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8795" windowHeight="11220"/>
  </bookViews>
  <sheets>
    <sheet name="DATA" sheetId="1" r:id="rId1"/>
    <sheet name="SURF GRAPH" sheetId="3" r:id="rId2"/>
    <sheet name="Sheet1" sheetId="4" r:id="rId3"/>
  </sheets>
  <definedNames>
    <definedName name="_xlnm._FilterDatabase" localSheetId="0" hidden="1">DATA!$Q$1:$Q$4715</definedName>
  </definedNames>
  <calcPr calcId="125725"/>
</workbook>
</file>

<file path=xl/calcChain.xml><?xml version="1.0" encoding="utf-8"?>
<calcChain xmlns="http://schemas.openxmlformats.org/spreadsheetml/2006/main">
  <c r="S3" i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4484"/>
  <c r="S4485"/>
  <c r="S4486"/>
  <c r="S4487"/>
  <c r="S4488"/>
  <c r="S4489"/>
  <c r="S4490"/>
  <c r="S4491"/>
  <c r="S4492"/>
  <c r="S4493"/>
  <c r="S4494"/>
  <c r="S4495"/>
  <c r="S4496"/>
  <c r="S4497"/>
  <c r="S4498"/>
  <c r="S4499"/>
  <c r="S4500"/>
  <c r="S4501"/>
  <c r="S4502"/>
  <c r="S4503"/>
  <c r="S4504"/>
  <c r="S4505"/>
  <c r="S4506"/>
  <c r="S4507"/>
  <c r="S4508"/>
  <c r="S4509"/>
  <c r="S4510"/>
  <c r="S4511"/>
  <c r="S4512"/>
  <c r="S4513"/>
  <c r="S4514"/>
  <c r="S4515"/>
  <c r="S4516"/>
  <c r="S4517"/>
  <c r="S4518"/>
  <c r="S4519"/>
  <c r="S4520"/>
  <c r="S4521"/>
  <c r="S4522"/>
  <c r="S4523"/>
  <c r="S4524"/>
  <c r="S4525"/>
  <c r="S4526"/>
  <c r="S4527"/>
  <c r="S4528"/>
  <c r="S4529"/>
  <c r="S4530"/>
  <c r="S4531"/>
  <c r="S4532"/>
  <c r="S4533"/>
  <c r="S4534"/>
  <c r="S4535"/>
  <c r="S4536"/>
  <c r="S4537"/>
  <c r="S4538"/>
  <c r="S4539"/>
  <c r="S4540"/>
  <c r="S4541"/>
  <c r="S4542"/>
  <c r="S4543"/>
  <c r="S4544"/>
  <c r="S4545"/>
  <c r="S4546"/>
  <c r="S4547"/>
  <c r="S4548"/>
  <c r="S4549"/>
  <c r="S4550"/>
  <c r="S4551"/>
  <c r="S4552"/>
  <c r="S4553"/>
  <c r="S4554"/>
  <c r="S4555"/>
  <c r="S4556"/>
  <c r="S4557"/>
  <c r="S4558"/>
  <c r="S4559"/>
  <c r="S4560"/>
  <c r="S4561"/>
  <c r="S4562"/>
  <c r="S4563"/>
  <c r="S4564"/>
  <c r="S4565"/>
  <c r="S4566"/>
  <c r="S4567"/>
  <c r="S4568"/>
  <c r="S4569"/>
  <c r="S4570"/>
  <c r="S4571"/>
  <c r="S4572"/>
  <c r="S4573"/>
  <c r="S4574"/>
  <c r="S4575"/>
  <c r="S4576"/>
  <c r="S4577"/>
  <c r="S4578"/>
  <c r="S4579"/>
  <c r="S4580"/>
  <c r="S4581"/>
  <c r="S4582"/>
  <c r="S4583"/>
  <c r="S4584"/>
  <c r="S4585"/>
  <c r="S4586"/>
  <c r="S4587"/>
  <c r="S4588"/>
  <c r="S4589"/>
  <c r="S4590"/>
  <c r="S4591"/>
  <c r="S4592"/>
  <c r="S4593"/>
  <c r="S4594"/>
  <c r="S4595"/>
  <c r="S4596"/>
  <c r="S4597"/>
  <c r="S4598"/>
  <c r="S4599"/>
  <c r="S4600"/>
  <c r="S4601"/>
  <c r="S4602"/>
  <c r="S4603"/>
  <c r="S4604"/>
  <c r="S4605"/>
  <c r="S4606"/>
  <c r="S4607"/>
  <c r="S4608"/>
  <c r="S4609"/>
  <c r="S4610"/>
  <c r="S4611"/>
  <c r="S4612"/>
  <c r="S4613"/>
  <c r="S4614"/>
  <c r="S4615"/>
  <c r="S4616"/>
  <c r="S4617"/>
  <c r="S4618"/>
  <c r="S4619"/>
  <c r="S4620"/>
  <c r="S4621"/>
  <c r="S4622"/>
  <c r="S4623"/>
  <c r="S4624"/>
  <c r="S4625"/>
  <c r="S4626"/>
  <c r="S4627"/>
  <c r="S4628"/>
  <c r="S4629"/>
  <c r="S4630"/>
  <c r="S4631"/>
  <c r="S4632"/>
  <c r="S4633"/>
  <c r="S4634"/>
  <c r="S4635"/>
  <c r="S4636"/>
  <c r="S4637"/>
  <c r="S4638"/>
  <c r="S4639"/>
  <c r="S4640"/>
  <c r="S4641"/>
  <c r="S4642"/>
  <c r="S4643"/>
  <c r="S4644"/>
  <c r="S4645"/>
  <c r="S4646"/>
  <c r="S4647"/>
  <c r="S4648"/>
  <c r="S4649"/>
  <c r="S4650"/>
  <c r="S4651"/>
  <c r="S4652"/>
  <c r="S4653"/>
  <c r="S4654"/>
  <c r="S4655"/>
  <c r="S4656"/>
  <c r="S4657"/>
  <c r="S4658"/>
  <c r="S4659"/>
  <c r="S4660"/>
  <c r="S4661"/>
  <c r="S4662"/>
  <c r="S4663"/>
  <c r="S4664"/>
  <c r="S4665"/>
  <c r="S4666"/>
  <c r="S4667"/>
  <c r="S4668"/>
  <c r="S4669"/>
  <c r="S4670"/>
  <c r="S4671"/>
  <c r="S4672"/>
  <c r="S4673"/>
  <c r="S4674"/>
  <c r="S4675"/>
  <c r="S4676"/>
  <c r="S4677"/>
  <c r="S4678"/>
  <c r="S4679"/>
  <c r="S4680"/>
  <c r="S4681"/>
  <c r="S4682"/>
  <c r="S4683"/>
  <c r="S4684"/>
  <c r="S4685"/>
  <c r="S4686"/>
  <c r="S4687"/>
  <c r="S4688"/>
  <c r="S4689"/>
  <c r="S4690"/>
  <c r="S4691"/>
  <c r="S4692"/>
  <c r="S4693"/>
  <c r="S4694"/>
  <c r="S4695"/>
  <c r="S4696"/>
  <c r="S4697"/>
  <c r="S4698"/>
  <c r="S4699"/>
  <c r="S4700"/>
  <c r="S4701"/>
  <c r="S4702"/>
  <c r="S4703"/>
  <c r="S4704"/>
  <c r="S4705"/>
  <c r="S4706"/>
  <c r="S4707"/>
  <c r="S4708"/>
  <c r="S4709"/>
  <c r="S4710"/>
  <c r="S4711"/>
  <c r="S4712"/>
  <c r="S4713"/>
  <c r="S4714"/>
  <c r="S4715"/>
  <c r="S2"/>
  <c r="R1808"/>
  <c r="R1809"/>
  <c r="R1810"/>
  <c r="R1811"/>
  <c r="R1812"/>
  <c r="R1813"/>
  <c r="R1814"/>
  <c r="R1815"/>
  <c r="R1816"/>
  <c r="R1817"/>
  <c r="R1818"/>
  <c r="R1819"/>
  <c r="R1820"/>
  <c r="R1821"/>
  <c r="R1822"/>
  <c r="R1823"/>
  <c r="R1824"/>
  <c r="R1825"/>
  <c r="R1826"/>
  <c r="R1827"/>
  <c r="R1828"/>
  <c r="R1829"/>
  <c r="R1830"/>
  <c r="R1831"/>
  <c r="R1832"/>
  <c r="R1833"/>
  <c r="R1834"/>
  <c r="R1835"/>
  <c r="R1836"/>
  <c r="R1837"/>
  <c r="R1838"/>
  <c r="R1839"/>
  <c r="R1840"/>
  <c r="R1841"/>
  <c r="R1842"/>
  <c r="R1843"/>
  <c r="R1844"/>
  <c r="R1845"/>
  <c r="R1846"/>
  <c r="R1847"/>
  <c r="R1848"/>
  <c r="R1849"/>
  <c r="R1850"/>
  <c r="R1851"/>
  <c r="R1852"/>
  <c r="R1853"/>
  <c r="R1854"/>
  <c r="R1855"/>
  <c r="R1856"/>
  <c r="R1857"/>
  <c r="R1858"/>
  <c r="R1859"/>
  <c r="R1860"/>
  <c r="R1861"/>
  <c r="R1862"/>
  <c r="R1863"/>
  <c r="R1864"/>
  <c r="R1865"/>
  <c r="R1866"/>
  <c r="R1867"/>
  <c r="R1868"/>
  <c r="R1869"/>
  <c r="R1870"/>
  <c r="R1871"/>
  <c r="R1872"/>
  <c r="R1873"/>
  <c r="R1874"/>
  <c r="R1875"/>
  <c r="R1876"/>
  <c r="R1877"/>
  <c r="R1878"/>
  <c r="R1879"/>
  <c r="R1880"/>
  <c r="R1881"/>
  <c r="R1882"/>
  <c r="R1883"/>
  <c r="R1884"/>
  <c r="R1885"/>
  <c r="R1886"/>
  <c r="R1887"/>
  <c r="R1888"/>
  <c r="R1889"/>
  <c r="R1890"/>
  <c r="R1891"/>
  <c r="R1892"/>
  <c r="R1893"/>
  <c r="R1894"/>
  <c r="R1895"/>
  <c r="R1896"/>
  <c r="R1897"/>
  <c r="R1898"/>
  <c r="R1899"/>
  <c r="R1900"/>
  <c r="R1901"/>
  <c r="R1902"/>
  <c r="R1903"/>
  <c r="R1904"/>
  <c r="R1905"/>
  <c r="R1906"/>
  <c r="R1907"/>
  <c r="R1908"/>
  <c r="R1909"/>
  <c r="R1910"/>
  <c r="R1911"/>
  <c r="R1912"/>
  <c r="R1913"/>
  <c r="R1914"/>
  <c r="R1915"/>
  <c r="R1916"/>
  <c r="R1917"/>
  <c r="R1918"/>
  <c r="R1919"/>
  <c r="R1920"/>
  <c r="R1921"/>
  <c r="R1922"/>
  <c r="R1923"/>
  <c r="R1924"/>
  <c r="R1925"/>
  <c r="R1926"/>
  <c r="R1927"/>
  <c r="R1928"/>
  <c r="R1929"/>
  <c r="R1930"/>
  <c r="R1931"/>
  <c r="R1932"/>
  <c r="R1933"/>
  <c r="R1934"/>
  <c r="R1935"/>
  <c r="R1936"/>
  <c r="R1937"/>
  <c r="R1938"/>
  <c r="R1939"/>
  <c r="R1940"/>
  <c r="R1941"/>
  <c r="R1942"/>
  <c r="R1943"/>
  <c r="R1944"/>
  <c r="R1945"/>
  <c r="R1946"/>
  <c r="R1947"/>
  <c r="R1948"/>
  <c r="R1949"/>
  <c r="R1950"/>
  <c r="R1951"/>
  <c r="R1952"/>
  <c r="R1953"/>
  <c r="R1954"/>
  <c r="R1955"/>
  <c r="R1956"/>
  <c r="R1957"/>
  <c r="R1958"/>
  <c r="R1959"/>
  <c r="R1960"/>
  <c r="R1961"/>
  <c r="R1962"/>
  <c r="R1963"/>
  <c r="R1964"/>
  <c r="R1965"/>
  <c r="R1966"/>
  <c r="R1967"/>
  <c r="R1968"/>
  <c r="R1969"/>
  <c r="R1970"/>
  <c r="R1971"/>
  <c r="R1972"/>
  <c r="R1973"/>
  <c r="R1974"/>
  <c r="R1975"/>
  <c r="R1976"/>
  <c r="R1977"/>
  <c r="R1978"/>
  <c r="R1979"/>
  <c r="R1980"/>
  <c r="R1981"/>
  <c r="R1982"/>
  <c r="R1983"/>
  <c r="R1984"/>
  <c r="R1985"/>
  <c r="R1986"/>
  <c r="R1987"/>
  <c r="R1988"/>
  <c r="R1989"/>
  <c r="R1990"/>
  <c r="R1991"/>
  <c r="R1992"/>
  <c r="R1993"/>
  <c r="R1994"/>
  <c r="R1995"/>
  <c r="R1996"/>
  <c r="R1997"/>
  <c r="R1998"/>
  <c r="R1999"/>
  <c r="R2000"/>
  <c r="R2001"/>
  <c r="R2002"/>
  <c r="R2003"/>
  <c r="R2004"/>
  <c r="R2005"/>
  <c r="R2006"/>
  <c r="R2007"/>
  <c r="R2008"/>
  <c r="R2009"/>
  <c r="R2010"/>
  <c r="R2011"/>
  <c r="R2012"/>
  <c r="R2013"/>
  <c r="R2014"/>
  <c r="R2015"/>
  <c r="R2016"/>
  <c r="R2017"/>
  <c r="R2018"/>
  <c r="R2019"/>
  <c r="R2020"/>
  <c r="R2021"/>
  <c r="R2022"/>
  <c r="R2023"/>
  <c r="R2024"/>
  <c r="R2025"/>
  <c r="R2026"/>
  <c r="R2027"/>
  <c r="R2028"/>
  <c r="R2029"/>
  <c r="R2030"/>
  <c r="R2031"/>
  <c r="R2032"/>
  <c r="R2033"/>
  <c r="R2034"/>
  <c r="R2035"/>
  <c r="R2036"/>
  <c r="R2037"/>
  <c r="R2038"/>
  <c r="R2039"/>
  <c r="R2040"/>
  <c r="R2041"/>
  <c r="R2042"/>
  <c r="R2043"/>
  <c r="R2044"/>
  <c r="R2045"/>
  <c r="R2046"/>
  <c r="R2047"/>
  <c r="R2048"/>
  <c r="R2049"/>
  <c r="R2050"/>
  <c r="R2051"/>
  <c r="R2052"/>
  <c r="R2053"/>
  <c r="R2054"/>
  <c r="R2055"/>
  <c r="R2056"/>
  <c r="R2057"/>
  <c r="R2058"/>
  <c r="R2059"/>
  <c r="R2060"/>
  <c r="R2061"/>
  <c r="R2062"/>
  <c r="R2063"/>
  <c r="R2064"/>
  <c r="R2065"/>
  <c r="R2066"/>
  <c r="R2067"/>
  <c r="R2068"/>
  <c r="R2069"/>
  <c r="R2070"/>
  <c r="R2071"/>
  <c r="R2072"/>
  <c r="R2073"/>
  <c r="R2074"/>
  <c r="R2075"/>
  <c r="R2076"/>
  <c r="R2077"/>
  <c r="R2078"/>
  <c r="R2079"/>
  <c r="R2080"/>
  <c r="R2081"/>
  <c r="R2082"/>
  <c r="R2083"/>
  <c r="R2084"/>
  <c r="R2085"/>
  <c r="R2086"/>
  <c r="R2087"/>
  <c r="R2088"/>
  <c r="R2089"/>
  <c r="R2090"/>
  <c r="R2091"/>
  <c r="R2092"/>
  <c r="R2093"/>
  <c r="R2094"/>
  <c r="R2095"/>
  <c r="R2096"/>
  <c r="R2097"/>
  <c r="R2098"/>
  <c r="R2099"/>
  <c r="R2100"/>
  <c r="R2101"/>
  <c r="R2102"/>
  <c r="R2103"/>
  <c r="R2104"/>
  <c r="R2105"/>
  <c r="R2106"/>
  <c r="R2107"/>
  <c r="R2108"/>
  <c r="R2109"/>
  <c r="R2110"/>
  <c r="R2111"/>
  <c r="R2112"/>
  <c r="R2113"/>
  <c r="R2114"/>
  <c r="R2115"/>
  <c r="R2116"/>
  <c r="R2117"/>
  <c r="R2118"/>
  <c r="R2119"/>
  <c r="R2120"/>
  <c r="R2121"/>
  <c r="R2122"/>
  <c r="R2123"/>
  <c r="R2124"/>
  <c r="R2125"/>
  <c r="R2126"/>
  <c r="R2127"/>
  <c r="R2128"/>
  <c r="R2129"/>
  <c r="R2130"/>
  <c r="R2131"/>
  <c r="R2132"/>
  <c r="R2133"/>
  <c r="R2134"/>
  <c r="R2135"/>
  <c r="R2136"/>
  <c r="R2137"/>
  <c r="R2138"/>
  <c r="R2139"/>
  <c r="R2140"/>
  <c r="R2141"/>
  <c r="R2142"/>
  <c r="R2143"/>
  <c r="R2144"/>
  <c r="R2145"/>
  <c r="R2146"/>
  <c r="R2147"/>
  <c r="R2148"/>
  <c r="R2149"/>
  <c r="R2150"/>
  <c r="R2151"/>
  <c r="R2152"/>
  <c r="R2153"/>
  <c r="R2154"/>
  <c r="R2155"/>
  <c r="R2156"/>
  <c r="R2157"/>
  <c r="R2158"/>
  <c r="R2159"/>
  <c r="R2160"/>
  <c r="R2161"/>
  <c r="R2162"/>
  <c r="R2163"/>
  <c r="R2164"/>
  <c r="R2165"/>
  <c r="R2166"/>
  <c r="R2167"/>
  <c r="R2168"/>
  <c r="R2169"/>
  <c r="R2170"/>
  <c r="R2171"/>
  <c r="R2172"/>
  <c r="R2173"/>
  <c r="R2174"/>
  <c r="R2175"/>
  <c r="R2176"/>
  <c r="R2177"/>
  <c r="R2178"/>
  <c r="R2179"/>
  <c r="R2180"/>
  <c r="R2181"/>
  <c r="R2182"/>
  <c r="R2183"/>
  <c r="R2184"/>
  <c r="R2185"/>
  <c r="R2186"/>
  <c r="R2187"/>
  <c r="R2188"/>
  <c r="R2189"/>
  <c r="R2190"/>
  <c r="R2191"/>
  <c r="R2192"/>
  <c r="R2193"/>
  <c r="R2194"/>
  <c r="R2195"/>
  <c r="R2196"/>
  <c r="R2197"/>
  <c r="R2198"/>
  <c r="R2199"/>
  <c r="R2200"/>
  <c r="R2201"/>
  <c r="R2202"/>
  <c r="R2203"/>
  <c r="R2204"/>
  <c r="R2205"/>
  <c r="R2206"/>
  <c r="R2207"/>
  <c r="R2208"/>
  <c r="R2209"/>
  <c r="R2210"/>
  <c r="R2211"/>
  <c r="R2212"/>
  <c r="R2213"/>
  <c r="R2214"/>
  <c r="R2215"/>
  <c r="R2216"/>
  <c r="R2217"/>
  <c r="R2218"/>
  <c r="R2219"/>
  <c r="R2220"/>
  <c r="R2221"/>
  <c r="R2222"/>
  <c r="R2223"/>
  <c r="R2224"/>
  <c r="R2225"/>
  <c r="R2226"/>
  <c r="R2227"/>
  <c r="R2228"/>
  <c r="R2229"/>
  <c r="R2230"/>
  <c r="R2231"/>
  <c r="R2232"/>
  <c r="R2233"/>
  <c r="R2234"/>
  <c r="R2235"/>
  <c r="R2236"/>
  <c r="R2237"/>
  <c r="R2238"/>
  <c r="R2239"/>
  <c r="R2240"/>
  <c r="R2241"/>
  <c r="R2242"/>
  <c r="R2243"/>
  <c r="R2244"/>
  <c r="R2245"/>
  <c r="R2246"/>
  <c r="R2247"/>
  <c r="R2248"/>
  <c r="R2249"/>
  <c r="R2250"/>
  <c r="R2251"/>
  <c r="R2252"/>
  <c r="R2253"/>
  <c r="R2254"/>
  <c r="R2255"/>
  <c r="R2256"/>
  <c r="R2257"/>
  <c r="R2258"/>
  <c r="R2259"/>
  <c r="R2260"/>
  <c r="R2261"/>
  <c r="R2262"/>
  <c r="R2263"/>
  <c r="R2264"/>
  <c r="R2265"/>
  <c r="R2266"/>
  <c r="R2267"/>
  <c r="R2268"/>
  <c r="R2269"/>
  <c r="R2270"/>
  <c r="R2271"/>
  <c r="R2272"/>
  <c r="R2273"/>
  <c r="R2274"/>
  <c r="R2275"/>
  <c r="R2276"/>
  <c r="R2277"/>
  <c r="R2278"/>
  <c r="R2279"/>
  <c r="R2280"/>
  <c r="R2281"/>
  <c r="R2282"/>
  <c r="R2283"/>
  <c r="R2284"/>
  <c r="R2285"/>
  <c r="R2286"/>
  <c r="R2287"/>
  <c r="R2288"/>
  <c r="R2289"/>
  <c r="R2290"/>
  <c r="R2291"/>
  <c r="R2292"/>
  <c r="R2293"/>
  <c r="R2294"/>
  <c r="R2295"/>
  <c r="R2296"/>
  <c r="R2297"/>
  <c r="R2298"/>
  <c r="R2299"/>
  <c r="R2300"/>
  <c r="R2301"/>
  <c r="R2302"/>
  <c r="R2303"/>
  <c r="R2304"/>
  <c r="R2305"/>
  <c r="R2306"/>
  <c r="R2307"/>
  <c r="R2308"/>
  <c r="R2309"/>
  <c r="R2310"/>
  <c r="R2311"/>
  <c r="R2312"/>
  <c r="R2313"/>
  <c r="R2314"/>
  <c r="R2315"/>
  <c r="R2316"/>
  <c r="R2317"/>
  <c r="R2318"/>
  <c r="R2319"/>
  <c r="R2320"/>
  <c r="R2321"/>
  <c r="R2322"/>
  <c r="R2323"/>
  <c r="R2324"/>
  <c r="R2325"/>
  <c r="R2326"/>
  <c r="R2327"/>
  <c r="R2328"/>
  <c r="R2329"/>
  <c r="R2330"/>
  <c r="R2331"/>
  <c r="R2332"/>
  <c r="R2333"/>
  <c r="R2334"/>
  <c r="R2335"/>
  <c r="R2336"/>
  <c r="R2337"/>
  <c r="R2338"/>
  <c r="R2339"/>
  <c r="R2340"/>
  <c r="R2341"/>
  <c r="R2342"/>
  <c r="R2343"/>
  <c r="R2344"/>
  <c r="R2345"/>
  <c r="R2346"/>
  <c r="R2347"/>
  <c r="R2348"/>
  <c r="R2349"/>
  <c r="R2350"/>
  <c r="R2351"/>
  <c r="R2352"/>
  <c r="R2353"/>
  <c r="R2354"/>
  <c r="R2355"/>
  <c r="R2356"/>
  <c r="R2357"/>
  <c r="R2358"/>
  <c r="R2359"/>
  <c r="R2360"/>
  <c r="R2361"/>
  <c r="R2362"/>
  <c r="R2363"/>
  <c r="R2364"/>
  <c r="R2365"/>
  <c r="R2366"/>
  <c r="R2367"/>
  <c r="R2368"/>
  <c r="R2369"/>
  <c r="R2370"/>
  <c r="R2371"/>
  <c r="R2372"/>
  <c r="R2373"/>
  <c r="R2374"/>
  <c r="R2375"/>
  <c r="R2376"/>
  <c r="R2377"/>
  <c r="R2378"/>
  <c r="R2379"/>
  <c r="R2380"/>
  <c r="R2381"/>
  <c r="R2382"/>
  <c r="R2383"/>
  <c r="R2384"/>
  <c r="R2385"/>
  <c r="R2386"/>
  <c r="R2387"/>
  <c r="R2388"/>
  <c r="R2389"/>
  <c r="R2390"/>
  <c r="R2391"/>
  <c r="R2392"/>
  <c r="R2393"/>
  <c r="R2394"/>
  <c r="R2395"/>
  <c r="R2396"/>
  <c r="R2397"/>
  <c r="R2398"/>
  <c r="R2399"/>
  <c r="R2400"/>
  <c r="R2401"/>
  <c r="R2402"/>
  <c r="R2403"/>
  <c r="R2404"/>
  <c r="R2405"/>
  <c r="R2406"/>
  <c r="R2407"/>
  <c r="R2408"/>
  <c r="R2409"/>
  <c r="R2410"/>
  <c r="R2411"/>
  <c r="R2412"/>
  <c r="R2413"/>
  <c r="R2414"/>
  <c r="R2415"/>
  <c r="R2416"/>
  <c r="R2417"/>
  <c r="R2418"/>
  <c r="R2419"/>
  <c r="R2420"/>
  <c r="R2421"/>
  <c r="R2422"/>
  <c r="R2423"/>
  <c r="R2424"/>
  <c r="R2425"/>
  <c r="R2426"/>
  <c r="R2427"/>
  <c r="R2428"/>
  <c r="R2429"/>
  <c r="R2430"/>
  <c r="R2431"/>
  <c r="R2432"/>
  <c r="R2433"/>
  <c r="R2434"/>
  <c r="R2435"/>
  <c r="R2436"/>
  <c r="R2437"/>
  <c r="R2438"/>
  <c r="R2439"/>
  <c r="R2440"/>
  <c r="R2441"/>
  <c r="R2442"/>
  <c r="R2443"/>
  <c r="R2444"/>
  <c r="R2445"/>
  <c r="R2446"/>
  <c r="R2447"/>
  <c r="R2448"/>
  <c r="R2449"/>
  <c r="R2450"/>
  <c r="R2451"/>
  <c r="R2452"/>
  <c r="R2453"/>
  <c r="R2454"/>
  <c r="R2455"/>
  <c r="R2456"/>
  <c r="R2457"/>
  <c r="R2458"/>
  <c r="R2459"/>
  <c r="R2460"/>
  <c r="R2461"/>
  <c r="R2462"/>
  <c r="R2463"/>
  <c r="R2464"/>
  <c r="R2465"/>
  <c r="R2466"/>
  <c r="R2467"/>
  <c r="R2468"/>
  <c r="R2469"/>
  <c r="R2470"/>
  <c r="R2471"/>
  <c r="R2472"/>
  <c r="R2473"/>
  <c r="R2474"/>
  <c r="R2475"/>
  <c r="R2476"/>
  <c r="R2477"/>
  <c r="R2478"/>
  <c r="R2479"/>
  <c r="R2480"/>
  <c r="R2481"/>
  <c r="R2482"/>
  <c r="R2483"/>
  <c r="R2484"/>
  <c r="R2485"/>
  <c r="R2486"/>
  <c r="R2487"/>
  <c r="R2488"/>
  <c r="R2489"/>
  <c r="R2490"/>
  <c r="R2491"/>
  <c r="R2492"/>
  <c r="R2493"/>
  <c r="R2494"/>
  <c r="R2495"/>
  <c r="R2496"/>
  <c r="R2497"/>
  <c r="R2498"/>
  <c r="R2499"/>
  <c r="R2500"/>
  <c r="R2501"/>
  <c r="R2502"/>
  <c r="R2503"/>
  <c r="R2504"/>
  <c r="R2505"/>
  <c r="R2506"/>
  <c r="R2507"/>
  <c r="R2508"/>
  <c r="R2509"/>
  <c r="R2510"/>
  <c r="R2511"/>
  <c r="R2512"/>
  <c r="R2513"/>
  <c r="R2514"/>
  <c r="R2515"/>
  <c r="R2516"/>
  <c r="R2517"/>
  <c r="R2518"/>
  <c r="R2519"/>
  <c r="R2520"/>
  <c r="R2521"/>
  <c r="R2522"/>
  <c r="R2523"/>
  <c r="R2524"/>
  <c r="R2525"/>
  <c r="R2526"/>
  <c r="R2527"/>
  <c r="R2528"/>
  <c r="R2529"/>
  <c r="R2530"/>
  <c r="R2531"/>
  <c r="R2532"/>
  <c r="R2533"/>
  <c r="R2534"/>
  <c r="R2535"/>
  <c r="R2536"/>
  <c r="R2537"/>
  <c r="R2538"/>
  <c r="R2539"/>
  <c r="R2540"/>
  <c r="R2541"/>
  <c r="R2542"/>
  <c r="R2543"/>
  <c r="R2544"/>
  <c r="R2545"/>
  <c r="R2546"/>
  <c r="R2547"/>
  <c r="R2548"/>
  <c r="R2549"/>
  <c r="R2550"/>
  <c r="R2551"/>
  <c r="R2552"/>
  <c r="R2553"/>
  <c r="R2554"/>
  <c r="R2555"/>
  <c r="R2556"/>
  <c r="R2557"/>
  <c r="R2558"/>
  <c r="R2559"/>
  <c r="R2560"/>
  <c r="R2561"/>
  <c r="R2562"/>
  <c r="R2563"/>
  <c r="R2564"/>
  <c r="R2565"/>
  <c r="R2566"/>
  <c r="R2567"/>
  <c r="R2568"/>
  <c r="R2569"/>
  <c r="R2570"/>
  <c r="R2571"/>
  <c r="R2572"/>
  <c r="R2573"/>
  <c r="R2574"/>
  <c r="R2575"/>
  <c r="R2576"/>
  <c r="R2577"/>
  <c r="R2578"/>
  <c r="R2579"/>
  <c r="R2580"/>
  <c r="R2581"/>
  <c r="R2582"/>
  <c r="R2583"/>
  <c r="R2584"/>
  <c r="R2585"/>
  <c r="R2586"/>
  <c r="R2587"/>
  <c r="R2588"/>
  <c r="R2589"/>
  <c r="R2590"/>
  <c r="R2591"/>
  <c r="R2592"/>
  <c r="R2593"/>
  <c r="R2594"/>
  <c r="R2595"/>
  <c r="R2596"/>
  <c r="R2597"/>
  <c r="R2598"/>
  <c r="R2599"/>
  <c r="R2600"/>
  <c r="R2601"/>
  <c r="R2602"/>
  <c r="R2603"/>
  <c r="R2604"/>
  <c r="R2605"/>
  <c r="R2606"/>
  <c r="R2607"/>
  <c r="R2608"/>
  <c r="R2609"/>
  <c r="R2610"/>
  <c r="R2611"/>
  <c r="R2612"/>
  <c r="R2613"/>
  <c r="R2614"/>
  <c r="R2615"/>
  <c r="R2616"/>
  <c r="R2617"/>
  <c r="R2618"/>
  <c r="R2619"/>
  <c r="R2620"/>
  <c r="R2621"/>
  <c r="R2622"/>
  <c r="R2623"/>
  <c r="R2624"/>
  <c r="R2625"/>
  <c r="R2626"/>
  <c r="R2627"/>
  <c r="R2628"/>
  <c r="R2629"/>
  <c r="R2630"/>
  <c r="R2631"/>
  <c r="R2632"/>
  <c r="R2633"/>
  <c r="R2634"/>
  <c r="R2635"/>
  <c r="R2636"/>
  <c r="R2637"/>
  <c r="R2638"/>
  <c r="R2639"/>
  <c r="R2640"/>
  <c r="R2641"/>
  <c r="R2642"/>
  <c r="R2643"/>
  <c r="R2644"/>
  <c r="R2645"/>
  <c r="R2646"/>
  <c r="R2647"/>
  <c r="R2648"/>
  <c r="R2649"/>
  <c r="R2650"/>
  <c r="R2651"/>
  <c r="R2652"/>
  <c r="R2653"/>
  <c r="R2654"/>
  <c r="R2655"/>
  <c r="R2656"/>
  <c r="R2657"/>
  <c r="R2658"/>
  <c r="R2659"/>
  <c r="R2660"/>
  <c r="R2661"/>
  <c r="R2662"/>
  <c r="R2663"/>
  <c r="R2664"/>
  <c r="R2665"/>
  <c r="R2666"/>
  <c r="R2667"/>
  <c r="R2668"/>
  <c r="R2669"/>
  <c r="R2670"/>
  <c r="R2671"/>
  <c r="R2672"/>
  <c r="R2673"/>
  <c r="R2674"/>
  <c r="R2675"/>
  <c r="R2676"/>
  <c r="R2677"/>
  <c r="R2678"/>
  <c r="R2679"/>
  <c r="R2680"/>
  <c r="R2681"/>
  <c r="R2682"/>
  <c r="R2683"/>
  <c r="R2684"/>
  <c r="R2685"/>
  <c r="R2686"/>
  <c r="R2687"/>
  <c r="R2688"/>
  <c r="R2689"/>
  <c r="R2690"/>
  <c r="R2691"/>
  <c r="R2692"/>
  <c r="R2693"/>
  <c r="R2694"/>
  <c r="R2695"/>
  <c r="R2696"/>
  <c r="R2697"/>
  <c r="R2698"/>
  <c r="R2699"/>
  <c r="R2700"/>
  <c r="R2701"/>
  <c r="R2702"/>
  <c r="R2703"/>
  <c r="R2704"/>
  <c r="R2705"/>
  <c r="R2706"/>
  <c r="R2707"/>
  <c r="R2708"/>
  <c r="R2709"/>
  <c r="R2710"/>
  <c r="R2711"/>
  <c r="R2712"/>
  <c r="R2713"/>
  <c r="R2714"/>
  <c r="R2715"/>
  <c r="R2716"/>
  <c r="R2717"/>
  <c r="R2718"/>
  <c r="R2719"/>
  <c r="R2720"/>
  <c r="R2721"/>
  <c r="R2722"/>
  <c r="R2723"/>
  <c r="R2724"/>
  <c r="R2725"/>
  <c r="R2726"/>
  <c r="R2727"/>
  <c r="R2728"/>
  <c r="R2729"/>
  <c r="R2730"/>
  <c r="R2731"/>
  <c r="R2732"/>
  <c r="R2733"/>
  <c r="R2734"/>
  <c r="R2735"/>
  <c r="R2736"/>
  <c r="R2737"/>
  <c r="R2738"/>
  <c r="R2739"/>
  <c r="R2740"/>
  <c r="R2741"/>
  <c r="R2742"/>
  <c r="R2743"/>
  <c r="R2744"/>
  <c r="R2745"/>
  <c r="R2746"/>
  <c r="R2747"/>
  <c r="R2748"/>
  <c r="R2749"/>
  <c r="R2750"/>
  <c r="R2751"/>
  <c r="R2752"/>
  <c r="R2753"/>
  <c r="R2754"/>
  <c r="R2755"/>
  <c r="R2756"/>
  <c r="R2757"/>
  <c r="R2758"/>
  <c r="R2759"/>
  <c r="R2760"/>
  <c r="R2761"/>
  <c r="R2762"/>
  <c r="R2763"/>
  <c r="R2764"/>
  <c r="R2765"/>
  <c r="R2766"/>
  <c r="R2767"/>
  <c r="R2768"/>
  <c r="R2769"/>
  <c r="R2770"/>
  <c r="R2771"/>
  <c r="R2772"/>
  <c r="R2773"/>
  <c r="R2774"/>
  <c r="R2775"/>
  <c r="R2776"/>
  <c r="R2777"/>
  <c r="R2778"/>
  <c r="R2779"/>
  <c r="R2780"/>
  <c r="R2781"/>
  <c r="R2782"/>
  <c r="R2783"/>
  <c r="R2784"/>
  <c r="R2785"/>
  <c r="R2786"/>
  <c r="R2787"/>
  <c r="R2788"/>
  <c r="R2789"/>
  <c r="R2790"/>
  <c r="R2791"/>
  <c r="R2792"/>
  <c r="R2793"/>
  <c r="R2794"/>
  <c r="R2795"/>
  <c r="R2796"/>
  <c r="R2797"/>
  <c r="R2798"/>
  <c r="R2799"/>
  <c r="R2800"/>
  <c r="R2801"/>
  <c r="R2802"/>
  <c r="R2803"/>
  <c r="R2804"/>
  <c r="R2805"/>
  <c r="R2806"/>
  <c r="R2807"/>
  <c r="R2808"/>
  <c r="R2809"/>
  <c r="R2810"/>
  <c r="R2811"/>
  <c r="R2812"/>
  <c r="R2813"/>
  <c r="R2814"/>
  <c r="R2815"/>
  <c r="R2816"/>
  <c r="R2817"/>
  <c r="R2818"/>
  <c r="R2819"/>
  <c r="R2820"/>
  <c r="R2821"/>
  <c r="R2822"/>
  <c r="R2823"/>
  <c r="R2824"/>
  <c r="R2825"/>
  <c r="R2826"/>
  <c r="R2827"/>
  <c r="R2828"/>
  <c r="R2829"/>
  <c r="R2830"/>
  <c r="R2831"/>
  <c r="R2832"/>
  <c r="R2833"/>
  <c r="R2834"/>
  <c r="R2835"/>
  <c r="R2836"/>
  <c r="R2837"/>
  <c r="R2838"/>
  <c r="R2839"/>
  <c r="R2840"/>
  <c r="R2841"/>
  <c r="R2842"/>
  <c r="R2843"/>
  <c r="R2844"/>
  <c r="R2845"/>
  <c r="R2846"/>
  <c r="R2847"/>
  <c r="R2848"/>
  <c r="R2849"/>
  <c r="R2850"/>
  <c r="R2851"/>
  <c r="R2852"/>
  <c r="R2853"/>
  <c r="R2854"/>
  <c r="R2855"/>
  <c r="R2856"/>
  <c r="R2857"/>
  <c r="R2858"/>
  <c r="R2859"/>
  <c r="R2860"/>
  <c r="R2861"/>
  <c r="R2862"/>
  <c r="R2863"/>
  <c r="R2864"/>
  <c r="R2865"/>
  <c r="R2866"/>
  <c r="R2867"/>
  <c r="R2868"/>
  <c r="R2869"/>
  <c r="R2870"/>
  <c r="R2871"/>
  <c r="R2872"/>
  <c r="R2873"/>
  <c r="R2874"/>
  <c r="R2875"/>
  <c r="R2876"/>
  <c r="R2877"/>
  <c r="R2878"/>
  <c r="R2879"/>
  <c r="R2880"/>
  <c r="R2881"/>
  <c r="R2882"/>
  <c r="R2883"/>
  <c r="R2884"/>
  <c r="R2885"/>
  <c r="R2886"/>
  <c r="R2887"/>
  <c r="R2888"/>
  <c r="R2889"/>
  <c r="R2890"/>
  <c r="R2891"/>
  <c r="R2892"/>
  <c r="R2893"/>
  <c r="R2894"/>
  <c r="R2895"/>
  <c r="R2896"/>
  <c r="R2897"/>
  <c r="R2898"/>
  <c r="R2899"/>
  <c r="R2900"/>
  <c r="R2901"/>
  <c r="R2902"/>
  <c r="R2903"/>
  <c r="R2904"/>
  <c r="R2905"/>
  <c r="R2906"/>
  <c r="R2907"/>
  <c r="R2908"/>
  <c r="R2909"/>
  <c r="R2910"/>
  <c r="R2911"/>
  <c r="R2912"/>
  <c r="R2913"/>
  <c r="R2914"/>
  <c r="R2915"/>
  <c r="R2916"/>
  <c r="R2917"/>
  <c r="R2918"/>
  <c r="R2919"/>
  <c r="R2920"/>
  <c r="R2921"/>
  <c r="R2922"/>
  <c r="R2923"/>
  <c r="R2924"/>
  <c r="R2925"/>
  <c r="R2926"/>
  <c r="R2927"/>
  <c r="R2928"/>
  <c r="R2929"/>
  <c r="R2930"/>
  <c r="R2931"/>
  <c r="R2932"/>
  <c r="R2933"/>
  <c r="R2934"/>
  <c r="R2935"/>
  <c r="R2936"/>
  <c r="R2937"/>
  <c r="R2938"/>
  <c r="R2939"/>
  <c r="R2940"/>
  <c r="R2941"/>
  <c r="R2942"/>
  <c r="R2943"/>
  <c r="R2944"/>
  <c r="R2945"/>
  <c r="R2946"/>
  <c r="R2947"/>
  <c r="R2948"/>
  <c r="R2949"/>
  <c r="R2950"/>
  <c r="R2951"/>
  <c r="R2952"/>
  <c r="R2953"/>
  <c r="R2954"/>
  <c r="R2955"/>
  <c r="R2956"/>
  <c r="R2957"/>
  <c r="R2958"/>
  <c r="R2959"/>
  <c r="R2960"/>
  <c r="R2961"/>
  <c r="R2962"/>
  <c r="R2963"/>
  <c r="R2964"/>
  <c r="R2965"/>
  <c r="R2966"/>
  <c r="R2967"/>
  <c r="R2968"/>
  <c r="R2969"/>
  <c r="R2970"/>
  <c r="R2971"/>
  <c r="R2972"/>
  <c r="R2973"/>
  <c r="R2974"/>
  <c r="R2975"/>
  <c r="R2976"/>
  <c r="R2977"/>
  <c r="R2978"/>
  <c r="R2979"/>
  <c r="R2980"/>
  <c r="R2981"/>
  <c r="R2982"/>
  <c r="R2983"/>
  <c r="R2984"/>
  <c r="R2985"/>
  <c r="R2986"/>
  <c r="R2987"/>
  <c r="R2988"/>
  <c r="R2989"/>
  <c r="R2990"/>
  <c r="R2991"/>
  <c r="R2992"/>
  <c r="R2993"/>
  <c r="R2994"/>
  <c r="R2995"/>
  <c r="R2996"/>
  <c r="R2997"/>
  <c r="R2998"/>
  <c r="R2999"/>
  <c r="R3000"/>
  <c r="R3001"/>
  <c r="R3002"/>
  <c r="R3003"/>
  <c r="R3004"/>
  <c r="R3005"/>
  <c r="R3006"/>
  <c r="R3007"/>
  <c r="R3008"/>
  <c r="R3009"/>
  <c r="R3010"/>
  <c r="R3011"/>
  <c r="R3012"/>
  <c r="R3013"/>
  <c r="R3014"/>
  <c r="R3015"/>
  <c r="R3016"/>
  <c r="R3017"/>
  <c r="R3018"/>
  <c r="R3019"/>
  <c r="R3020"/>
  <c r="R3021"/>
  <c r="R3022"/>
  <c r="R3023"/>
  <c r="R3024"/>
  <c r="R3025"/>
  <c r="R3026"/>
  <c r="R3027"/>
  <c r="R3028"/>
  <c r="R3029"/>
  <c r="R3030"/>
  <c r="R3031"/>
  <c r="R3032"/>
  <c r="R3033"/>
  <c r="R3034"/>
  <c r="R3035"/>
  <c r="R3036"/>
  <c r="R3037"/>
  <c r="R3038"/>
  <c r="R3039"/>
  <c r="R3040"/>
  <c r="R3041"/>
  <c r="R3042"/>
  <c r="R3043"/>
  <c r="R3044"/>
  <c r="R3045"/>
  <c r="R3046"/>
  <c r="R3047"/>
  <c r="R3048"/>
  <c r="R3049"/>
  <c r="R3050"/>
  <c r="R3051"/>
  <c r="R3052"/>
  <c r="R3053"/>
  <c r="R3054"/>
  <c r="R3055"/>
  <c r="R3056"/>
  <c r="R3057"/>
  <c r="R3058"/>
  <c r="R3059"/>
  <c r="R3060"/>
  <c r="R3061"/>
  <c r="R3062"/>
  <c r="R3063"/>
  <c r="R3064"/>
  <c r="R3065"/>
  <c r="R3066"/>
  <c r="R3067"/>
  <c r="R3068"/>
  <c r="R3069"/>
  <c r="R3070"/>
  <c r="R3071"/>
  <c r="R3072"/>
  <c r="R3073"/>
  <c r="R3074"/>
  <c r="R3075"/>
  <c r="R3076"/>
  <c r="R3077"/>
  <c r="R3078"/>
  <c r="R3079"/>
  <c r="R3080"/>
  <c r="R3081"/>
  <c r="R3082"/>
  <c r="R3083"/>
  <c r="R3084"/>
  <c r="R3085"/>
  <c r="R3086"/>
  <c r="R3087"/>
  <c r="R3088"/>
  <c r="R3089"/>
  <c r="R3090"/>
  <c r="R3091"/>
  <c r="R3092"/>
  <c r="R3093"/>
  <c r="R3094"/>
  <c r="R3095"/>
  <c r="R3096"/>
  <c r="R3097"/>
  <c r="R3098"/>
  <c r="R3099"/>
  <c r="R3100"/>
  <c r="R3101"/>
  <c r="R3102"/>
  <c r="R3103"/>
  <c r="R3104"/>
  <c r="R3105"/>
  <c r="R3106"/>
  <c r="R3107"/>
  <c r="R3108"/>
  <c r="R3109"/>
  <c r="R3110"/>
  <c r="R3111"/>
  <c r="R3112"/>
  <c r="R3113"/>
  <c r="R3114"/>
  <c r="R3115"/>
  <c r="R3116"/>
  <c r="R3117"/>
  <c r="R3118"/>
  <c r="R3119"/>
  <c r="R3120"/>
  <c r="R3121"/>
  <c r="R3122"/>
  <c r="R3123"/>
  <c r="R3124"/>
  <c r="R3125"/>
  <c r="R3126"/>
  <c r="R3127"/>
  <c r="R3128"/>
  <c r="R3129"/>
  <c r="R3130"/>
  <c r="R3131"/>
  <c r="R3132"/>
  <c r="R3133"/>
  <c r="R3134"/>
  <c r="R3135"/>
  <c r="R3136"/>
  <c r="R3137"/>
  <c r="R3138"/>
  <c r="R3139"/>
  <c r="R3140"/>
  <c r="R3141"/>
  <c r="R3142"/>
  <c r="R3143"/>
  <c r="R3144"/>
  <c r="R3145"/>
  <c r="R3146"/>
  <c r="R3147"/>
  <c r="R3148"/>
  <c r="R3149"/>
  <c r="R3150"/>
  <c r="R3151"/>
  <c r="R3152"/>
  <c r="R3153"/>
  <c r="R3154"/>
  <c r="R3155"/>
  <c r="R3156"/>
  <c r="R3157"/>
  <c r="R3158"/>
  <c r="R3159"/>
  <c r="R3160"/>
  <c r="R3161"/>
  <c r="R3162"/>
  <c r="R3163"/>
  <c r="R3164"/>
  <c r="R3165"/>
  <c r="R3166"/>
  <c r="R3167"/>
  <c r="R3168"/>
  <c r="R3169"/>
  <c r="R3170"/>
  <c r="R3171"/>
  <c r="R3172"/>
  <c r="R3173"/>
  <c r="R3174"/>
  <c r="R3175"/>
  <c r="R3176"/>
  <c r="R3177"/>
  <c r="R3178"/>
  <c r="R3179"/>
  <c r="R3180"/>
  <c r="R3181"/>
  <c r="R3182"/>
  <c r="R3183"/>
  <c r="R3184"/>
  <c r="R3185"/>
  <c r="R3186"/>
  <c r="R3187"/>
  <c r="R3188"/>
  <c r="R3189"/>
  <c r="R3190"/>
  <c r="R3191"/>
  <c r="R3192"/>
  <c r="R3193"/>
  <c r="R3194"/>
  <c r="R3195"/>
  <c r="R3196"/>
  <c r="R3197"/>
  <c r="R3198"/>
  <c r="R3199"/>
  <c r="R3200"/>
  <c r="R3201"/>
  <c r="R3202"/>
  <c r="R3203"/>
  <c r="R3204"/>
  <c r="R3205"/>
  <c r="R3206"/>
  <c r="R3207"/>
  <c r="R3208"/>
  <c r="R3209"/>
  <c r="R3210"/>
  <c r="R3211"/>
  <c r="R3212"/>
  <c r="R3213"/>
  <c r="R3214"/>
  <c r="R3215"/>
  <c r="R3216"/>
  <c r="R3217"/>
  <c r="R3218"/>
  <c r="R3219"/>
  <c r="R3220"/>
  <c r="R3221"/>
  <c r="R3222"/>
  <c r="R3223"/>
  <c r="R3224"/>
  <c r="R3225"/>
  <c r="R3226"/>
  <c r="R3227"/>
  <c r="R3228"/>
  <c r="R3229"/>
  <c r="R3230"/>
  <c r="R3231"/>
  <c r="R3232"/>
  <c r="R3233"/>
  <c r="R3234"/>
  <c r="R3235"/>
  <c r="R3236"/>
  <c r="R3237"/>
  <c r="R3238"/>
  <c r="R3239"/>
  <c r="R3240"/>
  <c r="R3241"/>
  <c r="R3242"/>
  <c r="R3243"/>
  <c r="R3244"/>
  <c r="R3245"/>
  <c r="R3246"/>
  <c r="R3247"/>
  <c r="R3248"/>
  <c r="R3249"/>
  <c r="R3250"/>
  <c r="R3251"/>
  <c r="R3252"/>
  <c r="R3253"/>
  <c r="R3254"/>
  <c r="R3255"/>
  <c r="R3256"/>
  <c r="R3257"/>
  <c r="R3258"/>
  <c r="R3259"/>
  <c r="R3260"/>
  <c r="R3261"/>
  <c r="R3262"/>
  <c r="R3263"/>
  <c r="R3264"/>
  <c r="R3265"/>
  <c r="R3266"/>
  <c r="R3267"/>
  <c r="R3268"/>
  <c r="R3269"/>
  <c r="R3270"/>
  <c r="R3271"/>
  <c r="R3272"/>
  <c r="R3273"/>
  <c r="R3274"/>
  <c r="R3275"/>
  <c r="R3276"/>
  <c r="R3277"/>
  <c r="R3278"/>
  <c r="R3279"/>
  <c r="R3280"/>
  <c r="R3281"/>
  <c r="R3282"/>
  <c r="R3283"/>
  <c r="R3284"/>
  <c r="R3285"/>
  <c r="R3286"/>
  <c r="R3287"/>
  <c r="R3288"/>
  <c r="R3289"/>
  <c r="R3290"/>
  <c r="R3291"/>
  <c r="R3292"/>
  <c r="R3293"/>
  <c r="R3294"/>
  <c r="R3295"/>
  <c r="R3296"/>
  <c r="R3297"/>
  <c r="R3298"/>
  <c r="R3299"/>
  <c r="R3300"/>
  <c r="R3301"/>
  <c r="R3302"/>
  <c r="R3303"/>
  <c r="R3304"/>
  <c r="R3305"/>
  <c r="R3306"/>
  <c r="R3307"/>
  <c r="R3308"/>
  <c r="R3309"/>
  <c r="R3310"/>
  <c r="R3311"/>
  <c r="R3312"/>
  <c r="R3313"/>
  <c r="R3314"/>
  <c r="R3315"/>
  <c r="R3316"/>
  <c r="R3317"/>
  <c r="R3318"/>
  <c r="R3319"/>
  <c r="R3320"/>
  <c r="R3321"/>
  <c r="R3322"/>
  <c r="R3323"/>
  <c r="R3324"/>
  <c r="R3325"/>
  <c r="R3326"/>
  <c r="R3327"/>
  <c r="R3328"/>
  <c r="R3329"/>
  <c r="R3330"/>
  <c r="R3331"/>
  <c r="R3332"/>
  <c r="R3333"/>
  <c r="R3334"/>
  <c r="R3335"/>
  <c r="R3336"/>
  <c r="R3337"/>
  <c r="R3338"/>
  <c r="R3339"/>
  <c r="R3340"/>
  <c r="R3341"/>
  <c r="R3342"/>
  <c r="R3343"/>
  <c r="R3344"/>
  <c r="R3345"/>
  <c r="R3346"/>
  <c r="R3347"/>
  <c r="R3348"/>
  <c r="R3349"/>
  <c r="R3350"/>
  <c r="R3351"/>
  <c r="R3352"/>
  <c r="R3353"/>
  <c r="R3354"/>
  <c r="R3355"/>
  <c r="R3356"/>
  <c r="R3357"/>
  <c r="R3358"/>
  <c r="R3359"/>
  <c r="R3360"/>
  <c r="R3361"/>
  <c r="R3362"/>
  <c r="R3363"/>
  <c r="R3364"/>
  <c r="R3365"/>
  <c r="R3366"/>
  <c r="R3367"/>
  <c r="R3368"/>
  <c r="R3369"/>
  <c r="R3370"/>
  <c r="R3371"/>
  <c r="R3372"/>
  <c r="R3373"/>
  <c r="R3374"/>
  <c r="R3375"/>
  <c r="R3376"/>
  <c r="R3377"/>
  <c r="R3378"/>
  <c r="R3379"/>
  <c r="R3380"/>
  <c r="R3381"/>
  <c r="R3382"/>
  <c r="R3383"/>
  <c r="R3384"/>
  <c r="R3385"/>
  <c r="R3386"/>
  <c r="R3387"/>
  <c r="R3388"/>
  <c r="R3389"/>
  <c r="R3390"/>
  <c r="R3391"/>
  <c r="R3392"/>
  <c r="R3393"/>
  <c r="R3394"/>
  <c r="R3395"/>
  <c r="R3396"/>
  <c r="R3397"/>
  <c r="R3398"/>
  <c r="R3399"/>
  <c r="R3400"/>
  <c r="R3401"/>
  <c r="R3402"/>
  <c r="R3403"/>
  <c r="R3404"/>
  <c r="R3405"/>
  <c r="R3406"/>
  <c r="R3407"/>
  <c r="R3408"/>
  <c r="R3409"/>
  <c r="R3410"/>
  <c r="R3411"/>
  <c r="R3412"/>
  <c r="R3413"/>
  <c r="R3414"/>
  <c r="R3415"/>
  <c r="R3416"/>
  <c r="R3417"/>
  <c r="R3418"/>
  <c r="R3419"/>
  <c r="R3420"/>
  <c r="R3421"/>
  <c r="R3422"/>
  <c r="R3423"/>
  <c r="R3424"/>
  <c r="R3425"/>
  <c r="R3426"/>
  <c r="R3427"/>
  <c r="R3428"/>
  <c r="R3429"/>
  <c r="R3430"/>
  <c r="R3431"/>
  <c r="R3432"/>
  <c r="R3433"/>
  <c r="R3434"/>
  <c r="R3435"/>
  <c r="R3436"/>
  <c r="R3437"/>
  <c r="R3438"/>
  <c r="R3439"/>
  <c r="R3440"/>
  <c r="R3441"/>
  <c r="R3442"/>
  <c r="R3443"/>
  <c r="R3444"/>
  <c r="R3445"/>
  <c r="R3446"/>
  <c r="R3447"/>
  <c r="R3448"/>
  <c r="R3449"/>
  <c r="R3450"/>
  <c r="R3451"/>
  <c r="R3452"/>
  <c r="R3453"/>
  <c r="R3454"/>
  <c r="R3455"/>
  <c r="R3456"/>
  <c r="R3457"/>
  <c r="R3458"/>
  <c r="R3459"/>
  <c r="R3460"/>
  <c r="R3461"/>
  <c r="R3462"/>
  <c r="R3463"/>
  <c r="R3464"/>
  <c r="R3465"/>
  <c r="R3466"/>
  <c r="R3467"/>
  <c r="R3468"/>
  <c r="R3469"/>
  <c r="R3470"/>
  <c r="R3471"/>
  <c r="R3472"/>
  <c r="R3473"/>
  <c r="R3474"/>
  <c r="R3475"/>
  <c r="R3476"/>
  <c r="R3477"/>
  <c r="R3478"/>
  <c r="R3479"/>
  <c r="R3480"/>
  <c r="R3481"/>
  <c r="R3482"/>
  <c r="R3483"/>
  <c r="R3484"/>
  <c r="R3485"/>
  <c r="R3486"/>
  <c r="R3487"/>
  <c r="R3488"/>
  <c r="R3489"/>
  <c r="R3490"/>
  <c r="R3491"/>
  <c r="R3492"/>
  <c r="R3493"/>
  <c r="R3494"/>
  <c r="R3495"/>
  <c r="R3496"/>
  <c r="R3497"/>
  <c r="R3498"/>
  <c r="R3499"/>
  <c r="R3500"/>
  <c r="R3501"/>
  <c r="R3502"/>
  <c r="R3503"/>
  <c r="R3504"/>
  <c r="R3505"/>
  <c r="R3506"/>
  <c r="R3507"/>
  <c r="R3508"/>
  <c r="R3509"/>
  <c r="R3510"/>
  <c r="R3511"/>
  <c r="R3512"/>
  <c r="R3513"/>
  <c r="R3514"/>
  <c r="R3515"/>
  <c r="R3516"/>
  <c r="R3517"/>
  <c r="R3518"/>
  <c r="R3519"/>
  <c r="R3520"/>
  <c r="R3521"/>
  <c r="R3522"/>
  <c r="R3523"/>
  <c r="R3524"/>
  <c r="R3525"/>
  <c r="R3526"/>
  <c r="R3527"/>
  <c r="R3528"/>
  <c r="R3529"/>
  <c r="R3530"/>
  <c r="R3531"/>
  <c r="R3532"/>
  <c r="R3533"/>
  <c r="R3534"/>
  <c r="R3535"/>
  <c r="R3536"/>
  <c r="R3537"/>
  <c r="R3538"/>
  <c r="R3539"/>
  <c r="R3540"/>
  <c r="R3541"/>
  <c r="R3542"/>
  <c r="R3543"/>
  <c r="R3544"/>
  <c r="R3545"/>
  <c r="R3546"/>
  <c r="R3547"/>
  <c r="R3548"/>
  <c r="R3549"/>
  <c r="R3550"/>
  <c r="R3551"/>
  <c r="R3552"/>
  <c r="R3553"/>
  <c r="R3554"/>
  <c r="R3555"/>
  <c r="R3556"/>
  <c r="R3557"/>
  <c r="R3558"/>
  <c r="R3559"/>
  <c r="R3560"/>
  <c r="R3561"/>
  <c r="R3562"/>
  <c r="R3563"/>
  <c r="R3564"/>
  <c r="R3565"/>
  <c r="R3566"/>
  <c r="R3567"/>
  <c r="R3568"/>
  <c r="R3569"/>
  <c r="R3570"/>
  <c r="R3571"/>
  <c r="R3572"/>
  <c r="R3573"/>
  <c r="R3574"/>
  <c r="R3575"/>
  <c r="R3576"/>
  <c r="R3577"/>
  <c r="R3578"/>
  <c r="R3579"/>
  <c r="R3580"/>
  <c r="R3581"/>
  <c r="R3582"/>
  <c r="R3583"/>
  <c r="R3584"/>
  <c r="R3585"/>
  <c r="R3586"/>
  <c r="R3587"/>
  <c r="R3588"/>
  <c r="R3589"/>
  <c r="R3590"/>
  <c r="R3591"/>
  <c r="R3592"/>
  <c r="R3593"/>
  <c r="R3594"/>
  <c r="R3595"/>
  <c r="R3596"/>
  <c r="R3597"/>
  <c r="R3598"/>
  <c r="R3599"/>
  <c r="R3600"/>
  <c r="R3601"/>
  <c r="R3602"/>
  <c r="R3603"/>
  <c r="R3604"/>
  <c r="R3605"/>
  <c r="R3606"/>
  <c r="R3607"/>
  <c r="R3608"/>
  <c r="R3609"/>
  <c r="R3610"/>
  <c r="R3611"/>
  <c r="R3612"/>
  <c r="R3613"/>
  <c r="R3614"/>
  <c r="R3615"/>
  <c r="R3616"/>
  <c r="R3617"/>
  <c r="R3618"/>
  <c r="R3619"/>
  <c r="R3620"/>
  <c r="R3621"/>
  <c r="R3622"/>
  <c r="R3623"/>
  <c r="R3624"/>
  <c r="R3625"/>
  <c r="R3626"/>
  <c r="R3627"/>
  <c r="R3628"/>
  <c r="R3629"/>
  <c r="R3630"/>
  <c r="R3631"/>
  <c r="R3632"/>
  <c r="R3633"/>
  <c r="R3634"/>
  <c r="R3635"/>
  <c r="R3636"/>
  <c r="R3637"/>
  <c r="R3638"/>
  <c r="R3639"/>
  <c r="R3640"/>
  <c r="R3641"/>
  <c r="R3642"/>
  <c r="R3643"/>
  <c r="R3644"/>
  <c r="R3645"/>
  <c r="R3646"/>
  <c r="R3647"/>
  <c r="R3648"/>
  <c r="R3649"/>
  <c r="R3650"/>
  <c r="R3651"/>
  <c r="R3652"/>
  <c r="R3653"/>
  <c r="R3654"/>
  <c r="R3655"/>
  <c r="R3656"/>
  <c r="R3657"/>
  <c r="R3658"/>
  <c r="R3659"/>
  <c r="R3660"/>
  <c r="R3661"/>
  <c r="R3662"/>
  <c r="R3663"/>
  <c r="R3664"/>
  <c r="R3665"/>
  <c r="R3666"/>
  <c r="R3667"/>
  <c r="R3668"/>
  <c r="R3669"/>
  <c r="R3670"/>
  <c r="R3671"/>
  <c r="R3672"/>
  <c r="R3673"/>
  <c r="R3674"/>
  <c r="R3675"/>
  <c r="R3676"/>
  <c r="R3677"/>
  <c r="R3678"/>
  <c r="R3679"/>
  <c r="R3680"/>
  <c r="R3681"/>
  <c r="R3682"/>
  <c r="R3683"/>
  <c r="R3684"/>
  <c r="R3685"/>
  <c r="R3686"/>
  <c r="R3687"/>
  <c r="R3688"/>
  <c r="R3689"/>
  <c r="R3690"/>
  <c r="R3691"/>
  <c r="R3692"/>
  <c r="R3693"/>
  <c r="R3694"/>
  <c r="R3695"/>
  <c r="R3696"/>
  <c r="R3697"/>
  <c r="R3698"/>
  <c r="R3699"/>
  <c r="R3700"/>
  <c r="R3701"/>
  <c r="R3702"/>
  <c r="R3703"/>
  <c r="R3704"/>
  <c r="R3705"/>
  <c r="R3706"/>
  <c r="R3707"/>
  <c r="R3708"/>
  <c r="R3709"/>
  <c r="R3710"/>
  <c r="R3711"/>
  <c r="R3712"/>
  <c r="R3713"/>
  <c r="R3714"/>
  <c r="R3715"/>
  <c r="R3716"/>
  <c r="R3717"/>
  <c r="R3718"/>
  <c r="R3719"/>
  <c r="R3720"/>
  <c r="R3721"/>
  <c r="R3722"/>
  <c r="R3723"/>
  <c r="R3724"/>
  <c r="R3725"/>
  <c r="R3726"/>
  <c r="R3727"/>
  <c r="R3728"/>
  <c r="R3729"/>
  <c r="R3730"/>
  <c r="R3731"/>
  <c r="R3732"/>
  <c r="R3733"/>
  <c r="R3734"/>
  <c r="R3735"/>
  <c r="R3736"/>
  <c r="R3737"/>
  <c r="R3738"/>
  <c r="R3739"/>
  <c r="R3740"/>
  <c r="R3741"/>
  <c r="R3742"/>
  <c r="R3743"/>
  <c r="R3744"/>
  <c r="R3745"/>
  <c r="R3746"/>
  <c r="R3747"/>
  <c r="R3748"/>
  <c r="R3749"/>
  <c r="R3750"/>
  <c r="R3751"/>
  <c r="R3752"/>
  <c r="R3753"/>
  <c r="R3754"/>
  <c r="R3755"/>
  <c r="R3756"/>
  <c r="R3757"/>
  <c r="R3758"/>
  <c r="R3759"/>
  <c r="R3760"/>
  <c r="R3761"/>
  <c r="R3762"/>
  <c r="R3763"/>
  <c r="R3764"/>
  <c r="R3765"/>
  <c r="R3766"/>
  <c r="R3767"/>
  <c r="R3768"/>
  <c r="R3769"/>
  <c r="R3770"/>
  <c r="R3771"/>
  <c r="R3772"/>
  <c r="R3773"/>
  <c r="R3774"/>
  <c r="R3775"/>
  <c r="R3776"/>
  <c r="R3777"/>
  <c r="R3778"/>
  <c r="R3779"/>
  <c r="R3780"/>
  <c r="R3781"/>
  <c r="R3782"/>
  <c r="R3783"/>
  <c r="R3784"/>
  <c r="R3785"/>
  <c r="R3786"/>
  <c r="R3787"/>
  <c r="R3788"/>
  <c r="R3789"/>
  <c r="R3790"/>
  <c r="R3791"/>
  <c r="R3792"/>
  <c r="R3793"/>
  <c r="R3794"/>
  <c r="R3795"/>
  <c r="R3796"/>
  <c r="R3797"/>
  <c r="R3798"/>
  <c r="R3799"/>
  <c r="R3800"/>
  <c r="R3801"/>
  <c r="R3802"/>
  <c r="R3803"/>
  <c r="R3804"/>
  <c r="R3805"/>
  <c r="R3806"/>
  <c r="R3807"/>
  <c r="R3808"/>
  <c r="R3809"/>
  <c r="R3810"/>
  <c r="R3811"/>
  <c r="R3812"/>
  <c r="R3813"/>
  <c r="R3814"/>
  <c r="R3815"/>
  <c r="R3816"/>
  <c r="R3817"/>
  <c r="R3818"/>
  <c r="R3819"/>
  <c r="R3820"/>
  <c r="R3821"/>
  <c r="R3822"/>
  <c r="R3823"/>
  <c r="R3824"/>
  <c r="R3825"/>
  <c r="R3826"/>
  <c r="R3827"/>
  <c r="R3828"/>
  <c r="R3829"/>
  <c r="R3830"/>
  <c r="R3831"/>
  <c r="R3832"/>
  <c r="R3833"/>
  <c r="R3834"/>
  <c r="R3835"/>
  <c r="R3836"/>
  <c r="R3837"/>
  <c r="R3838"/>
  <c r="R3839"/>
  <c r="R3840"/>
  <c r="R3841"/>
  <c r="R3842"/>
  <c r="R3843"/>
  <c r="R3844"/>
  <c r="R3845"/>
  <c r="R3846"/>
  <c r="R3847"/>
  <c r="R3848"/>
  <c r="R3849"/>
  <c r="R3850"/>
  <c r="R3851"/>
  <c r="R3852"/>
  <c r="R3853"/>
  <c r="R3854"/>
  <c r="R3855"/>
  <c r="R3856"/>
  <c r="R3857"/>
  <c r="R3858"/>
  <c r="R3859"/>
  <c r="R3860"/>
  <c r="R3861"/>
  <c r="R3862"/>
  <c r="R3863"/>
  <c r="R3864"/>
  <c r="R3865"/>
  <c r="R3866"/>
  <c r="R3867"/>
  <c r="R3868"/>
  <c r="R3869"/>
  <c r="R3870"/>
  <c r="R3871"/>
  <c r="R3872"/>
  <c r="R3873"/>
  <c r="R3874"/>
  <c r="R3875"/>
  <c r="R3876"/>
  <c r="R3877"/>
  <c r="R3878"/>
  <c r="R3879"/>
  <c r="R3880"/>
  <c r="R3881"/>
  <c r="R3882"/>
  <c r="R3883"/>
  <c r="R3884"/>
  <c r="R3885"/>
  <c r="R3886"/>
  <c r="R3887"/>
  <c r="R3888"/>
  <c r="R3889"/>
  <c r="R3890"/>
  <c r="R3891"/>
  <c r="R3892"/>
  <c r="R3893"/>
  <c r="R3894"/>
  <c r="R3895"/>
  <c r="R3896"/>
  <c r="R3897"/>
  <c r="R3898"/>
  <c r="R3899"/>
  <c r="R3900"/>
  <c r="R3901"/>
  <c r="R3902"/>
  <c r="R3903"/>
  <c r="R3904"/>
  <c r="R3905"/>
  <c r="R3906"/>
  <c r="R3907"/>
  <c r="R3908"/>
  <c r="R3909"/>
  <c r="R3910"/>
  <c r="R3911"/>
  <c r="R3912"/>
  <c r="R3913"/>
  <c r="R3914"/>
  <c r="R3915"/>
  <c r="R3916"/>
  <c r="R3917"/>
  <c r="R3918"/>
  <c r="R3919"/>
  <c r="R3920"/>
  <c r="R3921"/>
  <c r="R3922"/>
  <c r="R3923"/>
  <c r="R3924"/>
  <c r="R3925"/>
  <c r="R3926"/>
  <c r="R3927"/>
  <c r="R3928"/>
  <c r="R3929"/>
  <c r="R3930"/>
  <c r="R3931"/>
  <c r="R3932"/>
  <c r="R3933"/>
  <c r="R3934"/>
  <c r="R3935"/>
  <c r="R3936"/>
  <c r="R3937"/>
  <c r="R3938"/>
  <c r="R3939"/>
  <c r="R3940"/>
  <c r="R3941"/>
  <c r="R3942"/>
  <c r="R3943"/>
  <c r="R3944"/>
  <c r="R3945"/>
  <c r="R3946"/>
  <c r="R3947"/>
  <c r="R3948"/>
  <c r="R3949"/>
  <c r="R3950"/>
  <c r="R3951"/>
  <c r="R3952"/>
  <c r="R3953"/>
  <c r="R3954"/>
  <c r="R3955"/>
  <c r="R3956"/>
  <c r="R3957"/>
  <c r="R3958"/>
  <c r="R3959"/>
  <c r="R3960"/>
  <c r="R3961"/>
  <c r="R3962"/>
  <c r="R3963"/>
  <c r="R3964"/>
  <c r="R3965"/>
  <c r="R3966"/>
  <c r="R3967"/>
  <c r="R3968"/>
  <c r="R3969"/>
  <c r="R3970"/>
  <c r="R3971"/>
  <c r="R3972"/>
  <c r="R3973"/>
  <c r="R3974"/>
  <c r="R3975"/>
  <c r="R3976"/>
  <c r="R3977"/>
  <c r="R3978"/>
  <c r="R3979"/>
  <c r="R3980"/>
  <c r="R3981"/>
  <c r="R3982"/>
  <c r="R3983"/>
  <c r="R3984"/>
  <c r="R3985"/>
  <c r="R3986"/>
  <c r="R3987"/>
  <c r="R3988"/>
  <c r="R3989"/>
  <c r="R3990"/>
  <c r="R3991"/>
  <c r="R3992"/>
  <c r="R3993"/>
  <c r="R3994"/>
  <c r="R3995"/>
  <c r="R3996"/>
  <c r="R3997"/>
  <c r="R3998"/>
  <c r="R3999"/>
  <c r="R4000"/>
  <c r="R4001"/>
  <c r="R4002"/>
  <c r="R4003"/>
  <c r="R4004"/>
  <c r="R4005"/>
  <c r="R4006"/>
  <c r="R4007"/>
  <c r="R4008"/>
  <c r="R4009"/>
  <c r="R4010"/>
  <c r="R4011"/>
  <c r="R4012"/>
  <c r="R4013"/>
  <c r="R4014"/>
  <c r="R4015"/>
  <c r="R4016"/>
  <c r="R4017"/>
  <c r="R4018"/>
  <c r="R4019"/>
  <c r="R4020"/>
  <c r="R4021"/>
  <c r="R4022"/>
  <c r="R4023"/>
  <c r="R4024"/>
  <c r="R4025"/>
  <c r="R4026"/>
  <c r="R4027"/>
  <c r="R4028"/>
  <c r="R4029"/>
  <c r="R4030"/>
  <c r="R4031"/>
  <c r="R4032"/>
  <c r="R4033"/>
  <c r="R4034"/>
  <c r="R4035"/>
  <c r="R4036"/>
  <c r="R4037"/>
  <c r="R4038"/>
  <c r="R4039"/>
  <c r="R4040"/>
  <c r="R4041"/>
  <c r="R4042"/>
  <c r="R4043"/>
  <c r="R4044"/>
  <c r="R4045"/>
  <c r="R4046"/>
  <c r="R4047"/>
  <c r="R4048"/>
  <c r="R4049"/>
  <c r="R4050"/>
  <c r="R4051"/>
  <c r="R4052"/>
  <c r="R4053"/>
  <c r="R4054"/>
  <c r="R4055"/>
  <c r="R4056"/>
  <c r="R4057"/>
  <c r="R4058"/>
  <c r="R4059"/>
  <c r="R4060"/>
  <c r="R4061"/>
  <c r="R4062"/>
  <c r="R4063"/>
  <c r="R4064"/>
  <c r="R4065"/>
  <c r="R4066"/>
  <c r="R4067"/>
  <c r="R4068"/>
  <c r="R4069"/>
  <c r="R4070"/>
  <c r="R4071"/>
  <c r="R4072"/>
  <c r="R4073"/>
  <c r="R4074"/>
  <c r="R4075"/>
  <c r="R4076"/>
  <c r="R4077"/>
  <c r="R4078"/>
  <c r="R4079"/>
  <c r="R4080"/>
  <c r="R4081"/>
  <c r="R4082"/>
  <c r="R4083"/>
  <c r="R4084"/>
  <c r="R4085"/>
  <c r="R4086"/>
  <c r="R4087"/>
  <c r="R4088"/>
  <c r="R4089"/>
  <c r="R4090"/>
  <c r="R4091"/>
  <c r="R4092"/>
  <c r="R4093"/>
  <c r="R4094"/>
  <c r="R4095"/>
  <c r="R4096"/>
  <c r="R4097"/>
  <c r="R4098"/>
  <c r="R4099"/>
  <c r="R4100"/>
  <c r="R4101"/>
  <c r="R4102"/>
  <c r="R4103"/>
  <c r="R4104"/>
  <c r="R4105"/>
  <c r="R4106"/>
  <c r="R4107"/>
  <c r="R4108"/>
  <c r="R4109"/>
  <c r="R4110"/>
  <c r="R4111"/>
  <c r="R4112"/>
  <c r="R4113"/>
  <c r="R4114"/>
  <c r="R4115"/>
  <c r="R4116"/>
  <c r="R4117"/>
  <c r="R4118"/>
  <c r="R4119"/>
  <c r="R4120"/>
  <c r="R4121"/>
  <c r="R4122"/>
  <c r="R4123"/>
  <c r="R4124"/>
  <c r="R4125"/>
  <c r="R4126"/>
  <c r="R4127"/>
  <c r="R4128"/>
  <c r="R4129"/>
  <c r="R4130"/>
  <c r="R4131"/>
  <c r="R4132"/>
  <c r="R4133"/>
  <c r="R4134"/>
  <c r="R4135"/>
  <c r="R4136"/>
  <c r="R4137"/>
  <c r="R4138"/>
  <c r="R4139"/>
  <c r="R4140"/>
  <c r="R4141"/>
  <c r="R4142"/>
  <c r="R4143"/>
  <c r="R4144"/>
  <c r="R4145"/>
  <c r="R4146"/>
  <c r="R4147"/>
  <c r="R4148"/>
  <c r="R4149"/>
  <c r="R4150"/>
  <c r="R4151"/>
  <c r="R4152"/>
  <c r="R4153"/>
  <c r="R4154"/>
  <c r="R4155"/>
  <c r="R4156"/>
  <c r="R4157"/>
  <c r="R4158"/>
  <c r="R4159"/>
  <c r="R4160"/>
  <c r="R4161"/>
  <c r="R4162"/>
  <c r="R4163"/>
  <c r="R4164"/>
  <c r="R4165"/>
  <c r="R4166"/>
  <c r="R4167"/>
  <c r="R4168"/>
  <c r="R4169"/>
  <c r="R4170"/>
  <c r="R4171"/>
  <c r="R4172"/>
  <c r="R4173"/>
  <c r="R4174"/>
  <c r="R4175"/>
  <c r="R4176"/>
  <c r="R4177"/>
  <c r="R4178"/>
  <c r="R4179"/>
  <c r="R4180"/>
  <c r="R4181"/>
  <c r="R4182"/>
  <c r="R4183"/>
  <c r="R4184"/>
  <c r="R4185"/>
  <c r="R4186"/>
  <c r="R4187"/>
  <c r="R4188"/>
  <c r="R4189"/>
  <c r="R4190"/>
  <c r="R4191"/>
  <c r="R4192"/>
  <c r="R4193"/>
  <c r="R4194"/>
  <c r="R4195"/>
  <c r="R4196"/>
  <c r="R4197"/>
  <c r="R4198"/>
  <c r="R4199"/>
  <c r="R4200"/>
  <c r="R4201"/>
  <c r="R4202"/>
  <c r="R4203"/>
  <c r="R4204"/>
  <c r="R4205"/>
  <c r="R4206"/>
  <c r="R4207"/>
  <c r="R4208"/>
  <c r="R4209"/>
  <c r="R4210"/>
  <c r="R4211"/>
  <c r="R4212"/>
  <c r="R4213"/>
  <c r="R4214"/>
  <c r="R4215"/>
  <c r="R4216"/>
  <c r="R4217"/>
  <c r="R4218"/>
  <c r="R4219"/>
  <c r="R4220"/>
  <c r="R4221"/>
  <c r="R4222"/>
  <c r="R4223"/>
  <c r="R4224"/>
  <c r="R4225"/>
  <c r="R4226"/>
  <c r="R4227"/>
  <c r="R4228"/>
  <c r="R4229"/>
  <c r="R4230"/>
  <c r="R4231"/>
  <c r="R4232"/>
  <c r="R4233"/>
  <c r="R4234"/>
  <c r="R4235"/>
  <c r="R4236"/>
  <c r="R4237"/>
  <c r="R4238"/>
  <c r="R4239"/>
  <c r="R4240"/>
  <c r="R4241"/>
  <c r="R4242"/>
  <c r="R4243"/>
  <c r="R4244"/>
  <c r="R4245"/>
  <c r="R4246"/>
  <c r="R4247"/>
  <c r="R4248"/>
  <c r="R4249"/>
  <c r="R4250"/>
  <c r="R4251"/>
  <c r="R4252"/>
  <c r="R4253"/>
  <c r="R4254"/>
  <c r="R4255"/>
  <c r="R4256"/>
  <c r="R4257"/>
  <c r="R4258"/>
  <c r="R4259"/>
  <c r="R4260"/>
  <c r="R4261"/>
  <c r="R4262"/>
  <c r="R4263"/>
  <c r="R4264"/>
  <c r="R4265"/>
  <c r="R4266"/>
  <c r="R4267"/>
  <c r="R4268"/>
  <c r="R4269"/>
  <c r="R4270"/>
  <c r="R4271"/>
  <c r="R4272"/>
  <c r="R4273"/>
  <c r="R4274"/>
  <c r="R4275"/>
  <c r="R4276"/>
  <c r="R4277"/>
  <c r="R4278"/>
  <c r="R4279"/>
  <c r="R4280"/>
  <c r="R4281"/>
  <c r="R4282"/>
  <c r="R4283"/>
  <c r="R4284"/>
  <c r="R4285"/>
  <c r="R4286"/>
  <c r="R4287"/>
  <c r="R4288"/>
  <c r="R4289"/>
  <c r="R4290"/>
  <c r="R4291"/>
  <c r="R4292"/>
  <c r="R4293"/>
  <c r="R4294"/>
  <c r="R4295"/>
  <c r="R4296"/>
  <c r="R4297"/>
  <c r="R4298"/>
  <c r="R4299"/>
  <c r="R4300"/>
  <c r="R4301"/>
  <c r="R4302"/>
  <c r="R4303"/>
  <c r="R4304"/>
  <c r="R4305"/>
  <c r="R4306"/>
  <c r="R4307"/>
  <c r="R4308"/>
  <c r="R4309"/>
  <c r="R4310"/>
  <c r="R4311"/>
  <c r="R4312"/>
  <c r="R4313"/>
  <c r="R4314"/>
  <c r="R4315"/>
  <c r="R4316"/>
  <c r="R4317"/>
  <c r="R4318"/>
  <c r="R4319"/>
  <c r="R4320"/>
  <c r="R4321"/>
  <c r="R4322"/>
  <c r="R4323"/>
  <c r="R4324"/>
  <c r="R4325"/>
  <c r="R4326"/>
  <c r="R4327"/>
  <c r="R4328"/>
  <c r="R4329"/>
  <c r="R4330"/>
  <c r="R4331"/>
  <c r="R4332"/>
  <c r="R4333"/>
  <c r="R4334"/>
  <c r="R4335"/>
  <c r="R4336"/>
  <c r="R4337"/>
  <c r="R4338"/>
  <c r="R4339"/>
  <c r="R4340"/>
  <c r="R4341"/>
  <c r="R4342"/>
  <c r="R4343"/>
  <c r="R4344"/>
  <c r="R4345"/>
  <c r="R4346"/>
  <c r="R4347"/>
  <c r="R4348"/>
  <c r="R4349"/>
  <c r="R4350"/>
  <c r="R4351"/>
  <c r="R4352"/>
  <c r="R4353"/>
  <c r="R4354"/>
  <c r="R4355"/>
  <c r="R4356"/>
  <c r="R4357"/>
  <c r="R4358"/>
  <c r="R4359"/>
  <c r="R4360"/>
  <c r="R4361"/>
  <c r="R4362"/>
  <c r="R4363"/>
  <c r="R4364"/>
  <c r="R4365"/>
  <c r="R4366"/>
  <c r="R4367"/>
  <c r="R4368"/>
  <c r="R4369"/>
  <c r="R4370"/>
  <c r="R4371"/>
  <c r="R4372"/>
  <c r="R4373"/>
  <c r="R4374"/>
  <c r="R4375"/>
  <c r="R4376"/>
  <c r="R4377"/>
  <c r="R4378"/>
  <c r="R4379"/>
  <c r="R4380"/>
  <c r="R4381"/>
  <c r="R4382"/>
  <c r="R4383"/>
  <c r="R4384"/>
  <c r="R4385"/>
  <c r="R4386"/>
  <c r="R4387"/>
  <c r="R4388"/>
  <c r="R4389"/>
  <c r="R4390"/>
  <c r="R4391"/>
  <c r="R4392"/>
  <c r="R4393"/>
  <c r="R4394"/>
  <c r="R4395"/>
  <c r="R4396"/>
  <c r="R4397"/>
  <c r="R4398"/>
  <c r="R4399"/>
  <c r="R4400"/>
  <c r="R4401"/>
  <c r="R4402"/>
  <c r="R4403"/>
  <c r="R4404"/>
  <c r="R4405"/>
  <c r="R4406"/>
  <c r="R4407"/>
  <c r="R4408"/>
  <c r="R4409"/>
  <c r="R4410"/>
  <c r="R4411"/>
  <c r="R4412"/>
  <c r="R4413"/>
  <c r="R4414"/>
  <c r="R4415"/>
  <c r="R4416"/>
  <c r="R4417"/>
  <c r="R4418"/>
  <c r="R4419"/>
  <c r="R4420"/>
  <c r="R4421"/>
  <c r="R4422"/>
  <c r="R4423"/>
  <c r="R4424"/>
  <c r="R4425"/>
  <c r="R4426"/>
  <c r="R4427"/>
  <c r="R4428"/>
  <c r="R4429"/>
  <c r="R4430"/>
  <c r="R4431"/>
  <c r="R4432"/>
  <c r="R4433"/>
  <c r="R4434"/>
  <c r="R4435"/>
  <c r="R4436"/>
  <c r="R4437"/>
  <c r="R4438"/>
  <c r="R4439"/>
  <c r="R4440"/>
  <c r="R4441"/>
  <c r="R4442"/>
  <c r="R4443"/>
  <c r="R4444"/>
  <c r="R4445"/>
  <c r="R4446"/>
  <c r="R4447"/>
  <c r="R4448"/>
  <c r="R4449"/>
  <c r="R4450"/>
  <c r="R4451"/>
  <c r="R4452"/>
  <c r="R4453"/>
  <c r="R4454"/>
  <c r="R4455"/>
  <c r="R4456"/>
  <c r="R4457"/>
  <c r="R4458"/>
  <c r="R4459"/>
  <c r="R4460"/>
  <c r="R4461"/>
  <c r="R4462"/>
  <c r="R4463"/>
  <c r="R4464"/>
  <c r="R4465"/>
  <c r="R4466"/>
  <c r="R4467"/>
  <c r="R4468"/>
  <c r="R4469"/>
  <c r="R4470"/>
  <c r="R4471"/>
  <c r="R4472"/>
  <c r="R4473"/>
  <c r="R4474"/>
  <c r="R4475"/>
  <c r="R4476"/>
  <c r="R4477"/>
  <c r="R4478"/>
  <c r="R4479"/>
  <c r="R4480"/>
  <c r="R4481"/>
  <c r="R4482"/>
  <c r="R4483"/>
  <c r="R4484"/>
  <c r="R4485"/>
  <c r="R4486"/>
  <c r="R4487"/>
  <c r="R4488"/>
  <c r="R4489"/>
  <c r="R4490"/>
  <c r="R4491"/>
  <c r="R4492"/>
  <c r="R4493"/>
  <c r="R4494"/>
  <c r="R4495"/>
  <c r="R4496"/>
  <c r="R4497"/>
  <c r="R4498"/>
  <c r="R4499"/>
  <c r="R4500"/>
  <c r="R4501"/>
  <c r="R4502"/>
  <c r="R4503"/>
  <c r="R4504"/>
  <c r="R4505"/>
  <c r="R4506"/>
  <c r="R4507"/>
  <c r="R4508"/>
  <c r="R4509"/>
  <c r="R4510"/>
  <c r="R4511"/>
  <c r="R4512"/>
  <c r="R4513"/>
  <c r="R4514"/>
  <c r="R4515"/>
  <c r="R4516"/>
  <c r="R4517"/>
  <c r="R4518"/>
  <c r="R4519"/>
  <c r="R4520"/>
  <c r="R4521"/>
  <c r="R4522"/>
  <c r="R4523"/>
  <c r="R4524"/>
  <c r="R4525"/>
  <c r="R4526"/>
  <c r="R4527"/>
  <c r="R4528"/>
  <c r="R4529"/>
  <c r="R4530"/>
  <c r="R4531"/>
  <c r="R4532"/>
  <c r="R4533"/>
  <c r="R4534"/>
  <c r="R4535"/>
  <c r="R4536"/>
  <c r="R4537"/>
  <c r="R4538"/>
  <c r="R4539"/>
  <c r="R4540"/>
  <c r="R4541"/>
  <c r="R4542"/>
  <c r="R4543"/>
  <c r="R4544"/>
  <c r="R4545"/>
  <c r="R4546"/>
  <c r="R4547"/>
  <c r="R4548"/>
  <c r="R4549"/>
  <c r="R4550"/>
  <c r="R4551"/>
  <c r="R4552"/>
  <c r="R4553"/>
  <c r="R4554"/>
  <c r="R4555"/>
  <c r="R4556"/>
  <c r="R4557"/>
  <c r="R4558"/>
  <c r="R4559"/>
  <c r="R4560"/>
  <c r="R4561"/>
  <c r="R4562"/>
  <c r="R4563"/>
  <c r="R4564"/>
  <c r="R4565"/>
  <c r="R4566"/>
  <c r="R4567"/>
  <c r="R4568"/>
  <c r="R4569"/>
  <c r="R4570"/>
  <c r="R4571"/>
  <c r="R4572"/>
  <c r="R4573"/>
  <c r="R4574"/>
  <c r="R4575"/>
  <c r="R4576"/>
  <c r="R4577"/>
  <c r="R4578"/>
  <c r="R4579"/>
  <c r="R4580"/>
  <c r="R4581"/>
  <c r="R4582"/>
  <c r="R4583"/>
  <c r="R4584"/>
  <c r="R4585"/>
  <c r="R4586"/>
  <c r="R4587"/>
  <c r="R4588"/>
  <c r="R4589"/>
  <c r="R4590"/>
  <c r="R4591"/>
  <c r="R4592"/>
  <c r="R4593"/>
  <c r="R4594"/>
  <c r="R4595"/>
  <c r="R4596"/>
  <c r="R4597"/>
  <c r="R4598"/>
  <c r="R4599"/>
  <c r="R4600"/>
  <c r="R4601"/>
  <c r="R4602"/>
  <c r="R4603"/>
  <c r="R4604"/>
  <c r="R4605"/>
  <c r="R4606"/>
  <c r="R4607"/>
  <c r="R4608"/>
  <c r="R4609"/>
  <c r="R4610"/>
  <c r="R4611"/>
  <c r="R4612"/>
  <c r="R4613"/>
  <c r="R4614"/>
  <c r="R4615"/>
  <c r="R4616"/>
  <c r="R4617"/>
  <c r="R4618"/>
  <c r="R4619"/>
  <c r="R4620"/>
  <c r="R4621"/>
  <c r="R4622"/>
  <c r="R4623"/>
  <c r="R4624"/>
  <c r="R4625"/>
  <c r="R4626"/>
  <c r="R4627"/>
  <c r="R4628"/>
  <c r="R4629"/>
  <c r="R4630"/>
  <c r="R4631"/>
  <c r="R4632"/>
  <c r="R4633"/>
  <c r="R4634"/>
  <c r="R4635"/>
  <c r="R4636"/>
  <c r="R4637"/>
  <c r="R4638"/>
  <c r="R4639"/>
  <c r="R4640"/>
  <c r="R4641"/>
  <c r="R4642"/>
  <c r="R4643"/>
  <c r="R4644"/>
  <c r="R4645"/>
  <c r="R4646"/>
  <c r="R4647"/>
  <c r="R4648"/>
  <c r="R4649"/>
  <c r="R4650"/>
  <c r="R4651"/>
  <c r="R4652"/>
  <c r="R4653"/>
  <c r="R4654"/>
  <c r="R4655"/>
  <c r="R4656"/>
  <c r="R4657"/>
  <c r="R4658"/>
  <c r="R4659"/>
  <c r="R4660"/>
  <c r="R4661"/>
  <c r="R4662"/>
  <c r="R4663"/>
  <c r="R4664"/>
  <c r="R4665"/>
  <c r="R4666"/>
  <c r="R4667"/>
  <c r="R4668"/>
  <c r="R4669"/>
  <c r="R4670"/>
  <c r="R4671"/>
  <c r="R4672"/>
  <c r="R4673"/>
  <c r="R4674"/>
  <c r="R4675"/>
  <c r="R4676"/>
  <c r="R4677"/>
  <c r="R4678"/>
  <c r="R4679"/>
  <c r="R4680"/>
  <c r="R4681"/>
  <c r="R4682"/>
  <c r="R4683"/>
  <c r="R4684"/>
  <c r="R4685"/>
  <c r="R4686"/>
  <c r="R4687"/>
  <c r="R4688"/>
  <c r="R4689"/>
  <c r="R4690"/>
  <c r="R4691"/>
  <c r="R4692"/>
  <c r="R4693"/>
  <c r="R4694"/>
  <c r="R4695"/>
  <c r="R4696"/>
  <c r="R4697"/>
  <c r="R4698"/>
  <c r="R4699"/>
  <c r="R4700"/>
  <c r="R4701"/>
  <c r="R4702"/>
  <c r="R4703"/>
  <c r="R4704"/>
  <c r="R4705"/>
  <c r="R4706"/>
  <c r="R4707"/>
  <c r="R4708"/>
  <c r="R4709"/>
  <c r="R4710"/>
  <c r="R4711"/>
  <c r="R4712"/>
  <c r="R4713"/>
  <c r="R4714"/>
  <c r="R4715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R1006"/>
  <c r="R1007"/>
  <c r="R1008"/>
  <c r="R1009"/>
  <c r="R1010"/>
  <c r="R1011"/>
  <c r="R1012"/>
  <c r="R1013"/>
  <c r="R1014"/>
  <c r="R1015"/>
  <c r="R1016"/>
  <c r="R1017"/>
  <c r="R1018"/>
  <c r="R1019"/>
  <c r="R1020"/>
  <c r="R1021"/>
  <c r="R1022"/>
  <c r="R1023"/>
  <c r="R1024"/>
  <c r="R1025"/>
  <c r="R1026"/>
  <c r="R1027"/>
  <c r="R1028"/>
  <c r="R1029"/>
  <c r="R1030"/>
  <c r="R1031"/>
  <c r="R1032"/>
  <c r="R1033"/>
  <c r="R1034"/>
  <c r="R1035"/>
  <c r="R1036"/>
  <c r="R1037"/>
  <c r="R1038"/>
  <c r="R1039"/>
  <c r="R1040"/>
  <c r="R1041"/>
  <c r="R1042"/>
  <c r="R1043"/>
  <c r="R1044"/>
  <c r="R1045"/>
  <c r="R1046"/>
  <c r="R1047"/>
  <c r="R1048"/>
  <c r="R1049"/>
  <c r="R1050"/>
  <c r="R1051"/>
  <c r="R1052"/>
  <c r="R1053"/>
  <c r="R1054"/>
  <c r="R1055"/>
  <c r="R1056"/>
  <c r="R1057"/>
  <c r="R1058"/>
  <c r="R1059"/>
  <c r="R1060"/>
  <c r="R1061"/>
  <c r="R1062"/>
  <c r="R1063"/>
  <c r="R1064"/>
  <c r="R1065"/>
  <c r="R1066"/>
  <c r="R1067"/>
  <c r="R1068"/>
  <c r="R1069"/>
  <c r="R1070"/>
  <c r="R1071"/>
  <c r="R1072"/>
  <c r="R1073"/>
  <c r="R1074"/>
  <c r="R1075"/>
  <c r="R1076"/>
  <c r="R1077"/>
  <c r="R1078"/>
  <c r="R1079"/>
  <c r="R1080"/>
  <c r="R1081"/>
  <c r="R1082"/>
  <c r="R1083"/>
  <c r="R1084"/>
  <c r="R1085"/>
  <c r="R1086"/>
  <c r="R1087"/>
  <c r="R1088"/>
  <c r="R1089"/>
  <c r="R1090"/>
  <c r="R1091"/>
  <c r="R1092"/>
  <c r="R1093"/>
  <c r="R1094"/>
  <c r="R1095"/>
  <c r="R1096"/>
  <c r="R1097"/>
  <c r="R1098"/>
  <c r="R1099"/>
  <c r="R1100"/>
  <c r="R1101"/>
  <c r="R1102"/>
  <c r="R1103"/>
  <c r="R1104"/>
  <c r="R1105"/>
  <c r="R1106"/>
  <c r="R1107"/>
  <c r="R1108"/>
  <c r="R1109"/>
  <c r="R1110"/>
  <c r="R1111"/>
  <c r="R1112"/>
  <c r="R1113"/>
  <c r="R1114"/>
  <c r="R1115"/>
  <c r="R1116"/>
  <c r="R1117"/>
  <c r="R1118"/>
  <c r="R1119"/>
  <c r="R1120"/>
  <c r="R1121"/>
  <c r="R1122"/>
  <c r="R1123"/>
  <c r="R1124"/>
  <c r="R1125"/>
  <c r="R1126"/>
  <c r="R1127"/>
  <c r="R1128"/>
  <c r="R1129"/>
  <c r="R1130"/>
  <c r="R1131"/>
  <c r="R1132"/>
  <c r="R1133"/>
  <c r="R1134"/>
  <c r="R1135"/>
  <c r="R1136"/>
  <c r="R1137"/>
  <c r="R1138"/>
  <c r="R1139"/>
  <c r="R1140"/>
  <c r="R1141"/>
  <c r="R1142"/>
  <c r="R1143"/>
  <c r="R1144"/>
  <c r="R1145"/>
  <c r="R1146"/>
  <c r="R1147"/>
  <c r="R1148"/>
  <c r="R1149"/>
  <c r="R1150"/>
  <c r="R1151"/>
  <c r="R1152"/>
  <c r="R1153"/>
  <c r="R1154"/>
  <c r="R1155"/>
  <c r="R1156"/>
  <c r="R1157"/>
  <c r="R1158"/>
  <c r="R1159"/>
  <c r="R1160"/>
  <c r="R1161"/>
  <c r="R1162"/>
  <c r="R1163"/>
  <c r="R1164"/>
  <c r="R1165"/>
  <c r="R1166"/>
  <c r="R1167"/>
  <c r="R1168"/>
  <c r="R1169"/>
  <c r="R1170"/>
  <c r="R1171"/>
  <c r="R1172"/>
  <c r="R1173"/>
  <c r="R1174"/>
  <c r="R1175"/>
  <c r="R1176"/>
  <c r="R1177"/>
  <c r="R1178"/>
  <c r="R1179"/>
  <c r="R1180"/>
  <c r="R1181"/>
  <c r="R1182"/>
  <c r="R1183"/>
  <c r="R1184"/>
  <c r="R1185"/>
  <c r="R1186"/>
  <c r="R1187"/>
  <c r="R1188"/>
  <c r="R1189"/>
  <c r="R1190"/>
  <c r="R1191"/>
  <c r="R1192"/>
  <c r="R1193"/>
  <c r="R1194"/>
  <c r="R1195"/>
  <c r="R1196"/>
  <c r="R1197"/>
  <c r="R1198"/>
  <c r="R1199"/>
  <c r="R1200"/>
  <c r="R1201"/>
  <c r="R1202"/>
  <c r="R1203"/>
  <c r="R1204"/>
  <c r="R1205"/>
  <c r="R1206"/>
  <c r="R1207"/>
  <c r="R1208"/>
  <c r="R1209"/>
  <c r="R1210"/>
  <c r="R1211"/>
  <c r="R1212"/>
  <c r="R1213"/>
  <c r="R1214"/>
  <c r="R1215"/>
  <c r="R1216"/>
  <c r="R1217"/>
  <c r="R1218"/>
  <c r="R1219"/>
  <c r="R1220"/>
  <c r="R1221"/>
  <c r="R1222"/>
  <c r="R1223"/>
  <c r="R1224"/>
  <c r="R1225"/>
  <c r="R1226"/>
  <c r="R1227"/>
  <c r="R1228"/>
  <c r="R1229"/>
  <c r="R1230"/>
  <c r="R1231"/>
  <c r="R1232"/>
  <c r="R1233"/>
  <c r="R1234"/>
  <c r="R1235"/>
  <c r="R1236"/>
  <c r="R1237"/>
  <c r="R1238"/>
  <c r="R1239"/>
  <c r="R1240"/>
  <c r="R1241"/>
  <c r="R1242"/>
  <c r="R1243"/>
  <c r="R1244"/>
  <c r="R1245"/>
  <c r="R1246"/>
  <c r="R1247"/>
  <c r="R1248"/>
  <c r="R1249"/>
  <c r="R1250"/>
  <c r="R1251"/>
  <c r="R1252"/>
  <c r="R1253"/>
  <c r="R1254"/>
  <c r="R1255"/>
  <c r="R1256"/>
  <c r="R1257"/>
  <c r="R1258"/>
  <c r="R1259"/>
  <c r="R1260"/>
  <c r="R1261"/>
  <c r="R1262"/>
  <c r="R1263"/>
  <c r="R1264"/>
  <c r="R1265"/>
  <c r="R1266"/>
  <c r="R1267"/>
  <c r="R1268"/>
  <c r="R1269"/>
  <c r="R1270"/>
  <c r="R1271"/>
  <c r="R1272"/>
  <c r="R1273"/>
  <c r="R1274"/>
  <c r="R1275"/>
  <c r="R1276"/>
  <c r="R1277"/>
  <c r="R1278"/>
  <c r="R1279"/>
  <c r="R1280"/>
  <c r="R1281"/>
  <c r="R1282"/>
  <c r="R1283"/>
  <c r="R1284"/>
  <c r="R1285"/>
  <c r="R1286"/>
  <c r="R1287"/>
  <c r="R1288"/>
  <c r="R1289"/>
  <c r="R1290"/>
  <c r="R1291"/>
  <c r="R1292"/>
  <c r="R1293"/>
  <c r="R1294"/>
  <c r="R1295"/>
  <c r="R1296"/>
  <c r="R1297"/>
  <c r="R1298"/>
  <c r="R1299"/>
  <c r="R1300"/>
  <c r="R1301"/>
  <c r="R1302"/>
  <c r="R1303"/>
  <c r="R1304"/>
  <c r="R1305"/>
  <c r="R1306"/>
  <c r="R1307"/>
  <c r="R1308"/>
  <c r="R1309"/>
  <c r="R1310"/>
  <c r="R1311"/>
  <c r="R1312"/>
  <c r="R1313"/>
  <c r="R1314"/>
  <c r="R1315"/>
  <c r="R1316"/>
  <c r="R1317"/>
  <c r="R1318"/>
  <c r="R1319"/>
  <c r="R1320"/>
  <c r="R1321"/>
  <c r="R1322"/>
  <c r="R1323"/>
  <c r="R1324"/>
  <c r="R1325"/>
  <c r="R1326"/>
  <c r="R1327"/>
  <c r="R1328"/>
  <c r="R1329"/>
  <c r="R1330"/>
  <c r="R1331"/>
  <c r="R1332"/>
  <c r="R1333"/>
  <c r="R1334"/>
  <c r="R1335"/>
  <c r="R1336"/>
  <c r="R1337"/>
  <c r="R1338"/>
  <c r="R1339"/>
  <c r="R1340"/>
  <c r="R1341"/>
  <c r="R1342"/>
  <c r="R1343"/>
  <c r="R1344"/>
  <c r="R1345"/>
  <c r="R1346"/>
  <c r="R1347"/>
  <c r="R1348"/>
  <c r="R1349"/>
  <c r="R1350"/>
  <c r="R1351"/>
  <c r="R1352"/>
  <c r="R1353"/>
  <c r="R1354"/>
  <c r="R1355"/>
  <c r="R1356"/>
  <c r="R1357"/>
  <c r="R1358"/>
  <c r="R1359"/>
  <c r="R1360"/>
  <c r="R1361"/>
  <c r="R1362"/>
  <c r="R1363"/>
  <c r="R1364"/>
  <c r="R1365"/>
  <c r="R1366"/>
  <c r="R1367"/>
  <c r="R1368"/>
  <c r="R1369"/>
  <c r="R1370"/>
  <c r="R1371"/>
  <c r="R1372"/>
  <c r="R1373"/>
  <c r="R1374"/>
  <c r="R1375"/>
  <c r="R1376"/>
  <c r="R1377"/>
  <c r="R1378"/>
  <c r="R1379"/>
  <c r="R1380"/>
  <c r="R1381"/>
  <c r="R1382"/>
  <c r="R1383"/>
  <c r="R1384"/>
  <c r="R1385"/>
  <c r="R1386"/>
  <c r="R1387"/>
  <c r="R1388"/>
  <c r="R1389"/>
  <c r="R1390"/>
  <c r="R1391"/>
  <c r="R1392"/>
  <c r="R1393"/>
  <c r="R1394"/>
  <c r="R1395"/>
  <c r="R1396"/>
  <c r="R1397"/>
  <c r="R1398"/>
  <c r="R1399"/>
  <c r="R1400"/>
  <c r="R1401"/>
  <c r="R1402"/>
  <c r="R1403"/>
  <c r="R1404"/>
  <c r="R1405"/>
  <c r="R1406"/>
  <c r="R1407"/>
  <c r="R1408"/>
  <c r="R1409"/>
  <c r="R1410"/>
  <c r="R1411"/>
  <c r="R1412"/>
  <c r="R1413"/>
  <c r="R1414"/>
  <c r="R1415"/>
  <c r="R1416"/>
  <c r="R1417"/>
  <c r="R1418"/>
  <c r="R1419"/>
  <c r="R1420"/>
  <c r="R1421"/>
  <c r="R1422"/>
  <c r="R1423"/>
  <c r="R1424"/>
  <c r="R1425"/>
  <c r="R1426"/>
  <c r="R1427"/>
  <c r="R1428"/>
  <c r="R1429"/>
  <c r="R1430"/>
  <c r="R1431"/>
  <c r="R1432"/>
  <c r="R1433"/>
  <c r="R1434"/>
  <c r="R1435"/>
  <c r="R1436"/>
  <c r="R1437"/>
  <c r="R1438"/>
  <c r="R1439"/>
  <c r="R1440"/>
  <c r="R1441"/>
  <c r="R1442"/>
  <c r="R1443"/>
  <c r="R1444"/>
  <c r="R1445"/>
  <c r="R1446"/>
  <c r="R1447"/>
  <c r="R1448"/>
  <c r="R1449"/>
  <c r="R1450"/>
  <c r="R1451"/>
  <c r="R1452"/>
  <c r="R1453"/>
  <c r="R1454"/>
  <c r="R1455"/>
  <c r="R1456"/>
  <c r="R1457"/>
  <c r="R1458"/>
  <c r="R1459"/>
  <c r="R1460"/>
  <c r="R1461"/>
  <c r="R1462"/>
  <c r="R1463"/>
  <c r="R1464"/>
  <c r="R1465"/>
  <c r="R1466"/>
  <c r="R1467"/>
  <c r="R1468"/>
  <c r="R1469"/>
  <c r="R1470"/>
  <c r="R1471"/>
  <c r="R1472"/>
  <c r="R1473"/>
  <c r="R1474"/>
  <c r="R1475"/>
  <c r="R1476"/>
  <c r="R1477"/>
  <c r="R1478"/>
  <c r="R1479"/>
  <c r="R1480"/>
  <c r="R1481"/>
  <c r="R1482"/>
  <c r="R1483"/>
  <c r="R1484"/>
  <c r="R1485"/>
  <c r="R1486"/>
  <c r="R1487"/>
  <c r="R1488"/>
  <c r="R1489"/>
  <c r="R1490"/>
  <c r="R1491"/>
  <c r="R1492"/>
  <c r="R1493"/>
  <c r="R1494"/>
  <c r="R1495"/>
  <c r="R1496"/>
  <c r="R1497"/>
  <c r="R1498"/>
  <c r="R1499"/>
  <c r="R1500"/>
  <c r="R1501"/>
  <c r="R1502"/>
  <c r="R1503"/>
  <c r="R1504"/>
  <c r="R1505"/>
  <c r="R1506"/>
  <c r="R1507"/>
  <c r="R1508"/>
  <c r="R1509"/>
  <c r="R1510"/>
  <c r="R1511"/>
  <c r="R1512"/>
  <c r="R1513"/>
  <c r="R1514"/>
  <c r="R1515"/>
  <c r="R1516"/>
  <c r="R1517"/>
  <c r="R1518"/>
  <c r="R1519"/>
  <c r="R1520"/>
  <c r="R1521"/>
  <c r="R1522"/>
  <c r="R1523"/>
  <c r="R1524"/>
  <c r="R1525"/>
  <c r="R1526"/>
  <c r="R1527"/>
  <c r="R1528"/>
  <c r="R1529"/>
  <c r="R1530"/>
  <c r="R1531"/>
  <c r="R1532"/>
  <c r="R1533"/>
  <c r="R1534"/>
  <c r="R1535"/>
  <c r="R1536"/>
  <c r="R1537"/>
  <c r="R1538"/>
  <c r="R1539"/>
  <c r="R1540"/>
  <c r="R1541"/>
  <c r="R1542"/>
  <c r="R1543"/>
  <c r="R1544"/>
  <c r="R1545"/>
  <c r="R1546"/>
  <c r="R1547"/>
  <c r="R1548"/>
  <c r="R1549"/>
  <c r="R1550"/>
  <c r="R1551"/>
  <c r="R1552"/>
  <c r="R1553"/>
  <c r="R1554"/>
  <c r="R1555"/>
  <c r="R1556"/>
  <c r="R1557"/>
  <c r="R1558"/>
  <c r="R1559"/>
  <c r="R1560"/>
  <c r="R1561"/>
  <c r="R1562"/>
  <c r="R1563"/>
  <c r="R1564"/>
  <c r="R1565"/>
  <c r="R1566"/>
  <c r="R1567"/>
  <c r="R1568"/>
  <c r="R1569"/>
  <c r="R1570"/>
  <c r="R1571"/>
  <c r="R1572"/>
  <c r="R1573"/>
  <c r="R1574"/>
  <c r="R1575"/>
  <c r="R1576"/>
  <c r="R1577"/>
  <c r="R1578"/>
  <c r="R1579"/>
  <c r="R1580"/>
  <c r="R1581"/>
  <c r="R1582"/>
  <c r="R1583"/>
  <c r="R1584"/>
  <c r="R1585"/>
  <c r="R1586"/>
  <c r="R1587"/>
  <c r="R1588"/>
  <c r="R1589"/>
  <c r="R1590"/>
  <c r="R1591"/>
  <c r="R1592"/>
  <c r="R1593"/>
  <c r="R1594"/>
  <c r="R1595"/>
  <c r="R1596"/>
  <c r="R1597"/>
  <c r="R1598"/>
  <c r="R1599"/>
  <c r="R1600"/>
  <c r="R1601"/>
  <c r="R1602"/>
  <c r="R1603"/>
  <c r="R1604"/>
  <c r="R1605"/>
  <c r="R1606"/>
  <c r="R1607"/>
  <c r="R1608"/>
  <c r="R1609"/>
  <c r="R1610"/>
  <c r="R1611"/>
  <c r="R1612"/>
  <c r="R1613"/>
  <c r="R1614"/>
  <c r="R1615"/>
  <c r="R1616"/>
  <c r="R1617"/>
  <c r="R1618"/>
  <c r="R1619"/>
  <c r="R1620"/>
  <c r="R1621"/>
  <c r="R1622"/>
  <c r="R1623"/>
  <c r="R1624"/>
  <c r="R1625"/>
  <c r="R1626"/>
  <c r="R1627"/>
  <c r="R1628"/>
  <c r="R1629"/>
  <c r="R1630"/>
  <c r="R1631"/>
  <c r="R1632"/>
  <c r="R1633"/>
  <c r="R1634"/>
  <c r="R1635"/>
  <c r="R1636"/>
  <c r="R1637"/>
  <c r="R1638"/>
  <c r="R1639"/>
  <c r="R1640"/>
  <c r="R1641"/>
  <c r="R1642"/>
  <c r="R1643"/>
  <c r="R1644"/>
  <c r="R1645"/>
  <c r="R1646"/>
  <c r="R1647"/>
  <c r="R1648"/>
  <c r="R1649"/>
  <c r="R1650"/>
  <c r="R1651"/>
  <c r="R1652"/>
  <c r="R1653"/>
  <c r="R1654"/>
  <c r="R1655"/>
  <c r="R1656"/>
  <c r="R1657"/>
  <c r="R1658"/>
  <c r="R1659"/>
  <c r="R1660"/>
  <c r="R1661"/>
  <c r="R1662"/>
  <c r="R1663"/>
  <c r="R1664"/>
  <c r="R1665"/>
  <c r="R1666"/>
  <c r="R1667"/>
  <c r="R1668"/>
  <c r="R1669"/>
  <c r="R1670"/>
  <c r="R1671"/>
  <c r="R1672"/>
  <c r="R1673"/>
  <c r="R1674"/>
  <c r="R1675"/>
  <c r="R1676"/>
  <c r="R1677"/>
  <c r="R1678"/>
  <c r="R1679"/>
  <c r="R1680"/>
  <c r="R1681"/>
  <c r="R1682"/>
  <c r="R1683"/>
  <c r="R1684"/>
  <c r="R1685"/>
  <c r="R1686"/>
  <c r="R1687"/>
  <c r="R1688"/>
  <c r="R1689"/>
  <c r="R1690"/>
  <c r="R1691"/>
  <c r="R1692"/>
  <c r="R1693"/>
  <c r="R1694"/>
  <c r="R1695"/>
  <c r="R1696"/>
  <c r="R1697"/>
  <c r="R1698"/>
  <c r="R1699"/>
  <c r="R1700"/>
  <c r="R1701"/>
  <c r="R1702"/>
  <c r="R1703"/>
  <c r="R1704"/>
  <c r="R1705"/>
  <c r="R1706"/>
  <c r="R1707"/>
  <c r="R1708"/>
  <c r="R1709"/>
  <c r="R1710"/>
  <c r="R1711"/>
  <c r="R1712"/>
  <c r="R1713"/>
  <c r="R1714"/>
  <c r="R1715"/>
  <c r="R1716"/>
  <c r="R1717"/>
  <c r="R1718"/>
  <c r="R1719"/>
  <c r="R1720"/>
  <c r="R1721"/>
  <c r="R1722"/>
  <c r="R1723"/>
  <c r="R1724"/>
  <c r="R1725"/>
  <c r="R1726"/>
  <c r="R1727"/>
  <c r="R1728"/>
  <c r="R1729"/>
  <c r="R1730"/>
  <c r="R1731"/>
  <c r="R1732"/>
  <c r="R1733"/>
  <c r="R1734"/>
  <c r="R1735"/>
  <c r="R1736"/>
  <c r="R1737"/>
  <c r="R1738"/>
  <c r="R1739"/>
  <c r="R1740"/>
  <c r="R1741"/>
  <c r="R1742"/>
  <c r="R1743"/>
  <c r="R1744"/>
  <c r="R1745"/>
  <c r="R1746"/>
  <c r="R1747"/>
  <c r="R1748"/>
  <c r="R1749"/>
  <c r="R1750"/>
  <c r="R1751"/>
  <c r="R1752"/>
  <c r="R1753"/>
  <c r="R1754"/>
  <c r="R1755"/>
  <c r="R1756"/>
  <c r="R1757"/>
  <c r="R1758"/>
  <c r="R1759"/>
  <c r="R1760"/>
  <c r="R1761"/>
  <c r="R1762"/>
  <c r="R1763"/>
  <c r="R1764"/>
  <c r="R1765"/>
  <c r="R1766"/>
  <c r="R1767"/>
  <c r="R1768"/>
  <c r="R1769"/>
  <c r="R1770"/>
  <c r="R1771"/>
  <c r="R1772"/>
  <c r="R1773"/>
  <c r="R1774"/>
  <c r="R1775"/>
  <c r="R1776"/>
  <c r="R1777"/>
  <c r="R1778"/>
  <c r="R1779"/>
  <c r="R1780"/>
  <c r="R1781"/>
  <c r="R1782"/>
  <c r="R1783"/>
  <c r="R1784"/>
  <c r="R1785"/>
  <c r="R1786"/>
  <c r="R1787"/>
  <c r="R1788"/>
  <c r="R1789"/>
  <c r="R1790"/>
  <c r="R1791"/>
  <c r="R1792"/>
  <c r="R1793"/>
  <c r="R1794"/>
  <c r="R1795"/>
  <c r="R1796"/>
  <c r="R1797"/>
  <c r="R1798"/>
  <c r="R1799"/>
  <c r="R1800"/>
  <c r="R1801"/>
  <c r="R1802"/>
  <c r="R1803"/>
  <c r="R1804"/>
  <c r="R1805"/>
  <c r="R1806"/>
  <c r="R1807"/>
  <c r="R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47"/>
  <c r="L2348"/>
  <c r="L2349"/>
  <c r="L2350"/>
  <c r="L2351"/>
  <c r="L2352"/>
  <c r="L2353"/>
  <c r="L2354"/>
  <c r="L2355"/>
  <c r="L2356"/>
  <c r="L2357"/>
  <c r="L2358"/>
  <c r="L2359"/>
  <c r="L2360"/>
  <c r="L2361"/>
  <c r="L2362"/>
  <c r="L2363"/>
  <c r="L2364"/>
  <c r="L2365"/>
  <c r="L2366"/>
  <c r="L2367"/>
  <c r="L2368"/>
  <c r="L2369"/>
  <c r="L2370"/>
  <c r="L2371"/>
  <c r="L2372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410"/>
  <c r="L2411"/>
  <c r="L2412"/>
  <c r="L2413"/>
  <c r="L2414"/>
  <c r="L2415"/>
  <c r="L2416"/>
  <c r="L2417"/>
  <c r="L2418"/>
  <c r="L2419"/>
  <c r="L2420"/>
  <c r="L2421"/>
  <c r="L2422"/>
  <c r="L2423"/>
  <c r="L2424"/>
  <c r="L2425"/>
  <c r="L2426"/>
  <c r="L2427"/>
  <c r="L2428"/>
  <c r="L2429"/>
  <c r="L2430"/>
  <c r="L2431"/>
  <c r="L2432"/>
  <c r="L2433"/>
  <c r="L2434"/>
  <c r="L2435"/>
  <c r="L2436"/>
  <c r="L2437"/>
  <c r="L2438"/>
  <c r="L2439"/>
  <c r="L2440"/>
  <c r="L2441"/>
  <c r="L2442"/>
  <c r="L2443"/>
  <c r="L2444"/>
  <c r="L2445"/>
  <c r="L2446"/>
  <c r="L2447"/>
  <c r="L2448"/>
  <c r="L2449"/>
  <c r="L2450"/>
  <c r="L2451"/>
  <c r="L2452"/>
  <c r="L2453"/>
  <c r="L2454"/>
  <c r="L2455"/>
  <c r="L2456"/>
  <c r="L2457"/>
  <c r="L2458"/>
  <c r="L2459"/>
  <c r="L2460"/>
  <c r="L2461"/>
  <c r="L2462"/>
  <c r="L2463"/>
  <c r="L2464"/>
  <c r="L2465"/>
  <c r="L2466"/>
  <c r="L2467"/>
  <c r="L2468"/>
  <c r="L2469"/>
  <c r="L2470"/>
  <c r="L2471"/>
  <c r="L2472"/>
  <c r="L2473"/>
  <c r="L2474"/>
  <c r="L2475"/>
  <c r="L2476"/>
  <c r="L2477"/>
  <c r="L2478"/>
  <c r="L2479"/>
  <c r="L2480"/>
  <c r="L2481"/>
  <c r="L2482"/>
  <c r="L2483"/>
  <c r="L2484"/>
  <c r="L2485"/>
  <c r="L2486"/>
  <c r="L2487"/>
  <c r="L2488"/>
  <c r="L2489"/>
  <c r="L2490"/>
  <c r="L2491"/>
  <c r="L2492"/>
  <c r="L2493"/>
  <c r="L2494"/>
  <c r="L2495"/>
  <c r="L2496"/>
  <c r="L2497"/>
  <c r="L2498"/>
  <c r="L2499"/>
  <c r="L2500"/>
  <c r="L2501"/>
  <c r="L2502"/>
  <c r="L2503"/>
  <c r="L2504"/>
  <c r="L2505"/>
  <c r="L2506"/>
  <c r="L2507"/>
  <c r="L2508"/>
  <c r="L2509"/>
  <c r="L2510"/>
  <c r="L2511"/>
  <c r="L2512"/>
  <c r="L2513"/>
  <c r="L2514"/>
  <c r="L2515"/>
  <c r="L2516"/>
  <c r="L2517"/>
  <c r="L2518"/>
  <c r="L2519"/>
  <c r="L2520"/>
  <c r="L2521"/>
  <c r="L2522"/>
  <c r="L2523"/>
  <c r="L2524"/>
  <c r="L2525"/>
  <c r="L2526"/>
  <c r="L2527"/>
  <c r="L2528"/>
  <c r="L2529"/>
  <c r="L2530"/>
  <c r="L2531"/>
  <c r="L2532"/>
  <c r="L2533"/>
  <c r="L2534"/>
  <c r="L2535"/>
  <c r="L2536"/>
  <c r="L2537"/>
  <c r="L2538"/>
  <c r="L2539"/>
  <c r="L2540"/>
  <c r="L2541"/>
  <c r="L2542"/>
  <c r="L2543"/>
  <c r="L2544"/>
  <c r="L2545"/>
  <c r="L2546"/>
  <c r="L2547"/>
  <c r="L2548"/>
  <c r="L2549"/>
  <c r="L2550"/>
  <c r="L2551"/>
  <c r="L2552"/>
  <c r="L2553"/>
  <c r="L2554"/>
  <c r="L2555"/>
  <c r="L2556"/>
  <c r="L2557"/>
  <c r="L2558"/>
  <c r="L2559"/>
  <c r="L2560"/>
  <c r="L2561"/>
  <c r="L2562"/>
  <c r="L2563"/>
  <c r="L2564"/>
  <c r="L2565"/>
  <c r="L2566"/>
  <c r="L2567"/>
  <c r="L2568"/>
  <c r="L2569"/>
  <c r="L2570"/>
  <c r="L2571"/>
  <c r="L2572"/>
  <c r="L2573"/>
  <c r="L2574"/>
  <c r="L2575"/>
  <c r="L2576"/>
  <c r="L2577"/>
  <c r="L2578"/>
  <c r="L2579"/>
  <c r="L2580"/>
  <c r="L2581"/>
  <c r="L2582"/>
  <c r="L2583"/>
  <c r="L2584"/>
  <c r="L2585"/>
  <c r="L2586"/>
  <c r="L2587"/>
  <c r="L2588"/>
  <c r="L2589"/>
  <c r="L2590"/>
  <c r="L2591"/>
  <c r="L2592"/>
  <c r="L2593"/>
  <c r="L2594"/>
  <c r="L2595"/>
  <c r="L2596"/>
  <c r="L2597"/>
  <c r="L2598"/>
  <c r="L2599"/>
  <c r="L2600"/>
  <c r="L2601"/>
  <c r="L2602"/>
  <c r="L2603"/>
  <c r="L2604"/>
  <c r="L2605"/>
  <c r="L2606"/>
  <c r="L2607"/>
  <c r="L2608"/>
  <c r="L2609"/>
  <c r="L2610"/>
  <c r="L2611"/>
  <c r="L2612"/>
  <c r="L2613"/>
  <c r="L2614"/>
  <c r="L2615"/>
  <c r="L2616"/>
  <c r="L2617"/>
  <c r="L2618"/>
  <c r="L2619"/>
  <c r="L2620"/>
  <c r="L2621"/>
  <c r="L2622"/>
  <c r="L2623"/>
  <c r="L2624"/>
  <c r="L2625"/>
  <c r="L2626"/>
  <c r="L2627"/>
  <c r="L2628"/>
  <c r="L2629"/>
  <c r="L2630"/>
  <c r="L2631"/>
  <c r="L2632"/>
  <c r="L2633"/>
  <c r="L2634"/>
  <c r="L2635"/>
  <c r="L2636"/>
  <c r="L2637"/>
  <c r="L2638"/>
  <c r="L2639"/>
  <c r="L2640"/>
  <c r="L2641"/>
  <c r="L2642"/>
  <c r="L2643"/>
  <c r="L2644"/>
  <c r="L2645"/>
  <c r="L2646"/>
  <c r="L2647"/>
  <c r="L2648"/>
  <c r="L2649"/>
  <c r="L2650"/>
  <c r="L2651"/>
  <c r="L2652"/>
  <c r="L2653"/>
  <c r="L2654"/>
  <c r="L2655"/>
  <c r="L2656"/>
  <c r="L2657"/>
  <c r="L2658"/>
  <c r="L2659"/>
  <c r="L2660"/>
  <c r="L2661"/>
  <c r="L2662"/>
  <c r="L2663"/>
  <c r="L2664"/>
  <c r="L2665"/>
  <c r="L2666"/>
  <c r="L2667"/>
  <c r="L2668"/>
  <c r="L2669"/>
  <c r="L2670"/>
  <c r="L2671"/>
  <c r="L2672"/>
  <c r="L2673"/>
  <c r="L2674"/>
  <c r="L2675"/>
  <c r="L2676"/>
  <c r="L2677"/>
  <c r="L2678"/>
  <c r="L2679"/>
  <c r="L2680"/>
  <c r="L2681"/>
  <c r="L2682"/>
  <c r="L2683"/>
  <c r="L2684"/>
  <c r="L2685"/>
  <c r="L2686"/>
  <c r="L2687"/>
  <c r="L2688"/>
  <c r="L2689"/>
  <c r="L2690"/>
  <c r="L2691"/>
  <c r="L2692"/>
  <c r="L2693"/>
  <c r="L2694"/>
  <c r="L2695"/>
  <c r="L2696"/>
  <c r="L2697"/>
  <c r="L2698"/>
  <c r="L2699"/>
  <c r="L2700"/>
  <c r="L2701"/>
  <c r="L2702"/>
  <c r="L2703"/>
  <c r="L2704"/>
  <c r="L2705"/>
  <c r="L2706"/>
  <c r="L2707"/>
  <c r="L2708"/>
  <c r="L2709"/>
  <c r="L2710"/>
  <c r="L2711"/>
  <c r="L2712"/>
  <c r="L2713"/>
  <c r="L2714"/>
  <c r="L2715"/>
  <c r="L2716"/>
  <c r="L2717"/>
  <c r="L2718"/>
  <c r="L2719"/>
  <c r="L2720"/>
  <c r="L2721"/>
  <c r="L2722"/>
  <c r="L2723"/>
  <c r="L2724"/>
  <c r="L2725"/>
  <c r="L2726"/>
  <c r="L2727"/>
  <c r="L2728"/>
  <c r="L2729"/>
  <c r="L2730"/>
  <c r="L2731"/>
  <c r="L2732"/>
  <c r="L2733"/>
  <c r="L2734"/>
  <c r="L2735"/>
  <c r="L2736"/>
  <c r="L2737"/>
  <c r="L2738"/>
  <c r="L2739"/>
  <c r="L2740"/>
  <c r="L2741"/>
  <c r="L2742"/>
  <c r="L2743"/>
  <c r="L2744"/>
  <c r="L2745"/>
  <c r="L2746"/>
  <c r="L2747"/>
  <c r="L2748"/>
  <c r="L2749"/>
  <c r="L2750"/>
  <c r="L2751"/>
  <c r="L2752"/>
  <c r="L2753"/>
  <c r="L2754"/>
  <c r="L2755"/>
  <c r="L2756"/>
  <c r="L2757"/>
  <c r="L2758"/>
  <c r="L2759"/>
  <c r="L2760"/>
  <c r="L2761"/>
  <c r="L2762"/>
  <c r="L2763"/>
  <c r="L2764"/>
  <c r="L2765"/>
  <c r="L2766"/>
  <c r="L2767"/>
  <c r="L2768"/>
  <c r="L2769"/>
  <c r="L2770"/>
  <c r="L2771"/>
  <c r="L2772"/>
  <c r="L2773"/>
  <c r="L2774"/>
  <c r="L2775"/>
  <c r="L2776"/>
  <c r="L2777"/>
  <c r="L2778"/>
  <c r="L2779"/>
  <c r="L2780"/>
  <c r="L2781"/>
  <c r="L2782"/>
  <c r="L2783"/>
  <c r="L2784"/>
  <c r="L2785"/>
  <c r="L2786"/>
  <c r="L2787"/>
  <c r="L2788"/>
  <c r="L2789"/>
  <c r="L2790"/>
  <c r="L2791"/>
  <c r="L2792"/>
  <c r="L2793"/>
  <c r="L2794"/>
  <c r="L2795"/>
  <c r="L2796"/>
  <c r="L2797"/>
  <c r="L2798"/>
  <c r="L2799"/>
  <c r="L2800"/>
  <c r="L2801"/>
  <c r="L2802"/>
  <c r="L2803"/>
  <c r="L2804"/>
  <c r="L2805"/>
  <c r="L2806"/>
  <c r="L2807"/>
  <c r="L2808"/>
  <c r="L2809"/>
  <c r="L2810"/>
  <c r="L2811"/>
  <c r="L2812"/>
  <c r="L2813"/>
  <c r="L2814"/>
  <c r="L2815"/>
  <c r="L2816"/>
  <c r="L2817"/>
  <c r="L2818"/>
  <c r="L2819"/>
  <c r="L2820"/>
  <c r="L2821"/>
  <c r="L2822"/>
  <c r="L2823"/>
  <c r="L2824"/>
  <c r="L2825"/>
  <c r="L2826"/>
  <c r="L2827"/>
  <c r="L2828"/>
  <c r="L2829"/>
  <c r="L2830"/>
  <c r="L2831"/>
  <c r="L2832"/>
  <c r="L2833"/>
  <c r="L2834"/>
  <c r="L2835"/>
  <c r="L2836"/>
  <c r="L2837"/>
  <c r="L2838"/>
  <c r="L2839"/>
  <c r="L2840"/>
  <c r="L2841"/>
  <c r="L2842"/>
  <c r="L2843"/>
  <c r="L2844"/>
  <c r="L2845"/>
  <c r="L2846"/>
  <c r="L2847"/>
  <c r="L2848"/>
  <c r="L2849"/>
  <c r="L2850"/>
  <c r="L2851"/>
  <c r="L2852"/>
  <c r="L2853"/>
  <c r="L2854"/>
  <c r="L2855"/>
  <c r="L2856"/>
  <c r="L2857"/>
  <c r="L2858"/>
  <c r="L2859"/>
  <c r="L2860"/>
  <c r="L2861"/>
  <c r="L2862"/>
  <c r="L2863"/>
  <c r="L2864"/>
  <c r="L2865"/>
  <c r="L2866"/>
  <c r="L2867"/>
  <c r="L2868"/>
  <c r="L2869"/>
  <c r="L2870"/>
  <c r="L2871"/>
  <c r="L2872"/>
  <c r="L2873"/>
  <c r="L2874"/>
  <c r="L2875"/>
  <c r="L2876"/>
  <c r="L2877"/>
  <c r="L2878"/>
  <c r="L2879"/>
  <c r="L2880"/>
  <c r="L2881"/>
  <c r="L2882"/>
  <c r="L2883"/>
  <c r="L2884"/>
  <c r="L2885"/>
  <c r="L2886"/>
  <c r="L2887"/>
  <c r="L2888"/>
  <c r="L2889"/>
  <c r="L2890"/>
  <c r="L2891"/>
  <c r="L2892"/>
  <c r="L2893"/>
  <c r="L2894"/>
  <c r="L2895"/>
  <c r="L2896"/>
  <c r="L2897"/>
  <c r="L2898"/>
  <c r="L2899"/>
  <c r="L2900"/>
  <c r="L2901"/>
  <c r="L2902"/>
  <c r="L2903"/>
  <c r="L2904"/>
  <c r="L2905"/>
  <c r="L2906"/>
  <c r="L2907"/>
  <c r="L2908"/>
  <c r="L2909"/>
  <c r="L2910"/>
  <c r="L2911"/>
  <c r="L2912"/>
  <c r="L2913"/>
  <c r="L2914"/>
  <c r="L2915"/>
  <c r="L2916"/>
  <c r="L2917"/>
  <c r="L2918"/>
  <c r="L2919"/>
  <c r="L2920"/>
  <c r="L2921"/>
  <c r="L2922"/>
  <c r="L2923"/>
  <c r="L2924"/>
  <c r="L2925"/>
  <c r="L2926"/>
  <c r="L2927"/>
  <c r="L2928"/>
  <c r="L2929"/>
  <c r="L2930"/>
  <c r="L2931"/>
  <c r="L2932"/>
  <c r="L2933"/>
  <c r="L2934"/>
  <c r="L2935"/>
  <c r="L2936"/>
  <c r="L2937"/>
  <c r="L2938"/>
  <c r="L2939"/>
  <c r="L2940"/>
  <c r="L2941"/>
  <c r="L2942"/>
  <c r="L2943"/>
  <c r="L2944"/>
  <c r="L2945"/>
  <c r="L2946"/>
  <c r="L2947"/>
  <c r="L2948"/>
  <c r="L2949"/>
  <c r="L2950"/>
  <c r="L2951"/>
  <c r="L2952"/>
  <c r="L2953"/>
  <c r="L2954"/>
  <c r="L2955"/>
  <c r="L2956"/>
  <c r="L2957"/>
  <c r="L2958"/>
  <c r="L2959"/>
  <c r="L2960"/>
  <c r="L2961"/>
  <c r="L2962"/>
  <c r="L2963"/>
  <c r="L2964"/>
  <c r="L2965"/>
  <c r="L2966"/>
  <c r="L2967"/>
  <c r="L2968"/>
  <c r="L2969"/>
  <c r="L2970"/>
  <c r="L2971"/>
  <c r="L2972"/>
  <c r="L2973"/>
  <c r="L2974"/>
  <c r="L2975"/>
  <c r="L2976"/>
  <c r="L2977"/>
  <c r="L2978"/>
  <c r="L2979"/>
  <c r="L2980"/>
  <c r="L2981"/>
  <c r="L2982"/>
  <c r="L2983"/>
  <c r="L2984"/>
  <c r="L2985"/>
  <c r="L2986"/>
  <c r="L2987"/>
  <c r="L2988"/>
  <c r="L2989"/>
  <c r="L2990"/>
  <c r="L2991"/>
  <c r="L2992"/>
  <c r="L2993"/>
  <c r="L2994"/>
  <c r="L2995"/>
  <c r="L2996"/>
  <c r="L2997"/>
  <c r="L2998"/>
  <c r="L2999"/>
  <c r="L3000"/>
  <c r="L3001"/>
  <c r="L3002"/>
  <c r="L3003"/>
  <c r="L3004"/>
  <c r="L3005"/>
  <c r="L3006"/>
  <c r="L3007"/>
  <c r="L3008"/>
  <c r="L3009"/>
  <c r="L3010"/>
  <c r="L3011"/>
  <c r="L3012"/>
  <c r="L3013"/>
  <c r="L3014"/>
  <c r="L3015"/>
  <c r="L3016"/>
  <c r="L3017"/>
  <c r="L3018"/>
  <c r="L3019"/>
  <c r="L3020"/>
  <c r="L3021"/>
  <c r="L3022"/>
  <c r="L3023"/>
  <c r="L3024"/>
  <c r="L3025"/>
  <c r="L3026"/>
  <c r="L3027"/>
  <c r="L3028"/>
  <c r="L3029"/>
  <c r="L3030"/>
  <c r="L3031"/>
  <c r="L3032"/>
  <c r="L3033"/>
  <c r="L3034"/>
  <c r="L3035"/>
  <c r="L3036"/>
  <c r="L3037"/>
  <c r="L3038"/>
  <c r="L3039"/>
  <c r="L3040"/>
  <c r="L3041"/>
  <c r="L3042"/>
  <c r="L3043"/>
  <c r="L3044"/>
  <c r="L3045"/>
  <c r="L3046"/>
  <c r="L3047"/>
  <c r="L3048"/>
  <c r="L3049"/>
  <c r="L3050"/>
  <c r="L3051"/>
  <c r="L3052"/>
  <c r="L3053"/>
  <c r="L3054"/>
  <c r="L3055"/>
  <c r="L3056"/>
  <c r="L3057"/>
  <c r="L3058"/>
  <c r="L3059"/>
  <c r="L3060"/>
  <c r="L3061"/>
  <c r="L3062"/>
  <c r="L3063"/>
  <c r="L3064"/>
  <c r="L3065"/>
  <c r="L3066"/>
  <c r="L3067"/>
  <c r="L3068"/>
  <c r="L3069"/>
  <c r="L3070"/>
  <c r="L3071"/>
  <c r="L3072"/>
  <c r="L3073"/>
  <c r="L3074"/>
  <c r="L3075"/>
  <c r="L3076"/>
  <c r="L3077"/>
  <c r="L3078"/>
  <c r="L3079"/>
  <c r="L3080"/>
  <c r="L3081"/>
  <c r="L3082"/>
  <c r="L3083"/>
  <c r="L3084"/>
  <c r="L3085"/>
  <c r="L3086"/>
  <c r="L3087"/>
  <c r="L3088"/>
  <c r="L3089"/>
  <c r="L3090"/>
  <c r="L3091"/>
  <c r="L3092"/>
  <c r="L3093"/>
  <c r="L3094"/>
  <c r="L3095"/>
  <c r="L3096"/>
  <c r="L3097"/>
  <c r="L3098"/>
  <c r="L3099"/>
  <c r="L3100"/>
  <c r="L3101"/>
  <c r="L3102"/>
  <c r="L3103"/>
  <c r="L3104"/>
  <c r="L3105"/>
  <c r="L3106"/>
  <c r="L3107"/>
  <c r="L3108"/>
  <c r="L3109"/>
  <c r="L3110"/>
  <c r="L3111"/>
  <c r="L3112"/>
  <c r="L3113"/>
  <c r="L3114"/>
  <c r="L3115"/>
  <c r="L3116"/>
  <c r="L3117"/>
  <c r="L3118"/>
  <c r="L3119"/>
  <c r="L3120"/>
  <c r="L3121"/>
  <c r="L3122"/>
  <c r="L3123"/>
  <c r="L3124"/>
  <c r="L3125"/>
  <c r="L3126"/>
  <c r="L3127"/>
  <c r="L3128"/>
  <c r="L3129"/>
  <c r="L3130"/>
  <c r="L3131"/>
  <c r="L3132"/>
  <c r="L3133"/>
  <c r="L3134"/>
  <c r="L3135"/>
  <c r="L3136"/>
  <c r="L3137"/>
  <c r="L3138"/>
  <c r="L3139"/>
  <c r="L3140"/>
  <c r="L3141"/>
  <c r="L3142"/>
  <c r="L3143"/>
  <c r="L3144"/>
  <c r="L3145"/>
  <c r="L3146"/>
  <c r="L3147"/>
  <c r="L3148"/>
  <c r="L3149"/>
  <c r="L3150"/>
  <c r="L3151"/>
  <c r="L3152"/>
  <c r="L3153"/>
  <c r="L3154"/>
  <c r="L3155"/>
  <c r="L3156"/>
  <c r="L3157"/>
  <c r="L3158"/>
  <c r="L3159"/>
  <c r="L3160"/>
  <c r="L3161"/>
  <c r="L3162"/>
  <c r="L3163"/>
  <c r="L3164"/>
  <c r="L3165"/>
  <c r="L3166"/>
  <c r="L3167"/>
  <c r="L3168"/>
  <c r="L3169"/>
  <c r="L3170"/>
  <c r="L3171"/>
  <c r="L3172"/>
  <c r="L3173"/>
  <c r="L3174"/>
  <c r="L3175"/>
  <c r="L3176"/>
  <c r="L3177"/>
  <c r="L3178"/>
  <c r="L3179"/>
  <c r="L3180"/>
  <c r="L3181"/>
  <c r="L3182"/>
  <c r="L3183"/>
  <c r="L3184"/>
  <c r="L3185"/>
  <c r="L3186"/>
  <c r="L3187"/>
  <c r="L3188"/>
  <c r="L3189"/>
  <c r="L3190"/>
  <c r="L3191"/>
  <c r="L3192"/>
  <c r="L3193"/>
  <c r="L3194"/>
  <c r="L3195"/>
  <c r="L3196"/>
  <c r="L3197"/>
  <c r="L3198"/>
  <c r="L3199"/>
  <c r="L3200"/>
  <c r="L3201"/>
  <c r="L3202"/>
  <c r="L3203"/>
  <c r="L3204"/>
  <c r="L3205"/>
  <c r="L3206"/>
  <c r="L3207"/>
  <c r="L3208"/>
  <c r="L3209"/>
  <c r="L3210"/>
  <c r="L3211"/>
  <c r="L3212"/>
  <c r="L3213"/>
  <c r="L3214"/>
  <c r="L3215"/>
  <c r="L3216"/>
  <c r="L3217"/>
  <c r="L3218"/>
  <c r="L3219"/>
  <c r="L3220"/>
  <c r="L3221"/>
  <c r="L3222"/>
  <c r="L3223"/>
  <c r="L3224"/>
  <c r="L3225"/>
  <c r="L3226"/>
  <c r="L3227"/>
  <c r="L3228"/>
  <c r="L3229"/>
  <c r="L3230"/>
  <c r="L3231"/>
  <c r="L3232"/>
  <c r="L3233"/>
  <c r="L3234"/>
  <c r="L3235"/>
  <c r="L3236"/>
  <c r="L3237"/>
  <c r="L3238"/>
  <c r="L3239"/>
  <c r="L3240"/>
  <c r="L3241"/>
  <c r="L3242"/>
  <c r="L3243"/>
  <c r="L3244"/>
  <c r="L3245"/>
  <c r="L3246"/>
  <c r="L3247"/>
  <c r="L3248"/>
  <c r="L3249"/>
  <c r="L3250"/>
  <c r="L3251"/>
  <c r="L3252"/>
  <c r="L3253"/>
  <c r="L3254"/>
  <c r="L3255"/>
  <c r="L3256"/>
  <c r="L3257"/>
  <c r="L3258"/>
  <c r="L3259"/>
  <c r="L3260"/>
  <c r="L3261"/>
  <c r="L3262"/>
  <c r="L3263"/>
  <c r="L3264"/>
  <c r="L3265"/>
  <c r="L3266"/>
  <c r="L3267"/>
  <c r="L3268"/>
  <c r="L3269"/>
  <c r="L3270"/>
  <c r="L3271"/>
  <c r="L3272"/>
  <c r="L3273"/>
  <c r="L3274"/>
  <c r="L3275"/>
  <c r="L3276"/>
  <c r="L3277"/>
  <c r="L3278"/>
  <c r="L3279"/>
  <c r="L3280"/>
  <c r="L3281"/>
  <c r="L3282"/>
  <c r="L3283"/>
  <c r="L3284"/>
  <c r="L3285"/>
  <c r="L3286"/>
  <c r="L3287"/>
  <c r="L3288"/>
  <c r="L3289"/>
  <c r="L3290"/>
  <c r="L3291"/>
  <c r="L3292"/>
  <c r="L3293"/>
  <c r="L3294"/>
  <c r="L3295"/>
  <c r="L3296"/>
  <c r="L3297"/>
  <c r="L3298"/>
  <c r="L3299"/>
  <c r="L3300"/>
  <c r="L3301"/>
  <c r="L3302"/>
  <c r="L3303"/>
  <c r="L3304"/>
  <c r="L3305"/>
  <c r="L3306"/>
  <c r="L3307"/>
  <c r="L3308"/>
  <c r="L3309"/>
  <c r="L3310"/>
  <c r="L3311"/>
  <c r="L3312"/>
  <c r="L3313"/>
  <c r="L3314"/>
  <c r="L3315"/>
  <c r="L3316"/>
  <c r="L3317"/>
  <c r="L3318"/>
  <c r="L3319"/>
  <c r="L3320"/>
  <c r="L3321"/>
  <c r="L3322"/>
  <c r="L3323"/>
  <c r="L3324"/>
  <c r="L3325"/>
  <c r="L3326"/>
  <c r="L3327"/>
  <c r="L3328"/>
  <c r="L3329"/>
  <c r="L3330"/>
  <c r="L3331"/>
  <c r="L3332"/>
  <c r="L3333"/>
  <c r="L3334"/>
  <c r="L3335"/>
  <c r="L3336"/>
  <c r="L3337"/>
  <c r="L3338"/>
  <c r="L3339"/>
  <c r="L3340"/>
  <c r="L3341"/>
  <c r="L3342"/>
  <c r="L3343"/>
  <c r="L3344"/>
  <c r="L3345"/>
  <c r="L3346"/>
  <c r="L3347"/>
  <c r="L3348"/>
  <c r="L3349"/>
  <c r="L3350"/>
  <c r="L3351"/>
  <c r="L3352"/>
  <c r="L3353"/>
  <c r="L3354"/>
  <c r="L3355"/>
  <c r="L3356"/>
  <c r="L3357"/>
  <c r="L3358"/>
  <c r="L3359"/>
  <c r="L3360"/>
  <c r="L3361"/>
  <c r="L3362"/>
  <c r="L3363"/>
  <c r="L3364"/>
  <c r="L3365"/>
  <c r="L3366"/>
  <c r="L3367"/>
  <c r="L3368"/>
  <c r="L3369"/>
  <c r="L3370"/>
  <c r="L3371"/>
  <c r="L3372"/>
  <c r="L3373"/>
  <c r="L3374"/>
  <c r="L3375"/>
  <c r="L3376"/>
  <c r="L3377"/>
  <c r="L3378"/>
  <c r="L3379"/>
  <c r="L3380"/>
  <c r="L3381"/>
  <c r="L3382"/>
  <c r="L3383"/>
  <c r="L3384"/>
  <c r="L3385"/>
  <c r="L3386"/>
  <c r="L3387"/>
  <c r="L3388"/>
  <c r="L3389"/>
  <c r="L3390"/>
  <c r="L3391"/>
  <c r="L3392"/>
  <c r="L3393"/>
  <c r="L3394"/>
  <c r="L3395"/>
  <c r="L3396"/>
  <c r="L3397"/>
  <c r="L3398"/>
  <c r="L3399"/>
  <c r="L3400"/>
  <c r="L3401"/>
  <c r="L3402"/>
  <c r="L3403"/>
  <c r="L3404"/>
  <c r="L3405"/>
  <c r="L3406"/>
  <c r="L3407"/>
  <c r="L3408"/>
  <c r="L3409"/>
  <c r="L3410"/>
  <c r="L3411"/>
  <c r="L3412"/>
  <c r="L3413"/>
  <c r="L3414"/>
  <c r="L3415"/>
  <c r="L3416"/>
  <c r="L3417"/>
  <c r="L3418"/>
  <c r="L3419"/>
  <c r="L3420"/>
  <c r="L3421"/>
  <c r="L3422"/>
  <c r="L3423"/>
  <c r="L3424"/>
  <c r="L3425"/>
  <c r="L3426"/>
  <c r="L3427"/>
  <c r="L3428"/>
  <c r="L3429"/>
  <c r="L3430"/>
  <c r="L3431"/>
  <c r="L3432"/>
  <c r="L3433"/>
  <c r="L3434"/>
  <c r="L3435"/>
  <c r="L3436"/>
  <c r="L3437"/>
  <c r="L3438"/>
  <c r="L3439"/>
  <c r="L3440"/>
  <c r="L3441"/>
  <c r="L3442"/>
  <c r="L3443"/>
  <c r="L3444"/>
  <c r="L3445"/>
  <c r="L3446"/>
  <c r="L3447"/>
  <c r="L3448"/>
  <c r="L3449"/>
  <c r="L3450"/>
  <c r="L3451"/>
  <c r="L3452"/>
  <c r="L3453"/>
  <c r="L3454"/>
  <c r="L3455"/>
  <c r="L3456"/>
  <c r="L3457"/>
  <c r="L3458"/>
  <c r="L3459"/>
  <c r="L3460"/>
  <c r="L3461"/>
  <c r="L3462"/>
  <c r="L3463"/>
  <c r="L3464"/>
  <c r="L3465"/>
  <c r="L3466"/>
  <c r="L3467"/>
  <c r="L3468"/>
  <c r="L3469"/>
  <c r="L3470"/>
  <c r="L3471"/>
  <c r="L3472"/>
  <c r="L3473"/>
  <c r="L3474"/>
  <c r="L3475"/>
  <c r="L3476"/>
  <c r="L3477"/>
  <c r="L3478"/>
  <c r="L3479"/>
  <c r="L3480"/>
  <c r="L3481"/>
  <c r="L3482"/>
  <c r="L3483"/>
  <c r="L3484"/>
  <c r="L3485"/>
  <c r="L3486"/>
  <c r="L3487"/>
  <c r="L3488"/>
  <c r="L3489"/>
  <c r="L3490"/>
  <c r="L3491"/>
  <c r="L3492"/>
  <c r="L3493"/>
  <c r="L3494"/>
  <c r="L3495"/>
  <c r="L3496"/>
  <c r="L3497"/>
  <c r="L3498"/>
  <c r="L3499"/>
  <c r="L3500"/>
  <c r="L3501"/>
  <c r="L3502"/>
  <c r="L3503"/>
  <c r="L3504"/>
  <c r="L3505"/>
  <c r="L3506"/>
  <c r="L3507"/>
  <c r="L3508"/>
  <c r="L3509"/>
  <c r="L3510"/>
  <c r="L3511"/>
  <c r="L3512"/>
  <c r="L3513"/>
  <c r="L3514"/>
  <c r="L3515"/>
  <c r="L3516"/>
  <c r="L3517"/>
  <c r="L3518"/>
  <c r="L3519"/>
  <c r="L3520"/>
  <c r="L3521"/>
  <c r="L3522"/>
  <c r="L3523"/>
  <c r="L3524"/>
  <c r="L3525"/>
  <c r="L3526"/>
  <c r="L3527"/>
  <c r="L3528"/>
  <c r="L3529"/>
  <c r="L3530"/>
  <c r="L3531"/>
  <c r="L3532"/>
  <c r="L3533"/>
  <c r="L3534"/>
  <c r="L3535"/>
  <c r="L3536"/>
  <c r="L3537"/>
  <c r="L3538"/>
  <c r="L3539"/>
  <c r="L3540"/>
  <c r="L3541"/>
  <c r="L3542"/>
  <c r="L3543"/>
  <c r="L3544"/>
  <c r="L3545"/>
  <c r="L3546"/>
  <c r="L3547"/>
  <c r="L3548"/>
  <c r="L3549"/>
  <c r="L3550"/>
  <c r="L3551"/>
  <c r="L3552"/>
  <c r="L3553"/>
  <c r="L3554"/>
  <c r="L3555"/>
  <c r="L3556"/>
  <c r="L3557"/>
  <c r="L3558"/>
  <c r="L3559"/>
  <c r="L3560"/>
  <c r="L3561"/>
  <c r="L3562"/>
  <c r="L3563"/>
  <c r="L3564"/>
  <c r="L3565"/>
  <c r="L3566"/>
  <c r="L3567"/>
  <c r="L3568"/>
  <c r="L3569"/>
  <c r="L3570"/>
  <c r="L3571"/>
  <c r="L3572"/>
  <c r="L3573"/>
  <c r="L3574"/>
  <c r="L3575"/>
  <c r="L3576"/>
  <c r="L3577"/>
  <c r="L3578"/>
  <c r="L3579"/>
  <c r="L3580"/>
  <c r="L3581"/>
  <c r="L3582"/>
  <c r="L3583"/>
  <c r="L3584"/>
  <c r="L3585"/>
  <c r="L3586"/>
  <c r="L3587"/>
  <c r="L3588"/>
  <c r="L3589"/>
  <c r="L3590"/>
  <c r="L3591"/>
  <c r="L3592"/>
  <c r="L3593"/>
  <c r="L3594"/>
  <c r="L3595"/>
  <c r="L3596"/>
  <c r="L3597"/>
  <c r="L3598"/>
  <c r="L3599"/>
  <c r="L3600"/>
  <c r="L3601"/>
  <c r="L3602"/>
  <c r="L3603"/>
  <c r="L3604"/>
  <c r="L3605"/>
  <c r="L3606"/>
  <c r="L3607"/>
  <c r="L3608"/>
  <c r="L3609"/>
  <c r="L3610"/>
  <c r="L3611"/>
  <c r="L3612"/>
  <c r="L3613"/>
  <c r="L3614"/>
  <c r="L3615"/>
  <c r="L3616"/>
  <c r="L3617"/>
  <c r="L3618"/>
  <c r="L3619"/>
  <c r="L3620"/>
  <c r="L3621"/>
  <c r="L3622"/>
  <c r="L3623"/>
  <c r="L3624"/>
  <c r="L3625"/>
  <c r="L3626"/>
  <c r="L3627"/>
  <c r="L3628"/>
  <c r="L3629"/>
  <c r="L3630"/>
  <c r="L3631"/>
  <c r="L3632"/>
  <c r="L3633"/>
  <c r="L3634"/>
  <c r="L3635"/>
  <c r="L3636"/>
  <c r="L3637"/>
  <c r="L3638"/>
  <c r="L3639"/>
  <c r="L3640"/>
  <c r="L3641"/>
  <c r="L3642"/>
  <c r="L3643"/>
  <c r="L3644"/>
  <c r="L3645"/>
  <c r="L3646"/>
  <c r="L3647"/>
  <c r="L3648"/>
  <c r="L3649"/>
  <c r="L3650"/>
  <c r="L3651"/>
  <c r="L3652"/>
  <c r="L3653"/>
  <c r="L3654"/>
  <c r="L3655"/>
  <c r="L3656"/>
  <c r="L3657"/>
  <c r="L3658"/>
  <c r="L3659"/>
  <c r="L3660"/>
  <c r="L3661"/>
  <c r="L3662"/>
  <c r="L3663"/>
  <c r="L3664"/>
  <c r="L3665"/>
  <c r="L3666"/>
  <c r="L3667"/>
  <c r="L3668"/>
  <c r="L3669"/>
  <c r="L3670"/>
  <c r="L3671"/>
  <c r="L3672"/>
  <c r="L3673"/>
  <c r="L3674"/>
  <c r="L3675"/>
  <c r="L3676"/>
  <c r="L3677"/>
  <c r="L3678"/>
  <c r="L3679"/>
  <c r="L3680"/>
  <c r="L3681"/>
  <c r="L3682"/>
  <c r="L3683"/>
  <c r="L3684"/>
  <c r="L3685"/>
  <c r="L3686"/>
  <c r="L3687"/>
  <c r="L3688"/>
  <c r="L3689"/>
  <c r="L3690"/>
  <c r="L3691"/>
  <c r="L3692"/>
  <c r="L3693"/>
  <c r="L3694"/>
  <c r="L3695"/>
  <c r="L3696"/>
  <c r="L3697"/>
  <c r="L3698"/>
  <c r="L3699"/>
  <c r="L3700"/>
  <c r="L3701"/>
  <c r="L3702"/>
  <c r="L3703"/>
  <c r="L3704"/>
  <c r="L3705"/>
  <c r="L3706"/>
  <c r="L3707"/>
  <c r="L3708"/>
  <c r="L3709"/>
  <c r="L3710"/>
  <c r="L3711"/>
  <c r="L3712"/>
  <c r="L3713"/>
  <c r="L3714"/>
  <c r="L3715"/>
  <c r="L3716"/>
  <c r="L3717"/>
  <c r="L3718"/>
  <c r="L3719"/>
  <c r="L3720"/>
  <c r="L3721"/>
  <c r="L3722"/>
  <c r="L3723"/>
  <c r="L3724"/>
  <c r="L3725"/>
  <c r="L3726"/>
  <c r="L3727"/>
  <c r="L3728"/>
  <c r="L3729"/>
  <c r="L3730"/>
  <c r="L3731"/>
  <c r="L3732"/>
  <c r="L3733"/>
  <c r="L3734"/>
  <c r="L3735"/>
  <c r="L3736"/>
  <c r="L3737"/>
  <c r="L3738"/>
  <c r="L3739"/>
  <c r="L3740"/>
  <c r="L3741"/>
  <c r="L3742"/>
  <c r="L3743"/>
  <c r="L3744"/>
  <c r="L3745"/>
  <c r="L3746"/>
  <c r="L3747"/>
  <c r="L3748"/>
  <c r="L3749"/>
  <c r="L3750"/>
  <c r="L3751"/>
  <c r="L3752"/>
  <c r="L3753"/>
  <c r="L3754"/>
  <c r="L3755"/>
  <c r="L3756"/>
  <c r="L3757"/>
  <c r="L3758"/>
  <c r="L3759"/>
  <c r="L3760"/>
  <c r="L3761"/>
  <c r="L3762"/>
  <c r="L3763"/>
  <c r="L3764"/>
  <c r="L3765"/>
  <c r="L3766"/>
  <c r="L3767"/>
  <c r="L3768"/>
  <c r="L3769"/>
  <c r="L3770"/>
  <c r="L3771"/>
  <c r="L3772"/>
  <c r="L3773"/>
  <c r="L3774"/>
  <c r="L3775"/>
  <c r="L3776"/>
  <c r="L3777"/>
  <c r="L3778"/>
  <c r="L3779"/>
  <c r="L3780"/>
  <c r="L3781"/>
  <c r="L3782"/>
  <c r="L3783"/>
  <c r="L3784"/>
  <c r="L3785"/>
  <c r="L3786"/>
  <c r="L3787"/>
  <c r="L3788"/>
  <c r="L3789"/>
  <c r="L3790"/>
  <c r="L3791"/>
  <c r="L3792"/>
  <c r="L3793"/>
  <c r="L3794"/>
  <c r="L3795"/>
  <c r="L3796"/>
  <c r="L3797"/>
  <c r="L3798"/>
  <c r="L3799"/>
  <c r="L3800"/>
  <c r="L3801"/>
  <c r="L3802"/>
  <c r="L3803"/>
  <c r="L3804"/>
  <c r="L3805"/>
  <c r="L3806"/>
  <c r="L3807"/>
  <c r="L3808"/>
  <c r="L3809"/>
  <c r="L3810"/>
  <c r="L3811"/>
  <c r="L3812"/>
  <c r="L3813"/>
  <c r="L3814"/>
  <c r="L3815"/>
  <c r="L3816"/>
  <c r="L3817"/>
  <c r="L3818"/>
  <c r="L3819"/>
  <c r="L3820"/>
  <c r="L3821"/>
  <c r="L3822"/>
  <c r="L3823"/>
  <c r="L3824"/>
  <c r="L3825"/>
  <c r="L3826"/>
  <c r="L3827"/>
  <c r="L3828"/>
  <c r="L3829"/>
  <c r="L3830"/>
  <c r="L3831"/>
  <c r="L3832"/>
  <c r="L3833"/>
  <c r="L3834"/>
  <c r="L3835"/>
  <c r="L3836"/>
  <c r="L3837"/>
  <c r="L3838"/>
  <c r="L3839"/>
  <c r="L3840"/>
  <c r="L3841"/>
  <c r="L3842"/>
  <c r="L3843"/>
  <c r="L3844"/>
  <c r="L3845"/>
  <c r="L3846"/>
  <c r="L3847"/>
  <c r="L3848"/>
  <c r="L3849"/>
  <c r="L3850"/>
  <c r="L3851"/>
  <c r="L3852"/>
  <c r="L3853"/>
  <c r="L3854"/>
  <c r="L3855"/>
  <c r="L3856"/>
  <c r="L3857"/>
  <c r="L3858"/>
  <c r="L3859"/>
  <c r="L3860"/>
  <c r="L3861"/>
  <c r="L3862"/>
  <c r="L3863"/>
  <c r="L3864"/>
  <c r="L3865"/>
  <c r="L3866"/>
  <c r="L3867"/>
  <c r="L3868"/>
  <c r="L3869"/>
  <c r="L3870"/>
  <c r="L3871"/>
  <c r="L3872"/>
  <c r="L3873"/>
  <c r="L3874"/>
  <c r="L3875"/>
  <c r="L3876"/>
  <c r="L3877"/>
  <c r="L3878"/>
  <c r="L3879"/>
  <c r="L3880"/>
  <c r="L3881"/>
  <c r="L3882"/>
  <c r="L3883"/>
  <c r="L3884"/>
  <c r="L3885"/>
  <c r="L3886"/>
  <c r="L3887"/>
  <c r="L3888"/>
  <c r="L3889"/>
  <c r="L3890"/>
  <c r="L3891"/>
  <c r="L3892"/>
  <c r="L3893"/>
  <c r="L3894"/>
  <c r="L3895"/>
  <c r="L3896"/>
  <c r="L3897"/>
  <c r="L3898"/>
  <c r="L3899"/>
  <c r="L3900"/>
  <c r="L3901"/>
  <c r="L3902"/>
  <c r="L3903"/>
  <c r="L3904"/>
  <c r="L3905"/>
  <c r="L3906"/>
  <c r="L3907"/>
  <c r="L3908"/>
  <c r="L3909"/>
  <c r="L3910"/>
  <c r="L3911"/>
  <c r="L3912"/>
  <c r="L3913"/>
  <c r="L3914"/>
  <c r="L3915"/>
  <c r="L3916"/>
  <c r="L3917"/>
  <c r="L3918"/>
  <c r="L3919"/>
  <c r="L3920"/>
  <c r="L3921"/>
  <c r="L3922"/>
  <c r="L3923"/>
  <c r="L3924"/>
  <c r="L3925"/>
  <c r="L3926"/>
  <c r="L3927"/>
  <c r="L3928"/>
  <c r="L3929"/>
  <c r="L3930"/>
  <c r="L3931"/>
  <c r="L3932"/>
  <c r="L3933"/>
  <c r="L3934"/>
  <c r="L3935"/>
  <c r="L3936"/>
  <c r="L3937"/>
  <c r="L3938"/>
  <c r="L3939"/>
  <c r="L3940"/>
  <c r="L3941"/>
  <c r="L3942"/>
  <c r="L3943"/>
  <c r="L3944"/>
  <c r="L3945"/>
  <c r="L3946"/>
  <c r="L3947"/>
  <c r="L3948"/>
  <c r="L3949"/>
  <c r="L3950"/>
  <c r="L3951"/>
  <c r="L3952"/>
  <c r="L3953"/>
  <c r="L3954"/>
  <c r="L3955"/>
  <c r="L3956"/>
  <c r="L3957"/>
  <c r="L3958"/>
  <c r="L3959"/>
  <c r="L3960"/>
  <c r="L3961"/>
  <c r="L3962"/>
  <c r="L3963"/>
  <c r="L3964"/>
  <c r="L3965"/>
  <c r="L3966"/>
  <c r="L3967"/>
  <c r="L3968"/>
  <c r="L3969"/>
  <c r="L3970"/>
  <c r="L3971"/>
  <c r="L3972"/>
  <c r="L3973"/>
  <c r="L3974"/>
  <c r="L3975"/>
  <c r="L3976"/>
  <c r="L3977"/>
  <c r="L3978"/>
  <c r="L3979"/>
  <c r="L3980"/>
  <c r="L3981"/>
  <c r="L3982"/>
  <c r="L3983"/>
  <c r="L3984"/>
  <c r="L3985"/>
  <c r="L3986"/>
  <c r="L3987"/>
  <c r="L3988"/>
  <c r="L3989"/>
  <c r="L3990"/>
  <c r="L3991"/>
  <c r="L3992"/>
  <c r="L3993"/>
  <c r="L3994"/>
  <c r="L3995"/>
  <c r="L3996"/>
  <c r="L3997"/>
  <c r="L3998"/>
  <c r="L3999"/>
  <c r="L4000"/>
  <c r="L4001"/>
  <c r="L4002"/>
  <c r="L4003"/>
  <c r="L4004"/>
  <c r="L4005"/>
  <c r="L4006"/>
  <c r="L4007"/>
  <c r="L4008"/>
  <c r="L4009"/>
  <c r="L4010"/>
  <c r="L4011"/>
  <c r="L4012"/>
  <c r="L4013"/>
  <c r="L4014"/>
  <c r="L4015"/>
  <c r="L4016"/>
  <c r="L4017"/>
  <c r="L4018"/>
  <c r="L4019"/>
  <c r="L4020"/>
  <c r="L4021"/>
  <c r="L4022"/>
  <c r="L4023"/>
  <c r="L4024"/>
  <c r="L4025"/>
  <c r="L4026"/>
  <c r="L4027"/>
  <c r="L4028"/>
  <c r="L4029"/>
  <c r="L4030"/>
  <c r="L4031"/>
  <c r="L4032"/>
  <c r="L4033"/>
  <c r="L4034"/>
  <c r="L4035"/>
  <c r="L4036"/>
  <c r="L4037"/>
  <c r="L4038"/>
  <c r="L4039"/>
  <c r="L4040"/>
  <c r="L4041"/>
  <c r="L4042"/>
  <c r="L4043"/>
  <c r="L4044"/>
  <c r="L4045"/>
  <c r="L4046"/>
  <c r="L4047"/>
  <c r="L4048"/>
  <c r="L4049"/>
  <c r="L4050"/>
  <c r="L4051"/>
  <c r="L4052"/>
  <c r="L4053"/>
  <c r="L4054"/>
  <c r="L4055"/>
  <c r="L4056"/>
  <c r="L4057"/>
  <c r="L4058"/>
  <c r="L4059"/>
  <c r="L4060"/>
  <c r="L4061"/>
  <c r="L4062"/>
  <c r="L4063"/>
  <c r="L4064"/>
  <c r="L4065"/>
  <c r="L4066"/>
  <c r="L4067"/>
  <c r="L4068"/>
  <c r="L4069"/>
  <c r="L4070"/>
  <c r="L4071"/>
  <c r="L4072"/>
  <c r="L4073"/>
  <c r="L4074"/>
  <c r="L4075"/>
  <c r="L4076"/>
  <c r="L4077"/>
  <c r="L4078"/>
  <c r="L4079"/>
  <c r="L4080"/>
  <c r="L4081"/>
  <c r="L4082"/>
  <c r="L4083"/>
  <c r="L4084"/>
  <c r="L4085"/>
  <c r="L4086"/>
  <c r="L4087"/>
  <c r="L4088"/>
  <c r="L4089"/>
  <c r="L4090"/>
  <c r="L4091"/>
  <c r="L4092"/>
  <c r="L4093"/>
  <c r="L4094"/>
  <c r="L4095"/>
  <c r="L4096"/>
  <c r="L4097"/>
  <c r="L4098"/>
  <c r="L4099"/>
  <c r="L4100"/>
  <c r="L4101"/>
  <c r="L4102"/>
  <c r="L4103"/>
  <c r="L4104"/>
  <c r="L4105"/>
  <c r="L4106"/>
  <c r="L4107"/>
  <c r="L4108"/>
  <c r="L4109"/>
  <c r="L4110"/>
  <c r="L4111"/>
  <c r="L4112"/>
  <c r="L4113"/>
  <c r="L4114"/>
  <c r="L4115"/>
  <c r="L4116"/>
  <c r="L4117"/>
  <c r="L4118"/>
  <c r="L4119"/>
  <c r="L4120"/>
  <c r="L4121"/>
  <c r="L4122"/>
  <c r="L4123"/>
  <c r="L4124"/>
  <c r="L4125"/>
  <c r="L4126"/>
  <c r="L4127"/>
  <c r="L4128"/>
  <c r="L4129"/>
  <c r="L4130"/>
  <c r="L4131"/>
  <c r="L4132"/>
  <c r="L4133"/>
  <c r="L4134"/>
  <c r="L4135"/>
  <c r="L4136"/>
  <c r="L4137"/>
  <c r="L4138"/>
  <c r="L4139"/>
  <c r="L4140"/>
  <c r="L4141"/>
  <c r="L4142"/>
  <c r="L4143"/>
  <c r="L4144"/>
  <c r="L4145"/>
  <c r="L4146"/>
  <c r="L4147"/>
  <c r="L4148"/>
  <c r="L4149"/>
  <c r="L4150"/>
  <c r="L4151"/>
  <c r="L4152"/>
  <c r="L4153"/>
  <c r="L4154"/>
  <c r="L4155"/>
  <c r="L4156"/>
  <c r="L4157"/>
  <c r="L4158"/>
  <c r="L4159"/>
  <c r="L4160"/>
  <c r="L4161"/>
  <c r="L4162"/>
  <c r="L4163"/>
  <c r="L4164"/>
  <c r="L4165"/>
  <c r="L4166"/>
  <c r="L4167"/>
  <c r="L4168"/>
  <c r="L4169"/>
  <c r="L4170"/>
  <c r="L4171"/>
  <c r="L4172"/>
  <c r="L4173"/>
  <c r="L4174"/>
  <c r="L4175"/>
  <c r="L4176"/>
  <c r="L4177"/>
  <c r="L4178"/>
  <c r="L4179"/>
  <c r="L4180"/>
  <c r="L4181"/>
  <c r="L4182"/>
  <c r="L4183"/>
  <c r="L4184"/>
  <c r="L4185"/>
  <c r="L4186"/>
  <c r="L4187"/>
  <c r="L4188"/>
  <c r="L4189"/>
  <c r="L4190"/>
  <c r="L4191"/>
  <c r="L4192"/>
  <c r="L4193"/>
  <c r="L4194"/>
  <c r="L4195"/>
  <c r="L4196"/>
  <c r="L4197"/>
  <c r="L4198"/>
  <c r="L4199"/>
  <c r="L4200"/>
  <c r="L4201"/>
  <c r="L4202"/>
  <c r="L4203"/>
  <c r="L4204"/>
  <c r="L4205"/>
  <c r="L4206"/>
  <c r="L4207"/>
  <c r="L4208"/>
  <c r="L4209"/>
  <c r="L4210"/>
  <c r="L4211"/>
  <c r="L4212"/>
  <c r="L4213"/>
  <c r="L4214"/>
  <c r="L4215"/>
  <c r="L4216"/>
  <c r="L4217"/>
  <c r="L4218"/>
  <c r="L4219"/>
  <c r="L4220"/>
  <c r="L4221"/>
  <c r="L4222"/>
  <c r="L4223"/>
  <c r="L4224"/>
  <c r="L4225"/>
  <c r="L4226"/>
  <c r="L4227"/>
  <c r="L4228"/>
  <c r="L4229"/>
  <c r="L4230"/>
  <c r="L4231"/>
  <c r="L4232"/>
  <c r="L4233"/>
  <c r="L4234"/>
  <c r="L4235"/>
  <c r="L4236"/>
  <c r="L4237"/>
  <c r="L4238"/>
  <c r="L4239"/>
  <c r="L4240"/>
  <c r="L4241"/>
  <c r="L4242"/>
  <c r="L4243"/>
  <c r="L4244"/>
  <c r="L4245"/>
  <c r="L4246"/>
  <c r="L4247"/>
  <c r="L4248"/>
  <c r="L4249"/>
  <c r="L4250"/>
  <c r="L4251"/>
  <c r="L4252"/>
  <c r="L4253"/>
  <c r="L4254"/>
  <c r="L4255"/>
  <c r="L4256"/>
  <c r="L4257"/>
  <c r="L4258"/>
  <c r="L4259"/>
  <c r="L4260"/>
  <c r="L4261"/>
  <c r="L4262"/>
  <c r="L4263"/>
  <c r="L4264"/>
  <c r="L4265"/>
  <c r="L4266"/>
  <c r="L4267"/>
  <c r="L4268"/>
  <c r="L4269"/>
  <c r="L4270"/>
  <c r="L4271"/>
  <c r="L4272"/>
  <c r="L4273"/>
  <c r="L4274"/>
  <c r="L4275"/>
  <c r="L4276"/>
  <c r="L4277"/>
  <c r="L4278"/>
  <c r="L4279"/>
  <c r="L4280"/>
  <c r="L4281"/>
  <c r="L4282"/>
  <c r="L4283"/>
  <c r="L4284"/>
  <c r="L4285"/>
  <c r="L4286"/>
  <c r="L4287"/>
  <c r="L4288"/>
  <c r="L4289"/>
  <c r="L4290"/>
  <c r="L4291"/>
  <c r="L4292"/>
  <c r="L4293"/>
  <c r="L4294"/>
  <c r="L4295"/>
  <c r="L4296"/>
  <c r="L4297"/>
  <c r="L4298"/>
  <c r="L4299"/>
  <c r="L4300"/>
  <c r="L4301"/>
  <c r="L4302"/>
  <c r="L4303"/>
  <c r="L4304"/>
  <c r="L4305"/>
  <c r="L4306"/>
  <c r="L4307"/>
  <c r="L4308"/>
  <c r="L4309"/>
  <c r="L4310"/>
  <c r="L4311"/>
  <c r="L4312"/>
  <c r="L4313"/>
  <c r="L4314"/>
  <c r="L4315"/>
  <c r="L4316"/>
  <c r="L4317"/>
  <c r="L4318"/>
  <c r="L4319"/>
  <c r="L4320"/>
  <c r="L4321"/>
  <c r="L4322"/>
  <c r="L4323"/>
  <c r="L4324"/>
  <c r="L4325"/>
  <c r="L4326"/>
  <c r="L4327"/>
  <c r="L4328"/>
  <c r="L4329"/>
  <c r="L4330"/>
  <c r="L4331"/>
  <c r="L4332"/>
  <c r="L4333"/>
  <c r="L4334"/>
  <c r="L4335"/>
  <c r="L4336"/>
  <c r="L4337"/>
  <c r="L4338"/>
  <c r="L4339"/>
  <c r="L4340"/>
  <c r="L4341"/>
  <c r="L4342"/>
  <c r="L4343"/>
  <c r="L4344"/>
  <c r="L4345"/>
  <c r="L4346"/>
  <c r="L4347"/>
  <c r="L4348"/>
  <c r="L4349"/>
  <c r="L4350"/>
  <c r="L4351"/>
  <c r="L4352"/>
  <c r="L4353"/>
  <c r="L4354"/>
  <c r="L4355"/>
  <c r="L4356"/>
  <c r="L4357"/>
  <c r="L4358"/>
  <c r="L4359"/>
  <c r="L4360"/>
  <c r="L4361"/>
  <c r="L4362"/>
  <c r="L4363"/>
  <c r="L4364"/>
  <c r="L4365"/>
  <c r="L4366"/>
  <c r="L4367"/>
  <c r="L4368"/>
  <c r="L4369"/>
  <c r="L4370"/>
  <c r="L4371"/>
  <c r="L4372"/>
  <c r="L4373"/>
  <c r="L4374"/>
  <c r="L4375"/>
  <c r="L4376"/>
  <c r="L4377"/>
  <c r="L4378"/>
  <c r="L4379"/>
  <c r="L4380"/>
  <c r="L4381"/>
  <c r="L4382"/>
  <c r="L4383"/>
  <c r="L4384"/>
  <c r="L4385"/>
  <c r="L4386"/>
  <c r="L4387"/>
  <c r="L4388"/>
  <c r="L4389"/>
  <c r="L4390"/>
  <c r="L4391"/>
  <c r="L4392"/>
  <c r="L4393"/>
  <c r="L4394"/>
  <c r="L4395"/>
  <c r="L4396"/>
  <c r="L4397"/>
  <c r="L4398"/>
  <c r="L4399"/>
  <c r="L4400"/>
  <c r="L4401"/>
  <c r="L4402"/>
  <c r="L4403"/>
  <c r="L4404"/>
  <c r="L4405"/>
  <c r="L4406"/>
  <c r="L4407"/>
  <c r="L4408"/>
  <c r="L4409"/>
  <c r="L4410"/>
  <c r="L4411"/>
  <c r="L4412"/>
  <c r="L4413"/>
  <c r="L4414"/>
  <c r="L4415"/>
  <c r="L4416"/>
  <c r="L4417"/>
  <c r="L4418"/>
  <c r="L4419"/>
  <c r="L4420"/>
  <c r="L4421"/>
  <c r="L4422"/>
  <c r="L4423"/>
  <c r="L4424"/>
  <c r="L4425"/>
  <c r="L4426"/>
  <c r="L4427"/>
  <c r="L4428"/>
  <c r="L4429"/>
  <c r="L4430"/>
  <c r="L4431"/>
  <c r="L4432"/>
  <c r="L4433"/>
  <c r="L4434"/>
  <c r="L4435"/>
  <c r="L4436"/>
  <c r="L4437"/>
  <c r="L4438"/>
  <c r="L4439"/>
  <c r="L4440"/>
  <c r="L4441"/>
  <c r="L4442"/>
  <c r="L4443"/>
  <c r="L4444"/>
  <c r="L4445"/>
  <c r="L4446"/>
  <c r="L4447"/>
  <c r="L4448"/>
  <c r="L4449"/>
  <c r="L4450"/>
  <c r="L4451"/>
  <c r="L4452"/>
  <c r="L4453"/>
  <c r="L4454"/>
  <c r="L4455"/>
  <c r="L4456"/>
  <c r="L4457"/>
  <c r="L4458"/>
  <c r="L4459"/>
  <c r="L4460"/>
  <c r="L4461"/>
  <c r="L4462"/>
  <c r="L4463"/>
  <c r="L4464"/>
  <c r="L4465"/>
  <c r="L4466"/>
  <c r="L4467"/>
  <c r="L4468"/>
  <c r="L4469"/>
  <c r="L4470"/>
  <c r="L4471"/>
  <c r="L4472"/>
  <c r="L4473"/>
  <c r="L4474"/>
  <c r="L4475"/>
  <c r="L4476"/>
  <c r="L4477"/>
  <c r="L4478"/>
  <c r="L4479"/>
  <c r="L4480"/>
  <c r="L4481"/>
  <c r="L4482"/>
  <c r="L4483"/>
  <c r="L4484"/>
  <c r="L4485"/>
  <c r="L4486"/>
  <c r="L4487"/>
  <c r="L4488"/>
  <c r="L4489"/>
  <c r="L4490"/>
  <c r="L4491"/>
  <c r="L4492"/>
  <c r="L4493"/>
  <c r="L4494"/>
  <c r="L4495"/>
  <c r="L4496"/>
  <c r="L4497"/>
  <c r="L4498"/>
  <c r="L4499"/>
  <c r="L4500"/>
  <c r="L4501"/>
  <c r="L4502"/>
  <c r="L4503"/>
  <c r="L4504"/>
  <c r="L4505"/>
  <c r="L4506"/>
  <c r="L4507"/>
  <c r="L4508"/>
  <c r="L4509"/>
  <c r="L4510"/>
  <c r="L4511"/>
  <c r="L4512"/>
  <c r="L4513"/>
  <c r="L4514"/>
  <c r="L4515"/>
  <c r="L4516"/>
  <c r="L4517"/>
  <c r="L4518"/>
  <c r="L4519"/>
  <c r="L4520"/>
  <c r="L4521"/>
  <c r="L4522"/>
  <c r="L4523"/>
  <c r="L4524"/>
  <c r="L4525"/>
  <c r="L4526"/>
  <c r="L4527"/>
  <c r="L4528"/>
  <c r="L4529"/>
  <c r="L4530"/>
  <c r="L4531"/>
  <c r="L4532"/>
  <c r="L4533"/>
  <c r="L4534"/>
  <c r="L4535"/>
  <c r="L4536"/>
  <c r="L4537"/>
  <c r="L4538"/>
  <c r="L4539"/>
  <c r="L4540"/>
  <c r="L4541"/>
  <c r="L4542"/>
  <c r="L4543"/>
  <c r="L4544"/>
  <c r="L4545"/>
  <c r="L4546"/>
  <c r="L4547"/>
  <c r="L4548"/>
  <c r="L4549"/>
  <c r="L4550"/>
  <c r="L4551"/>
  <c r="L4552"/>
  <c r="L4553"/>
  <c r="L4554"/>
  <c r="L4555"/>
  <c r="L4556"/>
  <c r="L4557"/>
  <c r="L4558"/>
  <c r="L4559"/>
  <c r="L4560"/>
  <c r="L4561"/>
  <c r="L4562"/>
  <c r="L4563"/>
  <c r="L4564"/>
  <c r="L4565"/>
  <c r="L4566"/>
  <c r="L4567"/>
  <c r="L4568"/>
  <c r="L4569"/>
  <c r="L4570"/>
  <c r="L4571"/>
  <c r="L4572"/>
  <c r="L4573"/>
  <c r="L4574"/>
  <c r="L4575"/>
  <c r="L4576"/>
  <c r="L4577"/>
  <c r="L4578"/>
  <c r="L4579"/>
  <c r="L4580"/>
  <c r="L4581"/>
  <c r="L4582"/>
  <c r="L4583"/>
  <c r="L4584"/>
  <c r="L4585"/>
  <c r="L4586"/>
  <c r="L4587"/>
  <c r="L4588"/>
  <c r="L4589"/>
  <c r="L4590"/>
  <c r="L4591"/>
  <c r="L4592"/>
  <c r="L4593"/>
  <c r="L4594"/>
  <c r="L4595"/>
  <c r="L4596"/>
  <c r="L4597"/>
  <c r="L4598"/>
  <c r="L4599"/>
  <c r="L4600"/>
  <c r="L4601"/>
  <c r="L4602"/>
  <c r="L4603"/>
  <c r="L4604"/>
  <c r="L4605"/>
  <c r="L4606"/>
  <c r="L4607"/>
  <c r="L4608"/>
  <c r="L4609"/>
  <c r="L4610"/>
  <c r="L4611"/>
  <c r="L4612"/>
  <c r="L4613"/>
  <c r="L4614"/>
  <c r="L4615"/>
  <c r="L4616"/>
  <c r="L4617"/>
  <c r="L4618"/>
  <c r="L4619"/>
  <c r="L4620"/>
  <c r="L4621"/>
  <c r="L4622"/>
  <c r="L4623"/>
  <c r="L4624"/>
  <c r="L4625"/>
  <c r="L4626"/>
  <c r="L4627"/>
  <c r="L4628"/>
  <c r="L4629"/>
  <c r="L4630"/>
  <c r="L4631"/>
  <c r="L4632"/>
  <c r="L4633"/>
  <c r="L4634"/>
  <c r="L4635"/>
  <c r="L4636"/>
  <c r="L4637"/>
  <c r="L4638"/>
  <c r="L4639"/>
  <c r="L4640"/>
  <c r="L4641"/>
  <c r="L4642"/>
  <c r="L4643"/>
  <c r="L4644"/>
  <c r="L4645"/>
  <c r="L4646"/>
  <c r="L4647"/>
  <c r="L4648"/>
  <c r="L4649"/>
  <c r="L4650"/>
  <c r="L4651"/>
  <c r="L4652"/>
  <c r="L4653"/>
  <c r="L4654"/>
  <c r="L4655"/>
  <c r="L4656"/>
  <c r="L4657"/>
  <c r="L4658"/>
  <c r="L4659"/>
  <c r="L4660"/>
  <c r="L4661"/>
  <c r="L4662"/>
  <c r="L4663"/>
  <c r="L4664"/>
  <c r="L4665"/>
  <c r="L4666"/>
  <c r="L4667"/>
  <c r="L4668"/>
  <c r="L4669"/>
  <c r="L4670"/>
  <c r="L4671"/>
  <c r="L4672"/>
  <c r="L4673"/>
  <c r="L4674"/>
  <c r="L4675"/>
  <c r="L4676"/>
  <c r="L4677"/>
  <c r="L4678"/>
  <c r="L4679"/>
  <c r="L4680"/>
  <c r="L4681"/>
  <c r="L4682"/>
  <c r="L4683"/>
  <c r="L4684"/>
  <c r="L4685"/>
  <c r="L4686"/>
  <c r="L4687"/>
  <c r="L4688"/>
  <c r="L4689"/>
  <c r="L4690"/>
  <c r="L4691"/>
  <c r="L4692"/>
  <c r="L4693"/>
  <c r="L4694"/>
  <c r="L4695"/>
  <c r="L4696"/>
  <c r="L4697"/>
  <c r="L4698"/>
  <c r="L4699"/>
  <c r="L4700"/>
  <c r="L4701"/>
  <c r="L4702"/>
  <c r="L4703"/>
  <c r="L4704"/>
  <c r="L4705"/>
  <c r="L4706"/>
  <c r="L4707"/>
  <c r="L4708"/>
  <c r="L4709"/>
  <c r="L4710"/>
  <c r="L4711"/>
  <c r="L4712"/>
  <c r="L4713"/>
  <c r="L4714"/>
  <c r="L4715"/>
  <c r="L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2"/>
</calcChain>
</file>

<file path=xl/sharedStrings.xml><?xml version="1.0" encoding="utf-8"?>
<sst xmlns="http://schemas.openxmlformats.org/spreadsheetml/2006/main" count="28303" uniqueCount="19">
  <si>
    <t>Station</t>
  </si>
  <si>
    <t>Time</t>
  </si>
  <si>
    <t>AbsoluteJulian</t>
  </si>
  <si>
    <t>JulianDay</t>
  </si>
  <si>
    <t>Hour</t>
  </si>
  <si>
    <t>Scan</t>
  </si>
  <si>
    <t>QA/QC</t>
  </si>
  <si>
    <t>Temperature</t>
  </si>
  <si>
    <t xml:space="preserve"> , T &lt; 0 or T &gt; 25 C, </t>
  </si>
  <si>
    <t>Salinity</t>
  </si>
  <si>
    <t>S &lt; 0 PSU</t>
  </si>
  <si>
    <t>Density</t>
  </si>
  <si>
    <t>QAQC</t>
  </si>
  <si>
    <t>Fluorescence [mg/m^3]</t>
  </si>
  <si>
    <t>Chl-Flourescence &lt;0 mg/L^3</t>
  </si>
  <si>
    <t>Flag Total</t>
  </si>
  <si>
    <t>WPA13</t>
  </si>
  <si>
    <t>4_1_2</t>
  </si>
  <si>
    <t>1_3_2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</si>
</sst>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3">
    <font>
      <sz val="10"/>
      <color theme="1"/>
      <name val="Arial"/>
      <family val="2"/>
    </font>
    <font>
      <sz val="10"/>
      <color theme="1"/>
      <name val="Arial Unicode MS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NS WPA13 5/7/10</a:t>
            </a:r>
          </a:p>
        </c:rich>
      </c:tx>
      <c:layout/>
    </c:title>
    <c:plotArea>
      <c:layout/>
      <c:scatterChart>
        <c:scatterStyle val="lineMarker"/>
        <c:ser>
          <c:idx val="1"/>
          <c:order val="1"/>
          <c:tx>
            <c:v>NS Salinity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DATA!$B$2:$B$4715</c:f>
              <c:numCache>
                <c:formatCode>m/d/yy\ h:mm;@</c:formatCode>
                <c:ptCount val="4714"/>
                <c:pt idx="0">
                  <c:v>40256.770971999998</c:v>
                </c:pt>
                <c:pt idx="1">
                  <c:v>40256.781389000003</c:v>
                </c:pt>
                <c:pt idx="2">
                  <c:v>40256.791806000001</c:v>
                </c:pt>
                <c:pt idx="3">
                  <c:v>40256.802221999998</c:v>
                </c:pt>
                <c:pt idx="4">
                  <c:v>40256.812639000003</c:v>
                </c:pt>
                <c:pt idx="5">
                  <c:v>40256.823056000001</c:v>
                </c:pt>
                <c:pt idx="6">
                  <c:v>40256.833471999998</c:v>
                </c:pt>
                <c:pt idx="7">
                  <c:v>40256.843889000003</c:v>
                </c:pt>
                <c:pt idx="8">
                  <c:v>40256.854306000001</c:v>
                </c:pt>
                <c:pt idx="9">
                  <c:v>40256.864721999998</c:v>
                </c:pt>
                <c:pt idx="10">
                  <c:v>40256.875139000003</c:v>
                </c:pt>
                <c:pt idx="11">
                  <c:v>40256.885556000001</c:v>
                </c:pt>
                <c:pt idx="12">
                  <c:v>40256.895971999998</c:v>
                </c:pt>
                <c:pt idx="13">
                  <c:v>40256.906389000003</c:v>
                </c:pt>
                <c:pt idx="14">
                  <c:v>40256.916806000001</c:v>
                </c:pt>
                <c:pt idx="15">
                  <c:v>40256.927221999998</c:v>
                </c:pt>
                <c:pt idx="16">
                  <c:v>40256.937639000003</c:v>
                </c:pt>
                <c:pt idx="17">
                  <c:v>40256.948056000001</c:v>
                </c:pt>
                <c:pt idx="18">
                  <c:v>40256.958471999998</c:v>
                </c:pt>
                <c:pt idx="19">
                  <c:v>40256.968889000003</c:v>
                </c:pt>
                <c:pt idx="20">
                  <c:v>40256.979306000001</c:v>
                </c:pt>
                <c:pt idx="21">
                  <c:v>40256.989721999998</c:v>
                </c:pt>
                <c:pt idx="22">
                  <c:v>40257.000139000003</c:v>
                </c:pt>
                <c:pt idx="23">
                  <c:v>40257.010556000001</c:v>
                </c:pt>
                <c:pt idx="24">
                  <c:v>40257.020971999998</c:v>
                </c:pt>
                <c:pt idx="25">
                  <c:v>40257.031389000003</c:v>
                </c:pt>
                <c:pt idx="26">
                  <c:v>40257.041806000001</c:v>
                </c:pt>
                <c:pt idx="27">
                  <c:v>40257.052221999998</c:v>
                </c:pt>
                <c:pt idx="28">
                  <c:v>40257.062639000003</c:v>
                </c:pt>
                <c:pt idx="29">
                  <c:v>40257.073056000001</c:v>
                </c:pt>
                <c:pt idx="30">
                  <c:v>40257.083471999998</c:v>
                </c:pt>
                <c:pt idx="31">
                  <c:v>40257.093889000003</c:v>
                </c:pt>
                <c:pt idx="32">
                  <c:v>40257.104306000001</c:v>
                </c:pt>
                <c:pt idx="33">
                  <c:v>40257.114721999998</c:v>
                </c:pt>
                <c:pt idx="34">
                  <c:v>40257.125139000003</c:v>
                </c:pt>
                <c:pt idx="35">
                  <c:v>40257.135556000001</c:v>
                </c:pt>
                <c:pt idx="36">
                  <c:v>40257.145971999998</c:v>
                </c:pt>
                <c:pt idx="37">
                  <c:v>40257.156389000003</c:v>
                </c:pt>
                <c:pt idx="38">
                  <c:v>40257.166806000001</c:v>
                </c:pt>
                <c:pt idx="39">
                  <c:v>40257.177221999998</c:v>
                </c:pt>
                <c:pt idx="40">
                  <c:v>40257.187639000003</c:v>
                </c:pt>
                <c:pt idx="41">
                  <c:v>40257.198056000001</c:v>
                </c:pt>
                <c:pt idx="42">
                  <c:v>40257.208471999998</c:v>
                </c:pt>
                <c:pt idx="43">
                  <c:v>40257.218889000003</c:v>
                </c:pt>
                <c:pt idx="44">
                  <c:v>40257.229306000001</c:v>
                </c:pt>
                <c:pt idx="45">
                  <c:v>40257.239721999998</c:v>
                </c:pt>
                <c:pt idx="46">
                  <c:v>40257.250139000003</c:v>
                </c:pt>
                <c:pt idx="47">
                  <c:v>40257.260556000001</c:v>
                </c:pt>
                <c:pt idx="48">
                  <c:v>40257.270971999998</c:v>
                </c:pt>
                <c:pt idx="49">
                  <c:v>40257.281389000003</c:v>
                </c:pt>
                <c:pt idx="50">
                  <c:v>40257.291806000001</c:v>
                </c:pt>
                <c:pt idx="51">
                  <c:v>40257.302221999998</c:v>
                </c:pt>
                <c:pt idx="52">
                  <c:v>40257.312639000003</c:v>
                </c:pt>
                <c:pt idx="53">
                  <c:v>40257.323056000001</c:v>
                </c:pt>
                <c:pt idx="54">
                  <c:v>40257.333471999998</c:v>
                </c:pt>
                <c:pt idx="55">
                  <c:v>40257.343889000003</c:v>
                </c:pt>
                <c:pt idx="56">
                  <c:v>40257.354306000001</c:v>
                </c:pt>
                <c:pt idx="57">
                  <c:v>40257.364721999998</c:v>
                </c:pt>
                <c:pt idx="58">
                  <c:v>40257.375139000003</c:v>
                </c:pt>
                <c:pt idx="59">
                  <c:v>40257.385556000001</c:v>
                </c:pt>
                <c:pt idx="60">
                  <c:v>40257.395971999998</c:v>
                </c:pt>
                <c:pt idx="61">
                  <c:v>40257.406389000003</c:v>
                </c:pt>
                <c:pt idx="62">
                  <c:v>40257.416806000001</c:v>
                </c:pt>
                <c:pt idx="63">
                  <c:v>40257.427221999998</c:v>
                </c:pt>
                <c:pt idx="64">
                  <c:v>40257.437639000003</c:v>
                </c:pt>
                <c:pt idx="65">
                  <c:v>40257.448056000001</c:v>
                </c:pt>
                <c:pt idx="66">
                  <c:v>40257.458471999998</c:v>
                </c:pt>
                <c:pt idx="67">
                  <c:v>40257.468889000003</c:v>
                </c:pt>
                <c:pt idx="68">
                  <c:v>40257.479306000001</c:v>
                </c:pt>
                <c:pt idx="69">
                  <c:v>40257.489721999998</c:v>
                </c:pt>
                <c:pt idx="70">
                  <c:v>40257.500139000003</c:v>
                </c:pt>
                <c:pt idx="71">
                  <c:v>40257.510556000001</c:v>
                </c:pt>
                <c:pt idx="72">
                  <c:v>40257.520971999998</c:v>
                </c:pt>
                <c:pt idx="73">
                  <c:v>40257.531389000003</c:v>
                </c:pt>
                <c:pt idx="74">
                  <c:v>40257.541806000001</c:v>
                </c:pt>
                <c:pt idx="75">
                  <c:v>40257.552221999998</c:v>
                </c:pt>
                <c:pt idx="76">
                  <c:v>40257.562639000003</c:v>
                </c:pt>
                <c:pt idx="77">
                  <c:v>40257.573056000001</c:v>
                </c:pt>
                <c:pt idx="78">
                  <c:v>40257.583471999998</c:v>
                </c:pt>
                <c:pt idx="79">
                  <c:v>40257.593889000003</c:v>
                </c:pt>
                <c:pt idx="80">
                  <c:v>40257.604306000001</c:v>
                </c:pt>
                <c:pt idx="81">
                  <c:v>40257.614721999998</c:v>
                </c:pt>
                <c:pt idx="82">
                  <c:v>40257.625139000003</c:v>
                </c:pt>
                <c:pt idx="83">
                  <c:v>40257.635556000001</c:v>
                </c:pt>
                <c:pt idx="84">
                  <c:v>40257.645971999998</c:v>
                </c:pt>
                <c:pt idx="85">
                  <c:v>40257.656389000003</c:v>
                </c:pt>
                <c:pt idx="86">
                  <c:v>40257.666806000001</c:v>
                </c:pt>
                <c:pt idx="87">
                  <c:v>40257.677221999998</c:v>
                </c:pt>
                <c:pt idx="88">
                  <c:v>40257.687639000003</c:v>
                </c:pt>
                <c:pt idx="89">
                  <c:v>40257.698056000001</c:v>
                </c:pt>
                <c:pt idx="90">
                  <c:v>40257.708471999998</c:v>
                </c:pt>
                <c:pt idx="91">
                  <c:v>40257.718889000003</c:v>
                </c:pt>
                <c:pt idx="92">
                  <c:v>40257.729306000001</c:v>
                </c:pt>
                <c:pt idx="93">
                  <c:v>40257.739721999998</c:v>
                </c:pt>
                <c:pt idx="94">
                  <c:v>40257.750139000003</c:v>
                </c:pt>
                <c:pt idx="95">
                  <c:v>40257.760556000001</c:v>
                </c:pt>
                <c:pt idx="96">
                  <c:v>40257.770971999998</c:v>
                </c:pt>
                <c:pt idx="97">
                  <c:v>40257.781389000003</c:v>
                </c:pt>
                <c:pt idx="98">
                  <c:v>40257.791806000001</c:v>
                </c:pt>
                <c:pt idx="99">
                  <c:v>40257.802221999998</c:v>
                </c:pt>
                <c:pt idx="100">
                  <c:v>40257.812639000003</c:v>
                </c:pt>
                <c:pt idx="101">
                  <c:v>40257.823056000001</c:v>
                </c:pt>
                <c:pt idx="102">
                  <c:v>40257.833471999998</c:v>
                </c:pt>
                <c:pt idx="103">
                  <c:v>40257.843889000003</c:v>
                </c:pt>
                <c:pt idx="104">
                  <c:v>40257.854306000001</c:v>
                </c:pt>
                <c:pt idx="105">
                  <c:v>40257.864721999998</c:v>
                </c:pt>
                <c:pt idx="106">
                  <c:v>40257.875139000003</c:v>
                </c:pt>
                <c:pt idx="107">
                  <c:v>40257.885556000001</c:v>
                </c:pt>
                <c:pt idx="108">
                  <c:v>40257.895971999998</c:v>
                </c:pt>
                <c:pt idx="109">
                  <c:v>40257.906389000003</c:v>
                </c:pt>
                <c:pt idx="110">
                  <c:v>40257.916806000001</c:v>
                </c:pt>
                <c:pt idx="111">
                  <c:v>40257.927221999998</c:v>
                </c:pt>
                <c:pt idx="112">
                  <c:v>40257.937639000003</c:v>
                </c:pt>
                <c:pt idx="113">
                  <c:v>40257.948056000001</c:v>
                </c:pt>
                <c:pt idx="114">
                  <c:v>40257.958471999998</c:v>
                </c:pt>
                <c:pt idx="115">
                  <c:v>40257.968889000003</c:v>
                </c:pt>
                <c:pt idx="116">
                  <c:v>40257.979306000001</c:v>
                </c:pt>
                <c:pt idx="117">
                  <c:v>40257.989721999998</c:v>
                </c:pt>
                <c:pt idx="118">
                  <c:v>40258.000139000003</c:v>
                </c:pt>
                <c:pt idx="119">
                  <c:v>40258.010556000001</c:v>
                </c:pt>
                <c:pt idx="120">
                  <c:v>40258.020971999998</c:v>
                </c:pt>
                <c:pt idx="121">
                  <c:v>40258.031389000003</c:v>
                </c:pt>
                <c:pt idx="122">
                  <c:v>40258.041806000001</c:v>
                </c:pt>
                <c:pt idx="123">
                  <c:v>40258.052221999998</c:v>
                </c:pt>
                <c:pt idx="124">
                  <c:v>40258.062639000003</c:v>
                </c:pt>
                <c:pt idx="125">
                  <c:v>40258.073056000001</c:v>
                </c:pt>
                <c:pt idx="126">
                  <c:v>40258.083471999998</c:v>
                </c:pt>
                <c:pt idx="127">
                  <c:v>40258.093889000003</c:v>
                </c:pt>
                <c:pt idx="128">
                  <c:v>40258.104306000001</c:v>
                </c:pt>
                <c:pt idx="129">
                  <c:v>40258.114721999998</c:v>
                </c:pt>
                <c:pt idx="130">
                  <c:v>40258.125139000003</c:v>
                </c:pt>
                <c:pt idx="131">
                  <c:v>40258.135556000001</c:v>
                </c:pt>
                <c:pt idx="132">
                  <c:v>40258.145971999998</c:v>
                </c:pt>
                <c:pt idx="133">
                  <c:v>40258.156389000003</c:v>
                </c:pt>
                <c:pt idx="134">
                  <c:v>40258.166806000001</c:v>
                </c:pt>
                <c:pt idx="135">
                  <c:v>40258.177221999998</c:v>
                </c:pt>
                <c:pt idx="136">
                  <c:v>40258.187639000003</c:v>
                </c:pt>
                <c:pt idx="137">
                  <c:v>40258.198056000001</c:v>
                </c:pt>
                <c:pt idx="138">
                  <c:v>40258.208471999998</c:v>
                </c:pt>
                <c:pt idx="139">
                  <c:v>40258.218889000003</c:v>
                </c:pt>
                <c:pt idx="140">
                  <c:v>40258.229306000001</c:v>
                </c:pt>
                <c:pt idx="141">
                  <c:v>40258.239721999998</c:v>
                </c:pt>
                <c:pt idx="142">
                  <c:v>40258.250139000003</c:v>
                </c:pt>
                <c:pt idx="143">
                  <c:v>40258.260556000001</c:v>
                </c:pt>
                <c:pt idx="144">
                  <c:v>40258.270971999998</c:v>
                </c:pt>
                <c:pt idx="145">
                  <c:v>40258.281389000003</c:v>
                </c:pt>
                <c:pt idx="146">
                  <c:v>40258.291806000001</c:v>
                </c:pt>
                <c:pt idx="147">
                  <c:v>40258.302221999998</c:v>
                </c:pt>
                <c:pt idx="148">
                  <c:v>40258.312639000003</c:v>
                </c:pt>
                <c:pt idx="149">
                  <c:v>40258.323056000001</c:v>
                </c:pt>
                <c:pt idx="150">
                  <c:v>40258.333471999998</c:v>
                </c:pt>
                <c:pt idx="151">
                  <c:v>40258.343889000003</c:v>
                </c:pt>
                <c:pt idx="152">
                  <c:v>40258.354306000001</c:v>
                </c:pt>
                <c:pt idx="153">
                  <c:v>40258.364721999998</c:v>
                </c:pt>
                <c:pt idx="154">
                  <c:v>40258.375139000003</c:v>
                </c:pt>
                <c:pt idx="155">
                  <c:v>40258.385556000001</c:v>
                </c:pt>
                <c:pt idx="156">
                  <c:v>40258.395971999998</c:v>
                </c:pt>
                <c:pt idx="157">
                  <c:v>40258.406389000003</c:v>
                </c:pt>
                <c:pt idx="158">
                  <c:v>40258.416806000001</c:v>
                </c:pt>
                <c:pt idx="159">
                  <c:v>40258.427221999998</c:v>
                </c:pt>
                <c:pt idx="160">
                  <c:v>40258.437639000003</c:v>
                </c:pt>
                <c:pt idx="161">
                  <c:v>40258.448056000001</c:v>
                </c:pt>
                <c:pt idx="162">
                  <c:v>40258.458471999998</c:v>
                </c:pt>
                <c:pt idx="163">
                  <c:v>40258.468889000003</c:v>
                </c:pt>
                <c:pt idx="164">
                  <c:v>40258.479306000001</c:v>
                </c:pt>
                <c:pt idx="165">
                  <c:v>40258.489721999998</c:v>
                </c:pt>
                <c:pt idx="166">
                  <c:v>40258.500139000003</c:v>
                </c:pt>
                <c:pt idx="167">
                  <c:v>40258.510556000001</c:v>
                </c:pt>
                <c:pt idx="168">
                  <c:v>40258.520971999998</c:v>
                </c:pt>
                <c:pt idx="169">
                  <c:v>40258.531389000003</c:v>
                </c:pt>
                <c:pt idx="170">
                  <c:v>40258.541806000001</c:v>
                </c:pt>
                <c:pt idx="171">
                  <c:v>40258.552221999998</c:v>
                </c:pt>
                <c:pt idx="172">
                  <c:v>40258.562639000003</c:v>
                </c:pt>
                <c:pt idx="173">
                  <c:v>40258.573056000001</c:v>
                </c:pt>
                <c:pt idx="174">
                  <c:v>40258.583471999998</c:v>
                </c:pt>
                <c:pt idx="175">
                  <c:v>40258.593889000003</c:v>
                </c:pt>
                <c:pt idx="176">
                  <c:v>40258.604306000001</c:v>
                </c:pt>
                <c:pt idx="177">
                  <c:v>40258.614721999998</c:v>
                </c:pt>
                <c:pt idx="178">
                  <c:v>40258.625139000003</c:v>
                </c:pt>
                <c:pt idx="179">
                  <c:v>40258.635556000001</c:v>
                </c:pt>
                <c:pt idx="180">
                  <c:v>40258.645971999998</c:v>
                </c:pt>
                <c:pt idx="181">
                  <c:v>40258.656389000003</c:v>
                </c:pt>
                <c:pt idx="182">
                  <c:v>40258.666806000001</c:v>
                </c:pt>
                <c:pt idx="183">
                  <c:v>40258.677221999998</c:v>
                </c:pt>
                <c:pt idx="184">
                  <c:v>40258.687639000003</c:v>
                </c:pt>
                <c:pt idx="185">
                  <c:v>40258.698056000001</c:v>
                </c:pt>
                <c:pt idx="186">
                  <c:v>40258.708471999998</c:v>
                </c:pt>
                <c:pt idx="187">
                  <c:v>40258.718889000003</c:v>
                </c:pt>
                <c:pt idx="188">
                  <c:v>40258.729306000001</c:v>
                </c:pt>
                <c:pt idx="189">
                  <c:v>40258.739721999998</c:v>
                </c:pt>
                <c:pt idx="190">
                  <c:v>40258.750139000003</c:v>
                </c:pt>
                <c:pt idx="191">
                  <c:v>40258.760556000001</c:v>
                </c:pt>
                <c:pt idx="192">
                  <c:v>40258.770971999998</c:v>
                </c:pt>
                <c:pt idx="193">
                  <c:v>40258.781389000003</c:v>
                </c:pt>
                <c:pt idx="194">
                  <c:v>40258.791806000001</c:v>
                </c:pt>
                <c:pt idx="195">
                  <c:v>40258.802221999998</c:v>
                </c:pt>
                <c:pt idx="196">
                  <c:v>40258.812639000003</c:v>
                </c:pt>
                <c:pt idx="197">
                  <c:v>40258.823056000001</c:v>
                </c:pt>
                <c:pt idx="198">
                  <c:v>40258.833471999998</c:v>
                </c:pt>
                <c:pt idx="199">
                  <c:v>40258.843889000003</c:v>
                </c:pt>
                <c:pt idx="200">
                  <c:v>40258.854306000001</c:v>
                </c:pt>
                <c:pt idx="201">
                  <c:v>40258.864721999998</c:v>
                </c:pt>
                <c:pt idx="202">
                  <c:v>40258.875139000003</c:v>
                </c:pt>
                <c:pt idx="203">
                  <c:v>40258.885556000001</c:v>
                </c:pt>
                <c:pt idx="204">
                  <c:v>40258.895971999998</c:v>
                </c:pt>
                <c:pt idx="205">
                  <c:v>40258.906389000003</c:v>
                </c:pt>
                <c:pt idx="206">
                  <c:v>40258.916806000001</c:v>
                </c:pt>
                <c:pt idx="207">
                  <c:v>40258.927221999998</c:v>
                </c:pt>
                <c:pt idx="208">
                  <c:v>40258.937639000003</c:v>
                </c:pt>
                <c:pt idx="209">
                  <c:v>40258.948056000001</c:v>
                </c:pt>
                <c:pt idx="210">
                  <c:v>40258.958471999998</c:v>
                </c:pt>
                <c:pt idx="211">
                  <c:v>40258.968889000003</c:v>
                </c:pt>
                <c:pt idx="212">
                  <c:v>40258.979306000001</c:v>
                </c:pt>
                <c:pt idx="213">
                  <c:v>40258.989721999998</c:v>
                </c:pt>
                <c:pt idx="214">
                  <c:v>40259.000139000003</c:v>
                </c:pt>
                <c:pt idx="215">
                  <c:v>40259.010556000001</c:v>
                </c:pt>
                <c:pt idx="216">
                  <c:v>40259.020971999998</c:v>
                </c:pt>
                <c:pt idx="217">
                  <c:v>40259.031389000003</c:v>
                </c:pt>
                <c:pt idx="218">
                  <c:v>40259.041806000001</c:v>
                </c:pt>
                <c:pt idx="219">
                  <c:v>40259.052221999998</c:v>
                </c:pt>
                <c:pt idx="220">
                  <c:v>40259.062639000003</c:v>
                </c:pt>
                <c:pt idx="221">
                  <c:v>40259.073056000001</c:v>
                </c:pt>
                <c:pt idx="222">
                  <c:v>40259.083471999998</c:v>
                </c:pt>
                <c:pt idx="223">
                  <c:v>40259.093889000003</c:v>
                </c:pt>
                <c:pt idx="224">
                  <c:v>40259.104306000001</c:v>
                </c:pt>
                <c:pt idx="225">
                  <c:v>40259.114721999998</c:v>
                </c:pt>
                <c:pt idx="226">
                  <c:v>40259.125139000003</c:v>
                </c:pt>
                <c:pt idx="227">
                  <c:v>40259.135556000001</c:v>
                </c:pt>
                <c:pt idx="228">
                  <c:v>40259.145971999998</c:v>
                </c:pt>
                <c:pt idx="229">
                  <c:v>40259.156389000003</c:v>
                </c:pt>
                <c:pt idx="230">
                  <c:v>40259.166806000001</c:v>
                </c:pt>
                <c:pt idx="231">
                  <c:v>40259.177221999998</c:v>
                </c:pt>
                <c:pt idx="232">
                  <c:v>40259.187639000003</c:v>
                </c:pt>
                <c:pt idx="233">
                  <c:v>40259.198056000001</c:v>
                </c:pt>
                <c:pt idx="234">
                  <c:v>40259.208471999998</c:v>
                </c:pt>
                <c:pt idx="235">
                  <c:v>40259.218889000003</c:v>
                </c:pt>
                <c:pt idx="236">
                  <c:v>40259.229306000001</c:v>
                </c:pt>
                <c:pt idx="237">
                  <c:v>40259.239721999998</c:v>
                </c:pt>
                <c:pt idx="238">
                  <c:v>40259.250139000003</c:v>
                </c:pt>
                <c:pt idx="239">
                  <c:v>40259.260556000001</c:v>
                </c:pt>
                <c:pt idx="240">
                  <c:v>40259.270971999998</c:v>
                </c:pt>
                <c:pt idx="241">
                  <c:v>40259.281389000003</c:v>
                </c:pt>
                <c:pt idx="242">
                  <c:v>40259.291806000001</c:v>
                </c:pt>
                <c:pt idx="243">
                  <c:v>40259.302221999998</c:v>
                </c:pt>
                <c:pt idx="244">
                  <c:v>40259.312639000003</c:v>
                </c:pt>
                <c:pt idx="245">
                  <c:v>40259.323056000001</c:v>
                </c:pt>
                <c:pt idx="246">
                  <c:v>40259.333471999998</c:v>
                </c:pt>
                <c:pt idx="247">
                  <c:v>40259.343889000003</c:v>
                </c:pt>
                <c:pt idx="248">
                  <c:v>40259.354306000001</c:v>
                </c:pt>
                <c:pt idx="249">
                  <c:v>40259.364721999998</c:v>
                </c:pt>
                <c:pt idx="250">
                  <c:v>40259.375139000003</c:v>
                </c:pt>
                <c:pt idx="251">
                  <c:v>40259.385556000001</c:v>
                </c:pt>
                <c:pt idx="252">
                  <c:v>40259.395971999998</c:v>
                </c:pt>
                <c:pt idx="253">
                  <c:v>40259.406389000003</c:v>
                </c:pt>
                <c:pt idx="254">
                  <c:v>40259.416806000001</c:v>
                </c:pt>
                <c:pt idx="255">
                  <c:v>40259.427221999998</c:v>
                </c:pt>
                <c:pt idx="256">
                  <c:v>40259.437639000003</c:v>
                </c:pt>
                <c:pt idx="257">
                  <c:v>40259.448056000001</c:v>
                </c:pt>
                <c:pt idx="258">
                  <c:v>40259.458471999998</c:v>
                </c:pt>
                <c:pt idx="259">
                  <c:v>40259.468889000003</c:v>
                </c:pt>
                <c:pt idx="260">
                  <c:v>40259.479306000001</c:v>
                </c:pt>
                <c:pt idx="261">
                  <c:v>40259.489721999998</c:v>
                </c:pt>
                <c:pt idx="262">
                  <c:v>40259.500139000003</c:v>
                </c:pt>
                <c:pt idx="263">
                  <c:v>40259.510556000001</c:v>
                </c:pt>
                <c:pt idx="264">
                  <c:v>40259.520971999998</c:v>
                </c:pt>
                <c:pt idx="265">
                  <c:v>40259.531389000003</c:v>
                </c:pt>
                <c:pt idx="266">
                  <c:v>40259.541806000001</c:v>
                </c:pt>
                <c:pt idx="267">
                  <c:v>40259.552221999998</c:v>
                </c:pt>
                <c:pt idx="268">
                  <c:v>40259.562639000003</c:v>
                </c:pt>
                <c:pt idx="269">
                  <c:v>40259.573056000001</c:v>
                </c:pt>
                <c:pt idx="270">
                  <c:v>40259.583471999998</c:v>
                </c:pt>
                <c:pt idx="271">
                  <c:v>40259.593889000003</c:v>
                </c:pt>
                <c:pt idx="272">
                  <c:v>40259.604306000001</c:v>
                </c:pt>
                <c:pt idx="273">
                  <c:v>40259.614721999998</c:v>
                </c:pt>
                <c:pt idx="274">
                  <c:v>40259.625139000003</c:v>
                </c:pt>
                <c:pt idx="275">
                  <c:v>40259.635556000001</c:v>
                </c:pt>
                <c:pt idx="276">
                  <c:v>40259.645971999998</c:v>
                </c:pt>
                <c:pt idx="277">
                  <c:v>40259.656389000003</c:v>
                </c:pt>
                <c:pt idx="278">
                  <c:v>40259.666806000001</c:v>
                </c:pt>
                <c:pt idx="279">
                  <c:v>40259.677221999998</c:v>
                </c:pt>
                <c:pt idx="280">
                  <c:v>40259.687639000003</c:v>
                </c:pt>
                <c:pt idx="281">
                  <c:v>40259.698056000001</c:v>
                </c:pt>
                <c:pt idx="282">
                  <c:v>40259.708471999998</c:v>
                </c:pt>
                <c:pt idx="283">
                  <c:v>40259.718889000003</c:v>
                </c:pt>
                <c:pt idx="284">
                  <c:v>40259.729306000001</c:v>
                </c:pt>
                <c:pt idx="285">
                  <c:v>40259.739721999998</c:v>
                </c:pt>
                <c:pt idx="286">
                  <c:v>40259.750139000003</c:v>
                </c:pt>
                <c:pt idx="287">
                  <c:v>40259.760556000001</c:v>
                </c:pt>
                <c:pt idx="288">
                  <c:v>40259.770971999998</c:v>
                </c:pt>
                <c:pt idx="289">
                  <c:v>40259.781389000003</c:v>
                </c:pt>
                <c:pt idx="290">
                  <c:v>40259.791806000001</c:v>
                </c:pt>
                <c:pt idx="291">
                  <c:v>40259.802221999998</c:v>
                </c:pt>
                <c:pt idx="292">
                  <c:v>40259.812639000003</c:v>
                </c:pt>
                <c:pt idx="293">
                  <c:v>40259.823056000001</c:v>
                </c:pt>
                <c:pt idx="294">
                  <c:v>40259.833471999998</c:v>
                </c:pt>
                <c:pt idx="295">
                  <c:v>40259.843889000003</c:v>
                </c:pt>
                <c:pt idx="296">
                  <c:v>40259.854306000001</c:v>
                </c:pt>
                <c:pt idx="297">
                  <c:v>40259.864721999998</c:v>
                </c:pt>
                <c:pt idx="298">
                  <c:v>40259.875139000003</c:v>
                </c:pt>
                <c:pt idx="299">
                  <c:v>40259.885556000001</c:v>
                </c:pt>
                <c:pt idx="300">
                  <c:v>40259.895971999998</c:v>
                </c:pt>
                <c:pt idx="301">
                  <c:v>40259.906389000003</c:v>
                </c:pt>
                <c:pt idx="302">
                  <c:v>40259.916806000001</c:v>
                </c:pt>
                <c:pt idx="303">
                  <c:v>40259.927221999998</c:v>
                </c:pt>
                <c:pt idx="304">
                  <c:v>40259.937639000003</c:v>
                </c:pt>
                <c:pt idx="305">
                  <c:v>40259.948056000001</c:v>
                </c:pt>
                <c:pt idx="306">
                  <c:v>40259.958471999998</c:v>
                </c:pt>
                <c:pt idx="307">
                  <c:v>40259.968889000003</c:v>
                </c:pt>
                <c:pt idx="308">
                  <c:v>40259.979306000001</c:v>
                </c:pt>
                <c:pt idx="309">
                  <c:v>40259.989721999998</c:v>
                </c:pt>
                <c:pt idx="310">
                  <c:v>40260.000139000003</c:v>
                </c:pt>
                <c:pt idx="311">
                  <c:v>40260.010556000001</c:v>
                </c:pt>
                <c:pt idx="312">
                  <c:v>40260.020971999998</c:v>
                </c:pt>
                <c:pt idx="313">
                  <c:v>40260.031389000003</c:v>
                </c:pt>
                <c:pt idx="314">
                  <c:v>40260.041806000001</c:v>
                </c:pt>
                <c:pt idx="315">
                  <c:v>40260.052221999998</c:v>
                </c:pt>
                <c:pt idx="316">
                  <c:v>40260.062639000003</c:v>
                </c:pt>
                <c:pt idx="317">
                  <c:v>40260.073056000001</c:v>
                </c:pt>
                <c:pt idx="318">
                  <c:v>40260.083471999998</c:v>
                </c:pt>
                <c:pt idx="319">
                  <c:v>40260.093889000003</c:v>
                </c:pt>
                <c:pt idx="320">
                  <c:v>40260.104306000001</c:v>
                </c:pt>
                <c:pt idx="321">
                  <c:v>40260.114721999998</c:v>
                </c:pt>
                <c:pt idx="322">
                  <c:v>40260.125139000003</c:v>
                </c:pt>
                <c:pt idx="323">
                  <c:v>40260.135556000001</c:v>
                </c:pt>
                <c:pt idx="324">
                  <c:v>40260.145971999998</c:v>
                </c:pt>
                <c:pt idx="325">
                  <c:v>40260.156389000003</c:v>
                </c:pt>
                <c:pt idx="326">
                  <c:v>40260.166806000001</c:v>
                </c:pt>
                <c:pt idx="327">
                  <c:v>40260.177221999998</c:v>
                </c:pt>
                <c:pt idx="328">
                  <c:v>40260.187639000003</c:v>
                </c:pt>
                <c:pt idx="329">
                  <c:v>40260.198056000001</c:v>
                </c:pt>
                <c:pt idx="330">
                  <c:v>40260.208471999998</c:v>
                </c:pt>
                <c:pt idx="331">
                  <c:v>40260.218889000003</c:v>
                </c:pt>
                <c:pt idx="332">
                  <c:v>40260.229306000001</c:v>
                </c:pt>
                <c:pt idx="333">
                  <c:v>40260.239721999998</c:v>
                </c:pt>
                <c:pt idx="334">
                  <c:v>40260.250139000003</c:v>
                </c:pt>
                <c:pt idx="335">
                  <c:v>40260.260556000001</c:v>
                </c:pt>
                <c:pt idx="336">
                  <c:v>40260.270971999998</c:v>
                </c:pt>
                <c:pt idx="337">
                  <c:v>40260.281389000003</c:v>
                </c:pt>
                <c:pt idx="338">
                  <c:v>40260.291806000001</c:v>
                </c:pt>
                <c:pt idx="339">
                  <c:v>40260.302221999998</c:v>
                </c:pt>
                <c:pt idx="340">
                  <c:v>40260.312639000003</c:v>
                </c:pt>
                <c:pt idx="341">
                  <c:v>40260.323056000001</c:v>
                </c:pt>
                <c:pt idx="342">
                  <c:v>40260.333471999998</c:v>
                </c:pt>
                <c:pt idx="343">
                  <c:v>40260.343889000003</c:v>
                </c:pt>
                <c:pt idx="344">
                  <c:v>40260.354306000001</c:v>
                </c:pt>
                <c:pt idx="345">
                  <c:v>40260.364721999998</c:v>
                </c:pt>
                <c:pt idx="346">
                  <c:v>40260.375139000003</c:v>
                </c:pt>
                <c:pt idx="347">
                  <c:v>40260.385556000001</c:v>
                </c:pt>
                <c:pt idx="348">
                  <c:v>40260.395971999998</c:v>
                </c:pt>
                <c:pt idx="349">
                  <c:v>40260.406389000003</c:v>
                </c:pt>
                <c:pt idx="350">
                  <c:v>40260.416806000001</c:v>
                </c:pt>
                <c:pt idx="351">
                  <c:v>40260.427221999998</c:v>
                </c:pt>
                <c:pt idx="352">
                  <c:v>40260.437639000003</c:v>
                </c:pt>
                <c:pt idx="353">
                  <c:v>40260.448056000001</c:v>
                </c:pt>
                <c:pt idx="354">
                  <c:v>40260.458471999998</c:v>
                </c:pt>
                <c:pt idx="355">
                  <c:v>40260.468889000003</c:v>
                </c:pt>
                <c:pt idx="356">
                  <c:v>40260.479306000001</c:v>
                </c:pt>
                <c:pt idx="357">
                  <c:v>40260.489721999998</c:v>
                </c:pt>
                <c:pt idx="358">
                  <c:v>40260.500139000003</c:v>
                </c:pt>
                <c:pt idx="359">
                  <c:v>40260.510556000001</c:v>
                </c:pt>
                <c:pt idx="360">
                  <c:v>40260.520971999998</c:v>
                </c:pt>
                <c:pt idx="361">
                  <c:v>40260.531389000003</c:v>
                </c:pt>
                <c:pt idx="362">
                  <c:v>40260.541806000001</c:v>
                </c:pt>
                <c:pt idx="363">
                  <c:v>40260.552221999998</c:v>
                </c:pt>
                <c:pt idx="364">
                  <c:v>40260.562639000003</c:v>
                </c:pt>
                <c:pt idx="365">
                  <c:v>40260.573056000001</c:v>
                </c:pt>
                <c:pt idx="366">
                  <c:v>40260.583471999998</c:v>
                </c:pt>
                <c:pt idx="367">
                  <c:v>40260.593889000003</c:v>
                </c:pt>
                <c:pt idx="368">
                  <c:v>40260.604306000001</c:v>
                </c:pt>
                <c:pt idx="369">
                  <c:v>40260.614721999998</c:v>
                </c:pt>
                <c:pt idx="370">
                  <c:v>40260.625139000003</c:v>
                </c:pt>
                <c:pt idx="371">
                  <c:v>40260.635556000001</c:v>
                </c:pt>
                <c:pt idx="372">
                  <c:v>40260.645971999998</c:v>
                </c:pt>
                <c:pt idx="373">
                  <c:v>40260.656389000003</c:v>
                </c:pt>
                <c:pt idx="374">
                  <c:v>40260.666806000001</c:v>
                </c:pt>
                <c:pt idx="375">
                  <c:v>40260.677221999998</c:v>
                </c:pt>
                <c:pt idx="376">
                  <c:v>40260.687639000003</c:v>
                </c:pt>
                <c:pt idx="377">
                  <c:v>40260.698056000001</c:v>
                </c:pt>
                <c:pt idx="378">
                  <c:v>40260.708471999998</c:v>
                </c:pt>
                <c:pt idx="379">
                  <c:v>40260.718889000003</c:v>
                </c:pt>
                <c:pt idx="380">
                  <c:v>40260.729306000001</c:v>
                </c:pt>
                <c:pt idx="381">
                  <c:v>40260.739721999998</c:v>
                </c:pt>
                <c:pt idx="382">
                  <c:v>40260.750139000003</c:v>
                </c:pt>
                <c:pt idx="383">
                  <c:v>40260.760556000001</c:v>
                </c:pt>
                <c:pt idx="384">
                  <c:v>40260.770971999998</c:v>
                </c:pt>
                <c:pt idx="385">
                  <c:v>40260.781389000003</c:v>
                </c:pt>
                <c:pt idx="386">
                  <c:v>40260.791806000001</c:v>
                </c:pt>
                <c:pt idx="387">
                  <c:v>40260.802221999998</c:v>
                </c:pt>
                <c:pt idx="388">
                  <c:v>40260.812639000003</c:v>
                </c:pt>
                <c:pt idx="389">
                  <c:v>40260.823056000001</c:v>
                </c:pt>
                <c:pt idx="390">
                  <c:v>40260.833471999998</c:v>
                </c:pt>
                <c:pt idx="391">
                  <c:v>40260.843889000003</c:v>
                </c:pt>
                <c:pt idx="392">
                  <c:v>40260.854306000001</c:v>
                </c:pt>
                <c:pt idx="393">
                  <c:v>40260.864721999998</c:v>
                </c:pt>
                <c:pt idx="394">
                  <c:v>40260.875139000003</c:v>
                </c:pt>
                <c:pt idx="395">
                  <c:v>40260.885556000001</c:v>
                </c:pt>
                <c:pt idx="396">
                  <c:v>40260.895971999998</c:v>
                </c:pt>
                <c:pt idx="397">
                  <c:v>40260.906389000003</c:v>
                </c:pt>
                <c:pt idx="398">
                  <c:v>40260.916806000001</c:v>
                </c:pt>
                <c:pt idx="399">
                  <c:v>40260.927221999998</c:v>
                </c:pt>
                <c:pt idx="400">
                  <c:v>40260.937639000003</c:v>
                </c:pt>
                <c:pt idx="401">
                  <c:v>40260.948056000001</c:v>
                </c:pt>
                <c:pt idx="402">
                  <c:v>40260.958471999998</c:v>
                </c:pt>
                <c:pt idx="403">
                  <c:v>40260.968889000003</c:v>
                </c:pt>
                <c:pt idx="404">
                  <c:v>40260.979306000001</c:v>
                </c:pt>
                <c:pt idx="405">
                  <c:v>40260.989721999998</c:v>
                </c:pt>
                <c:pt idx="406">
                  <c:v>40261.000139000003</c:v>
                </c:pt>
                <c:pt idx="407">
                  <c:v>40261.010556000001</c:v>
                </c:pt>
                <c:pt idx="408">
                  <c:v>40261.020971999998</c:v>
                </c:pt>
                <c:pt idx="409">
                  <c:v>40261.031389000003</c:v>
                </c:pt>
                <c:pt idx="410">
                  <c:v>40261.041806000001</c:v>
                </c:pt>
                <c:pt idx="411">
                  <c:v>40261.052221999998</c:v>
                </c:pt>
                <c:pt idx="412">
                  <c:v>40261.062639000003</c:v>
                </c:pt>
                <c:pt idx="413">
                  <c:v>40261.073056000001</c:v>
                </c:pt>
                <c:pt idx="414">
                  <c:v>40261.083471999998</c:v>
                </c:pt>
                <c:pt idx="415">
                  <c:v>40261.093889000003</c:v>
                </c:pt>
                <c:pt idx="416">
                  <c:v>40261.104306000001</c:v>
                </c:pt>
                <c:pt idx="417">
                  <c:v>40261.114721999998</c:v>
                </c:pt>
                <c:pt idx="418">
                  <c:v>40261.125139000003</c:v>
                </c:pt>
                <c:pt idx="419">
                  <c:v>40261.135556000001</c:v>
                </c:pt>
                <c:pt idx="420">
                  <c:v>40261.145971999998</c:v>
                </c:pt>
                <c:pt idx="421">
                  <c:v>40261.156389000003</c:v>
                </c:pt>
                <c:pt idx="422">
                  <c:v>40261.166806000001</c:v>
                </c:pt>
                <c:pt idx="423">
                  <c:v>40261.177221999998</c:v>
                </c:pt>
                <c:pt idx="424">
                  <c:v>40261.187639000003</c:v>
                </c:pt>
                <c:pt idx="425">
                  <c:v>40261.198056000001</c:v>
                </c:pt>
                <c:pt idx="426">
                  <c:v>40261.208471999998</c:v>
                </c:pt>
                <c:pt idx="427">
                  <c:v>40261.218889000003</c:v>
                </c:pt>
                <c:pt idx="428">
                  <c:v>40261.229306000001</c:v>
                </c:pt>
                <c:pt idx="429">
                  <c:v>40261.239721999998</c:v>
                </c:pt>
                <c:pt idx="430">
                  <c:v>40261.250139000003</c:v>
                </c:pt>
                <c:pt idx="431">
                  <c:v>40261.260556000001</c:v>
                </c:pt>
                <c:pt idx="432">
                  <c:v>40261.270971999998</c:v>
                </c:pt>
                <c:pt idx="433">
                  <c:v>40261.281389000003</c:v>
                </c:pt>
                <c:pt idx="434">
                  <c:v>40261.291806000001</c:v>
                </c:pt>
                <c:pt idx="435">
                  <c:v>40261.302221999998</c:v>
                </c:pt>
                <c:pt idx="436">
                  <c:v>40261.312639000003</c:v>
                </c:pt>
                <c:pt idx="437">
                  <c:v>40261.323056000001</c:v>
                </c:pt>
                <c:pt idx="438">
                  <c:v>40261.333471999998</c:v>
                </c:pt>
                <c:pt idx="439">
                  <c:v>40261.343889000003</c:v>
                </c:pt>
                <c:pt idx="440">
                  <c:v>40261.354306000001</c:v>
                </c:pt>
                <c:pt idx="441">
                  <c:v>40261.364721999998</c:v>
                </c:pt>
                <c:pt idx="442">
                  <c:v>40261.375139000003</c:v>
                </c:pt>
                <c:pt idx="443">
                  <c:v>40261.385556000001</c:v>
                </c:pt>
                <c:pt idx="444">
                  <c:v>40261.395971999998</c:v>
                </c:pt>
                <c:pt idx="445">
                  <c:v>40261.406389000003</c:v>
                </c:pt>
                <c:pt idx="446">
                  <c:v>40261.416806000001</c:v>
                </c:pt>
                <c:pt idx="447">
                  <c:v>40261.427221999998</c:v>
                </c:pt>
                <c:pt idx="448">
                  <c:v>40261.437639000003</c:v>
                </c:pt>
                <c:pt idx="449">
                  <c:v>40261.448056000001</c:v>
                </c:pt>
                <c:pt idx="450">
                  <c:v>40261.458471999998</c:v>
                </c:pt>
                <c:pt idx="451">
                  <c:v>40261.468889000003</c:v>
                </c:pt>
                <c:pt idx="452">
                  <c:v>40261.479306000001</c:v>
                </c:pt>
                <c:pt idx="453">
                  <c:v>40261.489721999998</c:v>
                </c:pt>
                <c:pt idx="454">
                  <c:v>40261.500139000003</c:v>
                </c:pt>
                <c:pt idx="455">
                  <c:v>40261.510556000001</c:v>
                </c:pt>
                <c:pt idx="456">
                  <c:v>40261.520971999998</c:v>
                </c:pt>
                <c:pt idx="457">
                  <c:v>40261.531389000003</c:v>
                </c:pt>
                <c:pt idx="458">
                  <c:v>40261.541806000001</c:v>
                </c:pt>
                <c:pt idx="459">
                  <c:v>40261.552221999998</c:v>
                </c:pt>
                <c:pt idx="460">
                  <c:v>40261.562639000003</c:v>
                </c:pt>
                <c:pt idx="461">
                  <c:v>40261.573056000001</c:v>
                </c:pt>
                <c:pt idx="462">
                  <c:v>40261.583471999998</c:v>
                </c:pt>
                <c:pt idx="463">
                  <c:v>40261.593889000003</c:v>
                </c:pt>
                <c:pt idx="464">
                  <c:v>40261.604306000001</c:v>
                </c:pt>
                <c:pt idx="465">
                  <c:v>40261.614721999998</c:v>
                </c:pt>
                <c:pt idx="466">
                  <c:v>40261.625139000003</c:v>
                </c:pt>
                <c:pt idx="467">
                  <c:v>40261.635556000001</c:v>
                </c:pt>
                <c:pt idx="468">
                  <c:v>40261.645971999998</c:v>
                </c:pt>
                <c:pt idx="469">
                  <c:v>40261.656389000003</c:v>
                </c:pt>
                <c:pt idx="470">
                  <c:v>40261.666806000001</c:v>
                </c:pt>
                <c:pt idx="471">
                  <c:v>40261.677221999998</c:v>
                </c:pt>
                <c:pt idx="472">
                  <c:v>40261.687639000003</c:v>
                </c:pt>
                <c:pt idx="473">
                  <c:v>40261.698056000001</c:v>
                </c:pt>
                <c:pt idx="474">
                  <c:v>40261.708471999998</c:v>
                </c:pt>
                <c:pt idx="475">
                  <c:v>40261.718889000003</c:v>
                </c:pt>
                <c:pt idx="476">
                  <c:v>40261.729306000001</c:v>
                </c:pt>
                <c:pt idx="477">
                  <c:v>40261.739721999998</c:v>
                </c:pt>
                <c:pt idx="478">
                  <c:v>40261.750139000003</c:v>
                </c:pt>
                <c:pt idx="479">
                  <c:v>40261.760556000001</c:v>
                </c:pt>
                <c:pt idx="480">
                  <c:v>40261.770971999998</c:v>
                </c:pt>
                <c:pt idx="481">
                  <c:v>40261.781389000003</c:v>
                </c:pt>
                <c:pt idx="482">
                  <c:v>40261.791806000001</c:v>
                </c:pt>
                <c:pt idx="483">
                  <c:v>40261.802221999998</c:v>
                </c:pt>
                <c:pt idx="484">
                  <c:v>40261.812639000003</c:v>
                </c:pt>
                <c:pt idx="485">
                  <c:v>40261.823056000001</c:v>
                </c:pt>
                <c:pt idx="486">
                  <c:v>40261.833471999998</c:v>
                </c:pt>
                <c:pt idx="487">
                  <c:v>40261.843889000003</c:v>
                </c:pt>
                <c:pt idx="488">
                  <c:v>40261.854306000001</c:v>
                </c:pt>
                <c:pt idx="489">
                  <c:v>40261.864721999998</c:v>
                </c:pt>
                <c:pt idx="490">
                  <c:v>40261.875139000003</c:v>
                </c:pt>
                <c:pt idx="491">
                  <c:v>40261.885556000001</c:v>
                </c:pt>
                <c:pt idx="492">
                  <c:v>40261.895971999998</c:v>
                </c:pt>
                <c:pt idx="493">
                  <c:v>40261.906389000003</c:v>
                </c:pt>
                <c:pt idx="494">
                  <c:v>40261.916806000001</c:v>
                </c:pt>
                <c:pt idx="495">
                  <c:v>40261.927221999998</c:v>
                </c:pt>
                <c:pt idx="496">
                  <c:v>40261.937639000003</c:v>
                </c:pt>
                <c:pt idx="497">
                  <c:v>40261.948056000001</c:v>
                </c:pt>
                <c:pt idx="498">
                  <c:v>40261.958471999998</c:v>
                </c:pt>
                <c:pt idx="499">
                  <c:v>40261.968889000003</c:v>
                </c:pt>
                <c:pt idx="500">
                  <c:v>40261.979306000001</c:v>
                </c:pt>
                <c:pt idx="501">
                  <c:v>40261.989721999998</c:v>
                </c:pt>
                <c:pt idx="502">
                  <c:v>40262.000139000003</c:v>
                </c:pt>
                <c:pt idx="503">
                  <c:v>40262.010556000001</c:v>
                </c:pt>
                <c:pt idx="504">
                  <c:v>40262.020971999998</c:v>
                </c:pt>
                <c:pt idx="505">
                  <c:v>40262.031389000003</c:v>
                </c:pt>
                <c:pt idx="506">
                  <c:v>40262.041806000001</c:v>
                </c:pt>
                <c:pt idx="507">
                  <c:v>40262.052221999998</c:v>
                </c:pt>
                <c:pt idx="508">
                  <c:v>40262.062639000003</c:v>
                </c:pt>
                <c:pt idx="509">
                  <c:v>40262.073056000001</c:v>
                </c:pt>
                <c:pt idx="510">
                  <c:v>40262.083471999998</c:v>
                </c:pt>
                <c:pt idx="511">
                  <c:v>40262.093889000003</c:v>
                </c:pt>
                <c:pt idx="512">
                  <c:v>40262.104306000001</c:v>
                </c:pt>
                <c:pt idx="513">
                  <c:v>40262.114721999998</c:v>
                </c:pt>
                <c:pt idx="514">
                  <c:v>40262.125139000003</c:v>
                </c:pt>
                <c:pt idx="515">
                  <c:v>40262.135556000001</c:v>
                </c:pt>
                <c:pt idx="516">
                  <c:v>40262.145971999998</c:v>
                </c:pt>
                <c:pt idx="517">
                  <c:v>40262.156389000003</c:v>
                </c:pt>
                <c:pt idx="518">
                  <c:v>40262.166806000001</c:v>
                </c:pt>
                <c:pt idx="519">
                  <c:v>40262.177221999998</c:v>
                </c:pt>
                <c:pt idx="520">
                  <c:v>40262.187639000003</c:v>
                </c:pt>
                <c:pt idx="521">
                  <c:v>40262.198056000001</c:v>
                </c:pt>
                <c:pt idx="522">
                  <c:v>40262.208471999998</c:v>
                </c:pt>
                <c:pt idx="523">
                  <c:v>40262.218889000003</c:v>
                </c:pt>
                <c:pt idx="524">
                  <c:v>40262.229306000001</c:v>
                </c:pt>
                <c:pt idx="525">
                  <c:v>40262.239721999998</c:v>
                </c:pt>
                <c:pt idx="526">
                  <c:v>40262.250139000003</c:v>
                </c:pt>
                <c:pt idx="527">
                  <c:v>40262.260556000001</c:v>
                </c:pt>
                <c:pt idx="528">
                  <c:v>40262.270971999998</c:v>
                </c:pt>
                <c:pt idx="529">
                  <c:v>40262.281389000003</c:v>
                </c:pt>
                <c:pt idx="530">
                  <c:v>40262.291806000001</c:v>
                </c:pt>
                <c:pt idx="531">
                  <c:v>40262.302221999998</c:v>
                </c:pt>
                <c:pt idx="532">
                  <c:v>40262.312639000003</c:v>
                </c:pt>
                <c:pt idx="533">
                  <c:v>40262.323056000001</c:v>
                </c:pt>
                <c:pt idx="534">
                  <c:v>40262.333471999998</c:v>
                </c:pt>
                <c:pt idx="535">
                  <c:v>40262.343889000003</c:v>
                </c:pt>
                <c:pt idx="536">
                  <c:v>40262.354306000001</c:v>
                </c:pt>
                <c:pt idx="537">
                  <c:v>40262.364721999998</c:v>
                </c:pt>
                <c:pt idx="538">
                  <c:v>40262.375139000003</c:v>
                </c:pt>
                <c:pt idx="539">
                  <c:v>40262.385556000001</c:v>
                </c:pt>
                <c:pt idx="540">
                  <c:v>40262.395971999998</c:v>
                </c:pt>
                <c:pt idx="541">
                  <c:v>40262.406389000003</c:v>
                </c:pt>
                <c:pt idx="542">
                  <c:v>40262.416806000001</c:v>
                </c:pt>
                <c:pt idx="543">
                  <c:v>40262.427221999998</c:v>
                </c:pt>
                <c:pt idx="544">
                  <c:v>40262.437639000003</c:v>
                </c:pt>
                <c:pt idx="545">
                  <c:v>40262.448056000001</c:v>
                </c:pt>
                <c:pt idx="546">
                  <c:v>40262.458471999998</c:v>
                </c:pt>
                <c:pt idx="547">
                  <c:v>40262.468889000003</c:v>
                </c:pt>
                <c:pt idx="548">
                  <c:v>40262.479306000001</c:v>
                </c:pt>
                <c:pt idx="549">
                  <c:v>40262.489721999998</c:v>
                </c:pt>
                <c:pt idx="550">
                  <c:v>40262.500139000003</c:v>
                </c:pt>
                <c:pt idx="551">
                  <c:v>40262.510556000001</c:v>
                </c:pt>
                <c:pt idx="552">
                  <c:v>40262.520971999998</c:v>
                </c:pt>
                <c:pt idx="553">
                  <c:v>40262.531389000003</c:v>
                </c:pt>
                <c:pt idx="554">
                  <c:v>40262.541806000001</c:v>
                </c:pt>
                <c:pt idx="555">
                  <c:v>40262.552221999998</c:v>
                </c:pt>
                <c:pt idx="556">
                  <c:v>40262.562639000003</c:v>
                </c:pt>
                <c:pt idx="557">
                  <c:v>40262.573056000001</c:v>
                </c:pt>
                <c:pt idx="558">
                  <c:v>40262.583471999998</c:v>
                </c:pt>
                <c:pt idx="559">
                  <c:v>40262.593889000003</c:v>
                </c:pt>
                <c:pt idx="560">
                  <c:v>40262.604306000001</c:v>
                </c:pt>
                <c:pt idx="561">
                  <c:v>40262.614721999998</c:v>
                </c:pt>
                <c:pt idx="562">
                  <c:v>40262.625139000003</c:v>
                </c:pt>
                <c:pt idx="563">
                  <c:v>40262.635556000001</c:v>
                </c:pt>
                <c:pt idx="564">
                  <c:v>40262.645971999998</c:v>
                </c:pt>
                <c:pt idx="565">
                  <c:v>40262.656389000003</c:v>
                </c:pt>
                <c:pt idx="566">
                  <c:v>40262.666806000001</c:v>
                </c:pt>
                <c:pt idx="567">
                  <c:v>40262.677221999998</c:v>
                </c:pt>
                <c:pt idx="568">
                  <c:v>40262.687639000003</c:v>
                </c:pt>
                <c:pt idx="569">
                  <c:v>40262.698056000001</c:v>
                </c:pt>
                <c:pt idx="570">
                  <c:v>40262.708471999998</c:v>
                </c:pt>
                <c:pt idx="571">
                  <c:v>40262.718889000003</c:v>
                </c:pt>
                <c:pt idx="572">
                  <c:v>40262.729306000001</c:v>
                </c:pt>
                <c:pt idx="573">
                  <c:v>40262.739721999998</c:v>
                </c:pt>
                <c:pt idx="574">
                  <c:v>40262.750139000003</c:v>
                </c:pt>
                <c:pt idx="575">
                  <c:v>40262.760556000001</c:v>
                </c:pt>
                <c:pt idx="576">
                  <c:v>40262.770971999998</c:v>
                </c:pt>
                <c:pt idx="577">
                  <c:v>40262.781389000003</c:v>
                </c:pt>
                <c:pt idx="578">
                  <c:v>40262.791806000001</c:v>
                </c:pt>
                <c:pt idx="579">
                  <c:v>40262.802221999998</c:v>
                </c:pt>
                <c:pt idx="580">
                  <c:v>40262.812639000003</c:v>
                </c:pt>
                <c:pt idx="581">
                  <c:v>40262.823056000001</c:v>
                </c:pt>
                <c:pt idx="582">
                  <c:v>40262.833471999998</c:v>
                </c:pt>
                <c:pt idx="583">
                  <c:v>40262.843889000003</c:v>
                </c:pt>
                <c:pt idx="584">
                  <c:v>40262.854306000001</c:v>
                </c:pt>
                <c:pt idx="585">
                  <c:v>40262.864721999998</c:v>
                </c:pt>
                <c:pt idx="586">
                  <c:v>40262.875139000003</c:v>
                </c:pt>
                <c:pt idx="587">
                  <c:v>40262.885556000001</c:v>
                </c:pt>
                <c:pt idx="588">
                  <c:v>40262.895971999998</c:v>
                </c:pt>
                <c:pt idx="589">
                  <c:v>40262.906389000003</c:v>
                </c:pt>
                <c:pt idx="590">
                  <c:v>40262.916806000001</c:v>
                </c:pt>
                <c:pt idx="591">
                  <c:v>40262.927221999998</c:v>
                </c:pt>
                <c:pt idx="592">
                  <c:v>40262.937639000003</c:v>
                </c:pt>
                <c:pt idx="593">
                  <c:v>40262.948056000001</c:v>
                </c:pt>
                <c:pt idx="594">
                  <c:v>40262.958471999998</c:v>
                </c:pt>
                <c:pt idx="595">
                  <c:v>40262.968889000003</c:v>
                </c:pt>
                <c:pt idx="596">
                  <c:v>40262.979306000001</c:v>
                </c:pt>
                <c:pt idx="597">
                  <c:v>40262.989721999998</c:v>
                </c:pt>
                <c:pt idx="598">
                  <c:v>40263.000139000003</c:v>
                </c:pt>
                <c:pt idx="599">
                  <c:v>40263.010556000001</c:v>
                </c:pt>
                <c:pt idx="600">
                  <c:v>40263.020971999998</c:v>
                </c:pt>
                <c:pt idx="601">
                  <c:v>40263.031389000003</c:v>
                </c:pt>
                <c:pt idx="602">
                  <c:v>40263.041806000001</c:v>
                </c:pt>
                <c:pt idx="603">
                  <c:v>40263.052221999998</c:v>
                </c:pt>
                <c:pt idx="604">
                  <c:v>40263.062639000003</c:v>
                </c:pt>
                <c:pt idx="605">
                  <c:v>40263.073056000001</c:v>
                </c:pt>
                <c:pt idx="606">
                  <c:v>40263.083471999998</c:v>
                </c:pt>
                <c:pt idx="607">
                  <c:v>40263.093889000003</c:v>
                </c:pt>
                <c:pt idx="608">
                  <c:v>40263.104306000001</c:v>
                </c:pt>
                <c:pt idx="609">
                  <c:v>40263.114721999998</c:v>
                </c:pt>
                <c:pt idx="610">
                  <c:v>40263.125139000003</c:v>
                </c:pt>
                <c:pt idx="611">
                  <c:v>40263.135556000001</c:v>
                </c:pt>
                <c:pt idx="612">
                  <c:v>40263.145971999998</c:v>
                </c:pt>
                <c:pt idx="613">
                  <c:v>40263.156389000003</c:v>
                </c:pt>
                <c:pt idx="614">
                  <c:v>40263.166806000001</c:v>
                </c:pt>
                <c:pt idx="615">
                  <c:v>40263.177221999998</c:v>
                </c:pt>
                <c:pt idx="616">
                  <c:v>40263.187639000003</c:v>
                </c:pt>
                <c:pt idx="617">
                  <c:v>40263.198056000001</c:v>
                </c:pt>
                <c:pt idx="618">
                  <c:v>40263.208471999998</c:v>
                </c:pt>
                <c:pt idx="619">
                  <c:v>40263.218889000003</c:v>
                </c:pt>
                <c:pt idx="620">
                  <c:v>40263.229306000001</c:v>
                </c:pt>
                <c:pt idx="621">
                  <c:v>40263.239721999998</c:v>
                </c:pt>
                <c:pt idx="622">
                  <c:v>40263.250139000003</c:v>
                </c:pt>
                <c:pt idx="623">
                  <c:v>40263.260556000001</c:v>
                </c:pt>
                <c:pt idx="624">
                  <c:v>40263.270971999998</c:v>
                </c:pt>
                <c:pt idx="625">
                  <c:v>40263.281389000003</c:v>
                </c:pt>
                <c:pt idx="626">
                  <c:v>40263.291806000001</c:v>
                </c:pt>
                <c:pt idx="627">
                  <c:v>40263.302221999998</c:v>
                </c:pt>
                <c:pt idx="628">
                  <c:v>40263.312639000003</c:v>
                </c:pt>
                <c:pt idx="629">
                  <c:v>40263.323056000001</c:v>
                </c:pt>
                <c:pt idx="630">
                  <c:v>40263.333471999998</c:v>
                </c:pt>
                <c:pt idx="631">
                  <c:v>40263.343889000003</c:v>
                </c:pt>
                <c:pt idx="632">
                  <c:v>40263.354306000001</c:v>
                </c:pt>
                <c:pt idx="633">
                  <c:v>40263.364721999998</c:v>
                </c:pt>
                <c:pt idx="634">
                  <c:v>40263.375139000003</c:v>
                </c:pt>
                <c:pt idx="635">
                  <c:v>40263.385556000001</c:v>
                </c:pt>
                <c:pt idx="636">
                  <c:v>40263.395971999998</c:v>
                </c:pt>
                <c:pt idx="637">
                  <c:v>40263.406389000003</c:v>
                </c:pt>
                <c:pt idx="638">
                  <c:v>40263.416806000001</c:v>
                </c:pt>
                <c:pt idx="639">
                  <c:v>40263.427221999998</c:v>
                </c:pt>
                <c:pt idx="640">
                  <c:v>40263.437639000003</c:v>
                </c:pt>
                <c:pt idx="641">
                  <c:v>40263.448056000001</c:v>
                </c:pt>
                <c:pt idx="642">
                  <c:v>40263.458471999998</c:v>
                </c:pt>
                <c:pt idx="643">
                  <c:v>40263.468889000003</c:v>
                </c:pt>
                <c:pt idx="644">
                  <c:v>40263.479306000001</c:v>
                </c:pt>
                <c:pt idx="645">
                  <c:v>40263.489721999998</c:v>
                </c:pt>
                <c:pt idx="646">
                  <c:v>40263.500139000003</c:v>
                </c:pt>
                <c:pt idx="647">
                  <c:v>40263.510556000001</c:v>
                </c:pt>
                <c:pt idx="648">
                  <c:v>40263.520971999998</c:v>
                </c:pt>
                <c:pt idx="649">
                  <c:v>40263.531389000003</c:v>
                </c:pt>
                <c:pt idx="650">
                  <c:v>40263.541806000001</c:v>
                </c:pt>
                <c:pt idx="651">
                  <c:v>40263.552221999998</c:v>
                </c:pt>
                <c:pt idx="652">
                  <c:v>40263.562639000003</c:v>
                </c:pt>
                <c:pt idx="653">
                  <c:v>40263.573056000001</c:v>
                </c:pt>
                <c:pt idx="654">
                  <c:v>40263.583471999998</c:v>
                </c:pt>
                <c:pt idx="655">
                  <c:v>40263.593889000003</c:v>
                </c:pt>
                <c:pt idx="656">
                  <c:v>40263.604306000001</c:v>
                </c:pt>
                <c:pt idx="657">
                  <c:v>40263.614721999998</c:v>
                </c:pt>
                <c:pt idx="658">
                  <c:v>40263.625139000003</c:v>
                </c:pt>
                <c:pt idx="659">
                  <c:v>40263.635556000001</c:v>
                </c:pt>
                <c:pt idx="660">
                  <c:v>40263.645971999998</c:v>
                </c:pt>
                <c:pt idx="661">
                  <c:v>40263.656389000003</c:v>
                </c:pt>
                <c:pt idx="662">
                  <c:v>40263.666806000001</c:v>
                </c:pt>
                <c:pt idx="663">
                  <c:v>40263.677221999998</c:v>
                </c:pt>
                <c:pt idx="664">
                  <c:v>40263.687639000003</c:v>
                </c:pt>
                <c:pt idx="665">
                  <c:v>40263.698056000001</c:v>
                </c:pt>
                <c:pt idx="666">
                  <c:v>40263.708471999998</c:v>
                </c:pt>
                <c:pt idx="667">
                  <c:v>40263.718889000003</c:v>
                </c:pt>
                <c:pt idx="668">
                  <c:v>40263.729306000001</c:v>
                </c:pt>
                <c:pt idx="669">
                  <c:v>40263.739721999998</c:v>
                </c:pt>
                <c:pt idx="670">
                  <c:v>40263.750139000003</c:v>
                </c:pt>
                <c:pt idx="671">
                  <c:v>40263.760556000001</c:v>
                </c:pt>
                <c:pt idx="672">
                  <c:v>40263.770971999998</c:v>
                </c:pt>
                <c:pt idx="673">
                  <c:v>40263.781389000003</c:v>
                </c:pt>
                <c:pt idx="674">
                  <c:v>40263.791806000001</c:v>
                </c:pt>
                <c:pt idx="675">
                  <c:v>40263.802221999998</c:v>
                </c:pt>
                <c:pt idx="676">
                  <c:v>40263.812639000003</c:v>
                </c:pt>
                <c:pt idx="677">
                  <c:v>40263.823056000001</c:v>
                </c:pt>
                <c:pt idx="678">
                  <c:v>40263.833471999998</c:v>
                </c:pt>
                <c:pt idx="679">
                  <c:v>40263.843889000003</c:v>
                </c:pt>
                <c:pt idx="680">
                  <c:v>40263.854306000001</c:v>
                </c:pt>
                <c:pt idx="681">
                  <c:v>40263.864721999998</c:v>
                </c:pt>
                <c:pt idx="682">
                  <c:v>40263.875139000003</c:v>
                </c:pt>
                <c:pt idx="683">
                  <c:v>40263.885556000001</c:v>
                </c:pt>
                <c:pt idx="684">
                  <c:v>40263.895971999998</c:v>
                </c:pt>
                <c:pt idx="685">
                  <c:v>40263.906389000003</c:v>
                </c:pt>
                <c:pt idx="686">
                  <c:v>40263.916806000001</c:v>
                </c:pt>
                <c:pt idx="687">
                  <c:v>40263.927221999998</c:v>
                </c:pt>
                <c:pt idx="688">
                  <c:v>40263.937639000003</c:v>
                </c:pt>
                <c:pt idx="689">
                  <c:v>40263.948056000001</c:v>
                </c:pt>
                <c:pt idx="690">
                  <c:v>40263.958471999998</c:v>
                </c:pt>
                <c:pt idx="691">
                  <c:v>40263.968889000003</c:v>
                </c:pt>
                <c:pt idx="692">
                  <c:v>40263.979306000001</c:v>
                </c:pt>
                <c:pt idx="693">
                  <c:v>40263.989721999998</c:v>
                </c:pt>
                <c:pt idx="694">
                  <c:v>40264.000139000003</c:v>
                </c:pt>
                <c:pt idx="695">
                  <c:v>40264.010556000001</c:v>
                </c:pt>
                <c:pt idx="696">
                  <c:v>40264.020971999998</c:v>
                </c:pt>
                <c:pt idx="697">
                  <c:v>40264.031389000003</c:v>
                </c:pt>
                <c:pt idx="698">
                  <c:v>40264.041806000001</c:v>
                </c:pt>
                <c:pt idx="699">
                  <c:v>40264.052221999998</c:v>
                </c:pt>
                <c:pt idx="700">
                  <c:v>40264.062639000003</c:v>
                </c:pt>
                <c:pt idx="701">
                  <c:v>40264.073056000001</c:v>
                </c:pt>
                <c:pt idx="702">
                  <c:v>40264.083471999998</c:v>
                </c:pt>
                <c:pt idx="703">
                  <c:v>40264.093889000003</c:v>
                </c:pt>
                <c:pt idx="704">
                  <c:v>40264.104306000001</c:v>
                </c:pt>
                <c:pt idx="705">
                  <c:v>40264.114721999998</c:v>
                </c:pt>
                <c:pt idx="706">
                  <c:v>40264.125139000003</c:v>
                </c:pt>
                <c:pt idx="707">
                  <c:v>40264.135556000001</c:v>
                </c:pt>
                <c:pt idx="708">
                  <c:v>40264.145971999998</c:v>
                </c:pt>
                <c:pt idx="709">
                  <c:v>40264.156389000003</c:v>
                </c:pt>
                <c:pt idx="710">
                  <c:v>40264.166806000001</c:v>
                </c:pt>
                <c:pt idx="711">
                  <c:v>40264.177221999998</c:v>
                </c:pt>
                <c:pt idx="712">
                  <c:v>40264.187639000003</c:v>
                </c:pt>
                <c:pt idx="713">
                  <c:v>40264.198056000001</c:v>
                </c:pt>
                <c:pt idx="714">
                  <c:v>40264.208471999998</c:v>
                </c:pt>
                <c:pt idx="715">
                  <c:v>40264.218889000003</c:v>
                </c:pt>
                <c:pt idx="716">
                  <c:v>40264.229306000001</c:v>
                </c:pt>
                <c:pt idx="717">
                  <c:v>40264.239721999998</c:v>
                </c:pt>
                <c:pt idx="718">
                  <c:v>40264.250139000003</c:v>
                </c:pt>
                <c:pt idx="719">
                  <c:v>40264.260556000001</c:v>
                </c:pt>
                <c:pt idx="720">
                  <c:v>40264.270971999998</c:v>
                </c:pt>
                <c:pt idx="721">
                  <c:v>40264.281389000003</c:v>
                </c:pt>
                <c:pt idx="722">
                  <c:v>40264.291806000001</c:v>
                </c:pt>
                <c:pt idx="723">
                  <c:v>40264.302221999998</c:v>
                </c:pt>
                <c:pt idx="724">
                  <c:v>40264.312639000003</c:v>
                </c:pt>
                <c:pt idx="725">
                  <c:v>40264.323056000001</c:v>
                </c:pt>
                <c:pt idx="726">
                  <c:v>40264.333471999998</c:v>
                </c:pt>
                <c:pt idx="727">
                  <c:v>40264.343889000003</c:v>
                </c:pt>
                <c:pt idx="728">
                  <c:v>40264.354306000001</c:v>
                </c:pt>
                <c:pt idx="729">
                  <c:v>40264.364721999998</c:v>
                </c:pt>
                <c:pt idx="730">
                  <c:v>40264.375139000003</c:v>
                </c:pt>
                <c:pt idx="731">
                  <c:v>40264.385556000001</c:v>
                </c:pt>
                <c:pt idx="732">
                  <c:v>40264.395971999998</c:v>
                </c:pt>
                <c:pt idx="733">
                  <c:v>40264.406389000003</c:v>
                </c:pt>
                <c:pt idx="734">
                  <c:v>40264.416806000001</c:v>
                </c:pt>
                <c:pt idx="735">
                  <c:v>40264.427221999998</c:v>
                </c:pt>
                <c:pt idx="736">
                  <c:v>40264.437639000003</c:v>
                </c:pt>
                <c:pt idx="737">
                  <c:v>40264.448056000001</c:v>
                </c:pt>
                <c:pt idx="738">
                  <c:v>40264.458471999998</c:v>
                </c:pt>
                <c:pt idx="739">
                  <c:v>40264.468889000003</c:v>
                </c:pt>
                <c:pt idx="740">
                  <c:v>40264.479306000001</c:v>
                </c:pt>
                <c:pt idx="741">
                  <c:v>40264.489721999998</c:v>
                </c:pt>
                <c:pt idx="742">
                  <c:v>40264.500139000003</c:v>
                </c:pt>
                <c:pt idx="743">
                  <c:v>40264.510556000001</c:v>
                </c:pt>
                <c:pt idx="744">
                  <c:v>40264.520971999998</c:v>
                </c:pt>
                <c:pt idx="745">
                  <c:v>40264.531389000003</c:v>
                </c:pt>
                <c:pt idx="746">
                  <c:v>40264.541806000001</c:v>
                </c:pt>
                <c:pt idx="747">
                  <c:v>40264.552221999998</c:v>
                </c:pt>
                <c:pt idx="748">
                  <c:v>40264.562639000003</c:v>
                </c:pt>
                <c:pt idx="749">
                  <c:v>40264.573056000001</c:v>
                </c:pt>
                <c:pt idx="750">
                  <c:v>40264.583471999998</c:v>
                </c:pt>
                <c:pt idx="751">
                  <c:v>40264.593889000003</c:v>
                </c:pt>
                <c:pt idx="752">
                  <c:v>40264.604306000001</c:v>
                </c:pt>
                <c:pt idx="753">
                  <c:v>40264.614721999998</c:v>
                </c:pt>
                <c:pt idx="754">
                  <c:v>40264.625139000003</c:v>
                </c:pt>
                <c:pt idx="755">
                  <c:v>40264.635556000001</c:v>
                </c:pt>
                <c:pt idx="756">
                  <c:v>40264.645971999998</c:v>
                </c:pt>
                <c:pt idx="757">
                  <c:v>40264.656389000003</c:v>
                </c:pt>
                <c:pt idx="758">
                  <c:v>40264.666806000001</c:v>
                </c:pt>
                <c:pt idx="759">
                  <c:v>40264.677221999998</c:v>
                </c:pt>
                <c:pt idx="760">
                  <c:v>40264.687639000003</c:v>
                </c:pt>
                <c:pt idx="761">
                  <c:v>40264.698056000001</c:v>
                </c:pt>
                <c:pt idx="762">
                  <c:v>40264.708471999998</c:v>
                </c:pt>
                <c:pt idx="763">
                  <c:v>40264.718889000003</c:v>
                </c:pt>
                <c:pt idx="764">
                  <c:v>40264.729306000001</c:v>
                </c:pt>
                <c:pt idx="765">
                  <c:v>40264.739721999998</c:v>
                </c:pt>
                <c:pt idx="766">
                  <c:v>40264.750139000003</c:v>
                </c:pt>
                <c:pt idx="767">
                  <c:v>40264.760556000001</c:v>
                </c:pt>
                <c:pt idx="768">
                  <c:v>40264.770971999998</c:v>
                </c:pt>
                <c:pt idx="769">
                  <c:v>40264.781389000003</c:v>
                </c:pt>
                <c:pt idx="770">
                  <c:v>40264.791806000001</c:v>
                </c:pt>
                <c:pt idx="771">
                  <c:v>40264.802221999998</c:v>
                </c:pt>
                <c:pt idx="772">
                  <c:v>40264.812639000003</c:v>
                </c:pt>
                <c:pt idx="773">
                  <c:v>40264.823056000001</c:v>
                </c:pt>
                <c:pt idx="774">
                  <c:v>40264.833471999998</c:v>
                </c:pt>
                <c:pt idx="775">
                  <c:v>40264.843889000003</c:v>
                </c:pt>
                <c:pt idx="776">
                  <c:v>40264.854306000001</c:v>
                </c:pt>
                <c:pt idx="777">
                  <c:v>40264.864721999998</c:v>
                </c:pt>
                <c:pt idx="778">
                  <c:v>40264.875139000003</c:v>
                </c:pt>
                <c:pt idx="779">
                  <c:v>40264.885556000001</c:v>
                </c:pt>
                <c:pt idx="780">
                  <c:v>40264.895971999998</c:v>
                </c:pt>
                <c:pt idx="781">
                  <c:v>40264.906389000003</c:v>
                </c:pt>
                <c:pt idx="782">
                  <c:v>40264.916806000001</c:v>
                </c:pt>
                <c:pt idx="783">
                  <c:v>40264.927221999998</c:v>
                </c:pt>
                <c:pt idx="784">
                  <c:v>40264.937639000003</c:v>
                </c:pt>
                <c:pt idx="785">
                  <c:v>40264.948056000001</c:v>
                </c:pt>
                <c:pt idx="786">
                  <c:v>40264.958471999998</c:v>
                </c:pt>
                <c:pt idx="787">
                  <c:v>40264.968889000003</c:v>
                </c:pt>
                <c:pt idx="788">
                  <c:v>40264.979306000001</c:v>
                </c:pt>
                <c:pt idx="789">
                  <c:v>40264.989721999998</c:v>
                </c:pt>
                <c:pt idx="790">
                  <c:v>40265.000139000003</c:v>
                </c:pt>
                <c:pt idx="791">
                  <c:v>40265.010556000001</c:v>
                </c:pt>
                <c:pt idx="792">
                  <c:v>40265.020971999998</c:v>
                </c:pt>
                <c:pt idx="793">
                  <c:v>40265.031389000003</c:v>
                </c:pt>
                <c:pt idx="794">
                  <c:v>40265.041806000001</c:v>
                </c:pt>
                <c:pt idx="795">
                  <c:v>40265.052221999998</c:v>
                </c:pt>
                <c:pt idx="796">
                  <c:v>40265.062639000003</c:v>
                </c:pt>
                <c:pt idx="797">
                  <c:v>40265.073056000001</c:v>
                </c:pt>
                <c:pt idx="798">
                  <c:v>40265.083471999998</c:v>
                </c:pt>
                <c:pt idx="799">
                  <c:v>40265.093889000003</c:v>
                </c:pt>
                <c:pt idx="800">
                  <c:v>40265.104306000001</c:v>
                </c:pt>
                <c:pt idx="801">
                  <c:v>40265.114721999998</c:v>
                </c:pt>
                <c:pt idx="802">
                  <c:v>40265.125139000003</c:v>
                </c:pt>
                <c:pt idx="803">
                  <c:v>40265.135556000001</c:v>
                </c:pt>
                <c:pt idx="804">
                  <c:v>40265.145971999998</c:v>
                </c:pt>
                <c:pt idx="805">
                  <c:v>40265.156389000003</c:v>
                </c:pt>
                <c:pt idx="806">
                  <c:v>40265.166806000001</c:v>
                </c:pt>
                <c:pt idx="807">
                  <c:v>40265.177221999998</c:v>
                </c:pt>
                <c:pt idx="808">
                  <c:v>40265.187639000003</c:v>
                </c:pt>
                <c:pt idx="809">
                  <c:v>40265.198056000001</c:v>
                </c:pt>
                <c:pt idx="810">
                  <c:v>40265.208471999998</c:v>
                </c:pt>
                <c:pt idx="811">
                  <c:v>40265.218889000003</c:v>
                </c:pt>
                <c:pt idx="812">
                  <c:v>40265.229306000001</c:v>
                </c:pt>
                <c:pt idx="813">
                  <c:v>40265.239721999998</c:v>
                </c:pt>
                <c:pt idx="814">
                  <c:v>40265.250139000003</c:v>
                </c:pt>
                <c:pt idx="815">
                  <c:v>40265.260556000001</c:v>
                </c:pt>
                <c:pt idx="816">
                  <c:v>40265.270971999998</c:v>
                </c:pt>
                <c:pt idx="817">
                  <c:v>40265.281389000003</c:v>
                </c:pt>
                <c:pt idx="818">
                  <c:v>40265.291806000001</c:v>
                </c:pt>
                <c:pt idx="819">
                  <c:v>40265.302221999998</c:v>
                </c:pt>
                <c:pt idx="820">
                  <c:v>40265.312639000003</c:v>
                </c:pt>
                <c:pt idx="821">
                  <c:v>40265.323056000001</c:v>
                </c:pt>
                <c:pt idx="822">
                  <c:v>40265.333471999998</c:v>
                </c:pt>
                <c:pt idx="823">
                  <c:v>40265.343889000003</c:v>
                </c:pt>
                <c:pt idx="824">
                  <c:v>40265.354306000001</c:v>
                </c:pt>
                <c:pt idx="825">
                  <c:v>40265.364721999998</c:v>
                </c:pt>
                <c:pt idx="826">
                  <c:v>40265.375139000003</c:v>
                </c:pt>
                <c:pt idx="827">
                  <c:v>40265.385556000001</c:v>
                </c:pt>
                <c:pt idx="828">
                  <c:v>40265.395971999998</c:v>
                </c:pt>
                <c:pt idx="829">
                  <c:v>40265.406389000003</c:v>
                </c:pt>
                <c:pt idx="830">
                  <c:v>40265.416806000001</c:v>
                </c:pt>
                <c:pt idx="831">
                  <c:v>40265.427221999998</c:v>
                </c:pt>
                <c:pt idx="832">
                  <c:v>40265.437639000003</c:v>
                </c:pt>
                <c:pt idx="833">
                  <c:v>40265.448056000001</c:v>
                </c:pt>
                <c:pt idx="834">
                  <c:v>40265.458471999998</c:v>
                </c:pt>
                <c:pt idx="835">
                  <c:v>40265.468889000003</c:v>
                </c:pt>
                <c:pt idx="836">
                  <c:v>40265.479306000001</c:v>
                </c:pt>
                <c:pt idx="837">
                  <c:v>40265.489721999998</c:v>
                </c:pt>
                <c:pt idx="838">
                  <c:v>40265.500139000003</c:v>
                </c:pt>
                <c:pt idx="839">
                  <c:v>40265.510556000001</c:v>
                </c:pt>
                <c:pt idx="840">
                  <c:v>40265.520971999998</c:v>
                </c:pt>
                <c:pt idx="841">
                  <c:v>40265.531389000003</c:v>
                </c:pt>
                <c:pt idx="842">
                  <c:v>40265.541806000001</c:v>
                </c:pt>
                <c:pt idx="843">
                  <c:v>40265.552221999998</c:v>
                </c:pt>
                <c:pt idx="844">
                  <c:v>40265.562639000003</c:v>
                </c:pt>
                <c:pt idx="845">
                  <c:v>40265.573056000001</c:v>
                </c:pt>
                <c:pt idx="846">
                  <c:v>40265.583471999998</c:v>
                </c:pt>
                <c:pt idx="847">
                  <c:v>40265.593889000003</c:v>
                </c:pt>
                <c:pt idx="848">
                  <c:v>40265.604306000001</c:v>
                </c:pt>
                <c:pt idx="849">
                  <c:v>40265.614721999998</c:v>
                </c:pt>
                <c:pt idx="850">
                  <c:v>40265.625139000003</c:v>
                </c:pt>
                <c:pt idx="851">
                  <c:v>40265.635556000001</c:v>
                </c:pt>
                <c:pt idx="852">
                  <c:v>40265.645971999998</c:v>
                </c:pt>
                <c:pt idx="853">
                  <c:v>40265.656389000003</c:v>
                </c:pt>
                <c:pt idx="854">
                  <c:v>40265.666806000001</c:v>
                </c:pt>
                <c:pt idx="855">
                  <c:v>40265.677221999998</c:v>
                </c:pt>
                <c:pt idx="856">
                  <c:v>40265.687639000003</c:v>
                </c:pt>
                <c:pt idx="857">
                  <c:v>40265.698056000001</c:v>
                </c:pt>
                <c:pt idx="858">
                  <c:v>40265.708471999998</c:v>
                </c:pt>
                <c:pt idx="859">
                  <c:v>40265.718889000003</c:v>
                </c:pt>
                <c:pt idx="860">
                  <c:v>40265.729306000001</c:v>
                </c:pt>
                <c:pt idx="861">
                  <c:v>40265.739721999998</c:v>
                </c:pt>
                <c:pt idx="862">
                  <c:v>40265.750139000003</c:v>
                </c:pt>
                <c:pt idx="863">
                  <c:v>40265.760556000001</c:v>
                </c:pt>
                <c:pt idx="864">
                  <c:v>40265.770971999998</c:v>
                </c:pt>
                <c:pt idx="865">
                  <c:v>40265.781389000003</c:v>
                </c:pt>
                <c:pt idx="866">
                  <c:v>40265.791806000001</c:v>
                </c:pt>
                <c:pt idx="867">
                  <c:v>40265.802221999998</c:v>
                </c:pt>
                <c:pt idx="868">
                  <c:v>40265.812639000003</c:v>
                </c:pt>
                <c:pt idx="869">
                  <c:v>40265.823056000001</c:v>
                </c:pt>
                <c:pt idx="870">
                  <c:v>40265.833471999998</c:v>
                </c:pt>
                <c:pt idx="871">
                  <c:v>40265.843889000003</c:v>
                </c:pt>
                <c:pt idx="872">
                  <c:v>40265.854306000001</c:v>
                </c:pt>
                <c:pt idx="873">
                  <c:v>40265.864721999998</c:v>
                </c:pt>
                <c:pt idx="874">
                  <c:v>40265.875139000003</c:v>
                </c:pt>
                <c:pt idx="875">
                  <c:v>40265.885556000001</c:v>
                </c:pt>
                <c:pt idx="876">
                  <c:v>40265.895971999998</c:v>
                </c:pt>
                <c:pt idx="877">
                  <c:v>40265.906389000003</c:v>
                </c:pt>
                <c:pt idx="878">
                  <c:v>40265.916806000001</c:v>
                </c:pt>
                <c:pt idx="879">
                  <c:v>40265.927221999998</c:v>
                </c:pt>
                <c:pt idx="880">
                  <c:v>40265.937639000003</c:v>
                </c:pt>
                <c:pt idx="881">
                  <c:v>40265.948056000001</c:v>
                </c:pt>
                <c:pt idx="882">
                  <c:v>40265.958471999998</c:v>
                </c:pt>
                <c:pt idx="883">
                  <c:v>40265.968889000003</c:v>
                </c:pt>
                <c:pt idx="884">
                  <c:v>40265.979306000001</c:v>
                </c:pt>
                <c:pt idx="885">
                  <c:v>40265.989721999998</c:v>
                </c:pt>
                <c:pt idx="886">
                  <c:v>40266.000139000003</c:v>
                </c:pt>
                <c:pt idx="887">
                  <c:v>40266.010556000001</c:v>
                </c:pt>
                <c:pt idx="888">
                  <c:v>40266.020971999998</c:v>
                </c:pt>
                <c:pt idx="889">
                  <c:v>40266.031389000003</c:v>
                </c:pt>
                <c:pt idx="890">
                  <c:v>40266.041806000001</c:v>
                </c:pt>
                <c:pt idx="891">
                  <c:v>40266.052221999998</c:v>
                </c:pt>
                <c:pt idx="892">
                  <c:v>40266.062639000003</c:v>
                </c:pt>
                <c:pt idx="893">
                  <c:v>40266.073056000001</c:v>
                </c:pt>
                <c:pt idx="894">
                  <c:v>40266.083471999998</c:v>
                </c:pt>
                <c:pt idx="895">
                  <c:v>40266.093889000003</c:v>
                </c:pt>
                <c:pt idx="896">
                  <c:v>40266.104306000001</c:v>
                </c:pt>
                <c:pt idx="897">
                  <c:v>40266.114721999998</c:v>
                </c:pt>
                <c:pt idx="898">
                  <c:v>40266.125139000003</c:v>
                </c:pt>
                <c:pt idx="899">
                  <c:v>40266.135556000001</c:v>
                </c:pt>
                <c:pt idx="900">
                  <c:v>40266.145971999998</c:v>
                </c:pt>
                <c:pt idx="901">
                  <c:v>40266.156389000003</c:v>
                </c:pt>
                <c:pt idx="902">
                  <c:v>40266.166806000001</c:v>
                </c:pt>
                <c:pt idx="903">
                  <c:v>40266.177221999998</c:v>
                </c:pt>
                <c:pt idx="904">
                  <c:v>40266.187639000003</c:v>
                </c:pt>
                <c:pt idx="905">
                  <c:v>40266.198056000001</c:v>
                </c:pt>
                <c:pt idx="906">
                  <c:v>40266.208471999998</c:v>
                </c:pt>
                <c:pt idx="907">
                  <c:v>40266.218889000003</c:v>
                </c:pt>
                <c:pt idx="908">
                  <c:v>40266.229306000001</c:v>
                </c:pt>
                <c:pt idx="909">
                  <c:v>40266.239721999998</c:v>
                </c:pt>
                <c:pt idx="910">
                  <c:v>40266.250139000003</c:v>
                </c:pt>
                <c:pt idx="911">
                  <c:v>40266.260556000001</c:v>
                </c:pt>
                <c:pt idx="912">
                  <c:v>40266.270971999998</c:v>
                </c:pt>
                <c:pt idx="913">
                  <c:v>40266.281389000003</c:v>
                </c:pt>
                <c:pt idx="914">
                  <c:v>40266.291806000001</c:v>
                </c:pt>
                <c:pt idx="915">
                  <c:v>40266.302221999998</c:v>
                </c:pt>
                <c:pt idx="916">
                  <c:v>40266.312639000003</c:v>
                </c:pt>
                <c:pt idx="917">
                  <c:v>40266.323056000001</c:v>
                </c:pt>
                <c:pt idx="918">
                  <c:v>40266.333471999998</c:v>
                </c:pt>
                <c:pt idx="919">
                  <c:v>40266.343889000003</c:v>
                </c:pt>
                <c:pt idx="920">
                  <c:v>40266.354306000001</c:v>
                </c:pt>
                <c:pt idx="921">
                  <c:v>40266.364721999998</c:v>
                </c:pt>
                <c:pt idx="922">
                  <c:v>40266.375139000003</c:v>
                </c:pt>
                <c:pt idx="923">
                  <c:v>40266.385556000001</c:v>
                </c:pt>
                <c:pt idx="924">
                  <c:v>40266.395971999998</c:v>
                </c:pt>
                <c:pt idx="925">
                  <c:v>40266.406389000003</c:v>
                </c:pt>
                <c:pt idx="926">
                  <c:v>40266.416806000001</c:v>
                </c:pt>
                <c:pt idx="927">
                  <c:v>40266.427221999998</c:v>
                </c:pt>
                <c:pt idx="928">
                  <c:v>40266.437639000003</c:v>
                </c:pt>
                <c:pt idx="929">
                  <c:v>40266.448056000001</c:v>
                </c:pt>
                <c:pt idx="930">
                  <c:v>40266.458471999998</c:v>
                </c:pt>
                <c:pt idx="931">
                  <c:v>40266.468889000003</c:v>
                </c:pt>
                <c:pt idx="932">
                  <c:v>40266.479306000001</c:v>
                </c:pt>
                <c:pt idx="933">
                  <c:v>40266.489721999998</c:v>
                </c:pt>
                <c:pt idx="934">
                  <c:v>40266.500139000003</c:v>
                </c:pt>
                <c:pt idx="935">
                  <c:v>40266.510556000001</c:v>
                </c:pt>
                <c:pt idx="936">
                  <c:v>40266.520971999998</c:v>
                </c:pt>
                <c:pt idx="937">
                  <c:v>40266.531389000003</c:v>
                </c:pt>
                <c:pt idx="938">
                  <c:v>40266.541806000001</c:v>
                </c:pt>
                <c:pt idx="939">
                  <c:v>40266.552221999998</c:v>
                </c:pt>
                <c:pt idx="940">
                  <c:v>40266.562639000003</c:v>
                </c:pt>
                <c:pt idx="941">
                  <c:v>40266.573056000001</c:v>
                </c:pt>
                <c:pt idx="942">
                  <c:v>40266.583471999998</c:v>
                </c:pt>
                <c:pt idx="943">
                  <c:v>40266.593889000003</c:v>
                </c:pt>
                <c:pt idx="944">
                  <c:v>40266.604306000001</c:v>
                </c:pt>
                <c:pt idx="945">
                  <c:v>40266.614721999998</c:v>
                </c:pt>
                <c:pt idx="946">
                  <c:v>40266.625139000003</c:v>
                </c:pt>
                <c:pt idx="947">
                  <c:v>40266.635556000001</c:v>
                </c:pt>
                <c:pt idx="948">
                  <c:v>40266.645971999998</c:v>
                </c:pt>
                <c:pt idx="949">
                  <c:v>40266.656389000003</c:v>
                </c:pt>
                <c:pt idx="950">
                  <c:v>40266.666806000001</c:v>
                </c:pt>
                <c:pt idx="951">
                  <c:v>40266.677221999998</c:v>
                </c:pt>
                <c:pt idx="952">
                  <c:v>40266.687639000003</c:v>
                </c:pt>
                <c:pt idx="953">
                  <c:v>40266.698056000001</c:v>
                </c:pt>
                <c:pt idx="954">
                  <c:v>40266.708471999998</c:v>
                </c:pt>
                <c:pt idx="955">
                  <c:v>40266.718889000003</c:v>
                </c:pt>
                <c:pt idx="956">
                  <c:v>40266.729306000001</c:v>
                </c:pt>
                <c:pt idx="957">
                  <c:v>40266.739721999998</c:v>
                </c:pt>
                <c:pt idx="958">
                  <c:v>40266.750139000003</c:v>
                </c:pt>
                <c:pt idx="959">
                  <c:v>40266.760556000001</c:v>
                </c:pt>
                <c:pt idx="960">
                  <c:v>40266.770971999998</c:v>
                </c:pt>
                <c:pt idx="961">
                  <c:v>40266.781389000003</c:v>
                </c:pt>
                <c:pt idx="962">
                  <c:v>40266.791806000001</c:v>
                </c:pt>
                <c:pt idx="963">
                  <c:v>40266.802221999998</c:v>
                </c:pt>
                <c:pt idx="964">
                  <c:v>40266.812639000003</c:v>
                </c:pt>
                <c:pt idx="965">
                  <c:v>40266.823056000001</c:v>
                </c:pt>
                <c:pt idx="966">
                  <c:v>40266.833471999998</c:v>
                </c:pt>
                <c:pt idx="967">
                  <c:v>40266.843889000003</c:v>
                </c:pt>
                <c:pt idx="968">
                  <c:v>40266.854306000001</c:v>
                </c:pt>
                <c:pt idx="969">
                  <c:v>40266.864721999998</c:v>
                </c:pt>
                <c:pt idx="970">
                  <c:v>40266.875139000003</c:v>
                </c:pt>
                <c:pt idx="971">
                  <c:v>40266.885556000001</c:v>
                </c:pt>
                <c:pt idx="972">
                  <c:v>40266.895971999998</c:v>
                </c:pt>
                <c:pt idx="973">
                  <c:v>40266.906389000003</c:v>
                </c:pt>
                <c:pt idx="974">
                  <c:v>40266.916806000001</c:v>
                </c:pt>
                <c:pt idx="975">
                  <c:v>40266.927221999998</c:v>
                </c:pt>
                <c:pt idx="976">
                  <c:v>40266.937639000003</c:v>
                </c:pt>
                <c:pt idx="977">
                  <c:v>40266.948056000001</c:v>
                </c:pt>
                <c:pt idx="978">
                  <c:v>40266.958471999998</c:v>
                </c:pt>
                <c:pt idx="979">
                  <c:v>40266.968889000003</c:v>
                </c:pt>
                <c:pt idx="980">
                  <c:v>40266.979306000001</c:v>
                </c:pt>
                <c:pt idx="981">
                  <c:v>40266.989721999998</c:v>
                </c:pt>
                <c:pt idx="982">
                  <c:v>40267.000139000003</c:v>
                </c:pt>
                <c:pt idx="983">
                  <c:v>40267.010556000001</c:v>
                </c:pt>
                <c:pt idx="984">
                  <c:v>40267.020971999998</c:v>
                </c:pt>
                <c:pt idx="985">
                  <c:v>40267.031389000003</c:v>
                </c:pt>
                <c:pt idx="986">
                  <c:v>40267.041806000001</c:v>
                </c:pt>
                <c:pt idx="987">
                  <c:v>40267.052221999998</c:v>
                </c:pt>
                <c:pt idx="988">
                  <c:v>40267.062639000003</c:v>
                </c:pt>
                <c:pt idx="989">
                  <c:v>40267.073056000001</c:v>
                </c:pt>
                <c:pt idx="990">
                  <c:v>40267.083471999998</c:v>
                </c:pt>
                <c:pt idx="991">
                  <c:v>40267.093889000003</c:v>
                </c:pt>
                <c:pt idx="992">
                  <c:v>40267.104306000001</c:v>
                </c:pt>
                <c:pt idx="993">
                  <c:v>40267.114721999998</c:v>
                </c:pt>
                <c:pt idx="994">
                  <c:v>40267.125139000003</c:v>
                </c:pt>
                <c:pt idx="995">
                  <c:v>40267.135556000001</c:v>
                </c:pt>
                <c:pt idx="996">
                  <c:v>40267.145971999998</c:v>
                </c:pt>
                <c:pt idx="997">
                  <c:v>40267.156389000003</c:v>
                </c:pt>
                <c:pt idx="998">
                  <c:v>40267.166806000001</c:v>
                </c:pt>
                <c:pt idx="999">
                  <c:v>40267.177221999998</c:v>
                </c:pt>
                <c:pt idx="1000">
                  <c:v>40267.187639000003</c:v>
                </c:pt>
                <c:pt idx="1001">
                  <c:v>40267.198056000001</c:v>
                </c:pt>
                <c:pt idx="1002">
                  <c:v>40267.208471999998</c:v>
                </c:pt>
                <c:pt idx="1003">
                  <c:v>40267.218889000003</c:v>
                </c:pt>
                <c:pt idx="1004">
                  <c:v>40267.229306000001</c:v>
                </c:pt>
                <c:pt idx="1005">
                  <c:v>40267.239721999998</c:v>
                </c:pt>
                <c:pt idx="1006">
                  <c:v>40267.250139000003</c:v>
                </c:pt>
                <c:pt idx="1007">
                  <c:v>40267.260556000001</c:v>
                </c:pt>
                <c:pt idx="1008">
                  <c:v>40267.270971999998</c:v>
                </c:pt>
                <c:pt idx="1009">
                  <c:v>40267.281389000003</c:v>
                </c:pt>
                <c:pt idx="1010">
                  <c:v>40267.291806000001</c:v>
                </c:pt>
                <c:pt idx="1011">
                  <c:v>40267.302221999998</c:v>
                </c:pt>
                <c:pt idx="1012">
                  <c:v>40267.312639000003</c:v>
                </c:pt>
                <c:pt idx="1013">
                  <c:v>40267.323056000001</c:v>
                </c:pt>
                <c:pt idx="1014">
                  <c:v>40267.333471999998</c:v>
                </c:pt>
                <c:pt idx="1015">
                  <c:v>40267.343889000003</c:v>
                </c:pt>
                <c:pt idx="1016">
                  <c:v>40267.354306000001</c:v>
                </c:pt>
                <c:pt idx="1017">
                  <c:v>40267.364721999998</c:v>
                </c:pt>
                <c:pt idx="1018">
                  <c:v>40267.375139000003</c:v>
                </c:pt>
                <c:pt idx="1019">
                  <c:v>40267.385556000001</c:v>
                </c:pt>
                <c:pt idx="1020">
                  <c:v>40267.395971999998</c:v>
                </c:pt>
                <c:pt idx="1021">
                  <c:v>40267.406389000003</c:v>
                </c:pt>
                <c:pt idx="1022">
                  <c:v>40267.416806000001</c:v>
                </c:pt>
                <c:pt idx="1023">
                  <c:v>40267.427221999998</c:v>
                </c:pt>
                <c:pt idx="1024">
                  <c:v>40267.437639000003</c:v>
                </c:pt>
                <c:pt idx="1025">
                  <c:v>40267.448056000001</c:v>
                </c:pt>
                <c:pt idx="1026">
                  <c:v>40267.458471999998</c:v>
                </c:pt>
                <c:pt idx="1027">
                  <c:v>40267.468889000003</c:v>
                </c:pt>
                <c:pt idx="1028">
                  <c:v>40267.479306000001</c:v>
                </c:pt>
                <c:pt idx="1029">
                  <c:v>40267.489721999998</c:v>
                </c:pt>
                <c:pt idx="1030">
                  <c:v>40267.500139000003</c:v>
                </c:pt>
                <c:pt idx="1031">
                  <c:v>40267.510556000001</c:v>
                </c:pt>
                <c:pt idx="1032">
                  <c:v>40267.520971999998</c:v>
                </c:pt>
                <c:pt idx="1033">
                  <c:v>40267.531389000003</c:v>
                </c:pt>
                <c:pt idx="1034">
                  <c:v>40267.541806000001</c:v>
                </c:pt>
                <c:pt idx="1035">
                  <c:v>40267.552221999998</c:v>
                </c:pt>
                <c:pt idx="1036">
                  <c:v>40267.562639000003</c:v>
                </c:pt>
                <c:pt idx="1037">
                  <c:v>40267.573056000001</c:v>
                </c:pt>
                <c:pt idx="1038">
                  <c:v>40267.583471999998</c:v>
                </c:pt>
                <c:pt idx="1039">
                  <c:v>40267.593889000003</c:v>
                </c:pt>
                <c:pt idx="1040">
                  <c:v>40267.604306000001</c:v>
                </c:pt>
                <c:pt idx="1041">
                  <c:v>40267.614721999998</c:v>
                </c:pt>
                <c:pt idx="1042">
                  <c:v>40267.625139000003</c:v>
                </c:pt>
                <c:pt idx="1043">
                  <c:v>40267.635556000001</c:v>
                </c:pt>
                <c:pt idx="1044">
                  <c:v>40267.645971999998</c:v>
                </c:pt>
                <c:pt idx="1045">
                  <c:v>40267.656389000003</c:v>
                </c:pt>
                <c:pt idx="1046">
                  <c:v>40267.666806000001</c:v>
                </c:pt>
                <c:pt idx="1047">
                  <c:v>40267.677221999998</c:v>
                </c:pt>
                <c:pt idx="1048">
                  <c:v>40267.687639000003</c:v>
                </c:pt>
                <c:pt idx="1049">
                  <c:v>40267.698056000001</c:v>
                </c:pt>
                <c:pt idx="1050">
                  <c:v>40267.708471999998</c:v>
                </c:pt>
                <c:pt idx="1051">
                  <c:v>40267.718889000003</c:v>
                </c:pt>
                <c:pt idx="1052">
                  <c:v>40267.729306000001</c:v>
                </c:pt>
                <c:pt idx="1053">
                  <c:v>40267.739721999998</c:v>
                </c:pt>
                <c:pt idx="1054">
                  <c:v>40267.750139000003</c:v>
                </c:pt>
                <c:pt idx="1055">
                  <c:v>40267.760556000001</c:v>
                </c:pt>
                <c:pt idx="1056">
                  <c:v>40267.770971999998</c:v>
                </c:pt>
                <c:pt idx="1057">
                  <c:v>40267.781389000003</c:v>
                </c:pt>
                <c:pt idx="1058">
                  <c:v>40267.791806000001</c:v>
                </c:pt>
                <c:pt idx="1059">
                  <c:v>40267.802221999998</c:v>
                </c:pt>
                <c:pt idx="1060">
                  <c:v>40267.812639000003</c:v>
                </c:pt>
                <c:pt idx="1061">
                  <c:v>40267.823056000001</c:v>
                </c:pt>
                <c:pt idx="1062">
                  <c:v>40267.833471999998</c:v>
                </c:pt>
                <c:pt idx="1063">
                  <c:v>40267.843889000003</c:v>
                </c:pt>
                <c:pt idx="1064">
                  <c:v>40267.854306000001</c:v>
                </c:pt>
                <c:pt idx="1065">
                  <c:v>40267.864721999998</c:v>
                </c:pt>
                <c:pt idx="1066">
                  <c:v>40267.875139000003</c:v>
                </c:pt>
                <c:pt idx="1067">
                  <c:v>40267.885556000001</c:v>
                </c:pt>
                <c:pt idx="1068">
                  <c:v>40267.895971999998</c:v>
                </c:pt>
                <c:pt idx="1069">
                  <c:v>40267.906389000003</c:v>
                </c:pt>
                <c:pt idx="1070">
                  <c:v>40267.916806000001</c:v>
                </c:pt>
                <c:pt idx="1071">
                  <c:v>40267.927221999998</c:v>
                </c:pt>
                <c:pt idx="1072">
                  <c:v>40267.937639000003</c:v>
                </c:pt>
                <c:pt idx="1073">
                  <c:v>40267.948056000001</c:v>
                </c:pt>
                <c:pt idx="1074">
                  <c:v>40267.958471999998</c:v>
                </c:pt>
                <c:pt idx="1075">
                  <c:v>40267.968889000003</c:v>
                </c:pt>
                <c:pt idx="1076">
                  <c:v>40267.979306000001</c:v>
                </c:pt>
                <c:pt idx="1077">
                  <c:v>40267.989721999998</c:v>
                </c:pt>
                <c:pt idx="1078">
                  <c:v>40268.000139000003</c:v>
                </c:pt>
                <c:pt idx="1079">
                  <c:v>40268.010556000001</c:v>
                </c:pt>
                <c:pt idx="1080">
                  <c:v>40268.020971999998</c:v>
                </c:pt>
                <c:pt idx="1081">
                  <c:v>40268.031389000003</c:v>
                </c:pt>
                <c:pt idx="1082">
                  <c:v>40268.041806000001</c:v>
                </c:pt>
                <c:pt idx="1083">
                  <c:v>40268.052221999998</c:v>
                </c:pt>
                <c:pt idx="1084">
                  <c:v>40268.062639000003</c:v>
                </c:pt>
                <c:pt idx="1085">
                  <c:v>40268.073056000001</c:v>
                </c:pt>
                <c:pt idx="1086">
                  <c:v>40268.083471999998</c:v>
                </c:pt>
                <c:pt idx="1087">
                  <c:v>40268.093889000003</c:v>
                </c:pt>
                <c:pt idx="1088">
                  <c:v>40268.104306000001</c:v>
                </c:pt>
                <c:pt idx="1089">
                  <c:v>40268.114721999998</c:v>
                </c:pt>
                <c:pt idx="1090">
                  <c:v>40268.125139000003</c:v>
                </c:pt>
                <c:pt idx="1091">
                  <c:v>40268.135556000001</c:v>
                </c:pt>
                <c:pt idx="1092">
                  <c:v>40268.145971999998</c:v>
                </c:pt>
                <c:pt idx="1093">
                  <c:v>40268.156389000003</c:v>
                </c:pt>
                <c:pt idx="1094">
                  <c:v>40268.166806000001</c:v>
                </c:pt>
                <c:pt idx="1095">
                  <c:v>40268.177221999998</c:v>
                </c:pt>
                <c:pt idx="1096">
                  <c:v>40268.187639000003</c:v>
                </c:pt>
                <c:pt idx="1097">
                  <c:v>40268.198056000001</c:v>
                </c:pt>
                <c:pt idx="1098">
                  <c:v>40268.208471999998</c:v>
                </c:pt>
                <c:pt idx="1099">
                  <c:v>40268.218889000003</c:v>
                </c:pt>
                <c:pt idx="1100">
                  <c:v>40268.229306000001</c:v>
                </c:pt>
                <c:pt idx="1101">
                  <c:v>40268.239721999998</c:v>
                </c:pt>
                <c:pt idx="1102">
                  <c:v>40268.250139000003</c:v>
                </c:pt>
                <c:pt idx="1103">
                  <c:v>40268.260556000001</c:v>
                </c:pt>
                <c:pt idx="1104">
                  <c:v>40268.270971999998</c:v>
                </c:pt>
                <c:pt idx="1105">
                  <c:v>40268.281389000003</c:v>
                </c:pt>
                <c:pt idx="1106">
                  <c:v>40268.291806000001</c:v>
                </c:pt>
                <c:pt idx="1107">
                  <c:v>40268.302221999998</c:v>
                </c:pt>
                <c:pt idx="1108">
                  <c:v>40268.312639000003</c:v>
                </c:pt>
                <c:pt idx="1109">
                  <c:v>40268.323056000001</c:v>
                </c:pt>
                <c:pt idx="1110">
                  <c:v>40268.333471999998</c:v>
                </c:pt>
                <c:pt idx="1111">
                  <c:v>40268.343889000003</c:v>
                </c:pt>
                <c:pt idx="1112">
                  <c:v>40268.354306000001</c:v>
                </c:pt>
                <c:pt idx="1113">
                  <c:v>40268.364721999998</c:v>
                </c:pt>
                <c:pt idx="1114">
                  <c:v>40268.375139000003</c:v>
                </c:pt>
                <c:pt idx="1115">
                  <c:v>40268.385556000001</c:v>
                </c:pt>
                <c:pt idx="1116">
                  <c:v>40268.395971999998</c:v>
                </c:pt>
                <c:pt idx="1117">
                  <c:v>40268.406389000003</c:v>
                </c:pt>
                <c:pt idx="1118">
                  <c:v>40268.416806000001</c:v>
                </c:pt>
                <c:pt idx="1119">
                  <c:v>40268.427221999998</c:v>
                </c:pt>
                <c:pt idx="1120">
                  <c:v>40268.437639000003</c:v>
                </c:pt>
                <c:pt idx="1121">
                  <c:v>40268.448056000001</c:v>
                </c:pt>
                <c:pt idx="1122">
                  <c:v>40268.458471999998</c:v>
                </c:pt>
                <c:pt idx="1123">
                  <c:v>40268.468889000003</c:v>
                </c:pt>
                <c:pt idx="1124">
                  <c:v>40268.479306000001</c:v>
                </c:pt>
                <c:pt idx="1125">
                  <c:v>40268.489721999998</c:v>
                </c:pt>
                <c:pt idx="1126">
                  <c:v>40268.500139000003</c:v>
                </c:pt>
                <c:pt idx="1127">
                  <c:v>40268.510556000001</c:v>
                </c:pt>
                <c:pt idx="1128">
                  <c:v>40268.520971999998</c:v>
                </c:pt>
                <c:pt idx="1129">
                  <c:v>40268.531389000003</c:v>
                </c:pt>
                <c:pt idx="1130">
                  <c:v>40268.541806000001</c:v>
                </c:pt>
                <c:pt idx="1131">
                  <c:v>40268.552221999998</c:v>
                </c:pt>
                <c:pt idx="1132">
                  <c:v>40268.562639000003</c:v>
                </c:pt>
                <c:pt idx="1133">
                  <c:v>40268.573056000001</c:v>
                </c:pt>
                <c:pt idx="1134">
                  <c:v>40268.583471999998</c:v>
                </c:pt>
                <c:pt idx="1135">
                  <c:v>40268.593889000003</c:v>
                </c:pt>
                <c:pt idx="1136">
                  <c:v>40268.604306000001</c:v>
                </c:pt>
                <c:pt idx="1137">
                  <c:v>40268.614721999998</c:v>
                </c:pt>
                <c:pt idx="1138">
                  <c:v>40268.625139000003</c:v>
                </c:pt>
                <c:pt idx="1139">
                  <c:v>40268.635556000001</c:v>
                </c:pt>
                <c:pt idx="1140">
                  <c:v>40268.645971999998</c:v>
                </c:pt>
                <c:pt idx="1141">
                  <c:v>40268.656389000003</c:v>
                </c:pt>
                <c:pt idx="1142">
                  <c:v>40268.666806000001</c:v>
                </c:pt>
                <c:pt idx="1143">
                  <c:v>40268.677221999998</c:v>
                </c:pt>
                <c:pt idx="1144">
                  <c:v>40268.687639000003</c:v>
                </c:pt>
                <c:pt idx="1145">
                  <c:v>40268.698056000001</c:v>
                </c:pt>
                <c:pt idx="1146">
                  <c:v>40268.708471999998</c:v>
                </c:pt>
                <c:pt idx="1147">
                  <c:v>40268.718889000003</c:v>
                </c:pt>
                <c:pt idx="1148">
                  <c:v>40268.729306000001</c:v>
                </c:pt>
                <c:pt idx="1149">
                  <c:v>40268.739721999998</c:v>
                </c:pt>
                <c:pt idx="1150">
                  <c:v>40268.750139000003</c:v>
                </c:pt>
                <c:pt idx="1151">
                  <c:v>40268.760556000001</c:v>
                </c:pt>
                <c:pt idx="1152">
                  <c:v>40268.770971999998</c:v>
                </c:pt>
                <c:pt idx="1153">
                  <c:v>40268.781389000003</c:v>
                </c:pt>
                <c:pt idx="1154">
                  <c:v>40268.791806000001</c:v>
                </c:pt>
                <c:pt idx="1155">
                  <c:v>40268.802221999998</c:v>
                </c:pt>
                <c:pt idx="1156">
                  <c:v>40268.812639000003</c:v>
                </c:pt>
                <c:pt idx="1157">
                  <c:v>40268.823056000001</c:v>
                </c:pt>
                <c:pt idx="1158">
                  <c:v>40268.833471999998</c:v>
                </c:pt>
                <c:pt idx="1159">
                  <c:v>40268.843889000003</c:v>
                </c:pt>
                <c:pt idx="1160">
                  <c:v>40268.854306000001</c:v>
                </c:pt>
                <c:pt idx="1161">
                  <c:v>40268.864721999998</c:v>
                </c:pt>
                <c:pt idx="1162">
                  <c:v>40268.875139000003</c:v>
                </c:pt>
                <c:pt idx="1163">
                  <c:v>40268.885556000001</c:v>
                </c:pt>
                <c:pt idx="1164">
                  <c:v>40268.895971999998</c:v>
                </c:pt>
                <c:pt idx="1165">
                  <c:v>40268.906389000003</c:v>
                </c:pt>
                <c:pt idx="1166">
                  <c:v>40268.916806000001</c:v>
                </c:pt>
                <c:pt idx="1167">
                  <c:v>40268.927221999998</c:v>
                </c:pt>
                <c:pt idx="1168">
                  <c:v>40268.937639000003</c:v>
                </c:pt>
                <c:pt idx="1169">
                  <c:v>40268.948056000001</c:v>
                </c:pt>
                <c:pt idx="1170">
                  <c:v>40268.958471999998</c:v>
                </c:pt>
                <c:pt idx="1171">
                  <c:v>40268.968889000003</c:v>
                </c:pt>
                <c:pt idx="1172">
                  <c:v>40268.979306000001</c:v>
                </c:pt>
                <c:pt idx="1173">
                  <c:v>40268.989721999998</c:v>
                </c:pt>
                <c:pt idx="1174">
                  <c:v>40269.000139000003</c:v>
                </c:pt>
                <c:pt idx="1175">
                  <c:v>40269.010556000001</c:v>
                </c:pt>
                <c:pt idx="1176">
                  <c:v>40269.020971999998</c:v>
                </c:pt>
                <c:pt idx="1177">
                  <c:v>40269.031389000003</c:v>
                </c:pt>
                <c:pt idx="1178">
                  <c:v>40269.041806000001</c:v>
                </c:pt>
                <c:pt idx="1179">
                  <c:v>40269.052221999998</c:v>
                </c:pt>
                <c:pt idx="1180">
                  <c:v>40269.062639000003</c:v>
                </c:pt>
                <c:pt idx="1181">
                  <c:v>40269.073056000001</c:v>
                </c:pt>
                <c:pt idx="1182">
                  <c:v>40269.083471999998</c:v>
                </c:pt>
                <c:pt idx="1183">
                  <c:v>40269.093889000003</c:v>
                </c:pt>
                <c:pt idx="1184">
                  <c:v>40269.104306000001</c:v>
                </c:pt>
                <c:pt idx="1185">
                  <c:v>40269.114721999998</c:v>
                </c:pt>
                <c:pt idx="1186">
                  <c:v>40269.125139000003</c:v>
                </c:pt>
                <c:pt idx="1187">
                  <c:v>40269.135556000001</c:v>
                </c:pt>
                <c:pt idx="1188">
                  <c:v>40269.145971999998</c:v>
                </c:pt>
                <c:pt idx="1189">
                  <c:v>40269.156389000003</c:v>
                </c:pt>
                <c:pt idx="1190">
                  <c:v>40269.166806000001</c:v>
                </c:pt>
                <c:pt idx="1191">
                  <c:v>40269.177221999998</c:v>
                </c:pt>
                <c:pt idx="1192">
                  <c:v>40269.187639000003</c:v>
                </c:pt>
                <c:pt idx="1193">
                  <c:v>40269.198056000001</c:v>
                </c:pt>
                <c:pt idx="1194">
                  <c:v>40269.208471999998</c:v>
                </c:pt>
                <c:pt idx="1195">
                  <c:v>40269.218889000003</c:v>
                </c:pt>
                <c:pt idx="1196">
                  <c:v>40269.229306000001</c:v>
                </c:pt>
                <c:pt idx="1197">
                  <c:v>40269.239721999998</c:v>
                </c:pt>
                <c:pt idx="1198">
                  <c:v>40269.250139000003</c:v>
                </c:pt>
                <c:pt idx="1199">
                  <c:v>40269.260556000001</c:v>
                </c:pt>
                <c:pt idx="1200">
                  <c:v>40269.270971999998</c:v>
                </c:pt>
                <c:pt idx="1201">
                  <c:v>40269.281389000003</c:v>
                </c:pt>
                <c:pt idx="1202">
                  <c:v>40269.291806000001</c:v>
                </c:pt>
                <c:pt idx="1203">
                  <c:v>40269.302221999998</c:v>
                </c:pt>
                <c:pt idx="1204">
                  <c:v>40269.312639000003</c:v>
                </c:pt>
                <c:pt idx="1205">
                  <c:v>40269.323056000001</c:v>
                </c:pt>
                <c:pt idx="1206">
                  <c:v>40269.333471999998</c:v>
                </c:pt>
                <c:pt idx="1207">
                  <c:v>40269.343889000003</c:v>
                </c:pt>
                <c:pt idx="1208">
                  <c:v>40269.354306000001</c:v>
                </c:pt>
                <c:pt idx="1209">
                  <c:v>40269.364721999998</c:v>
                </c:pt>
                <c:pt idx="1210">
                  <c:v>40269.375139000003</c:v>
                </c:pt>
                <c:pt idx="1211">
                  <c:v>40269.385556000001</c:v>
                </c:pt>
                <c:pt idx="1212">
                  <c:v>40269.395971999998</c:v>
                </c:pt>
                <c:pt idx="1213">
                  <c:v>40269.406389000003</c:v>
                </c:pt>
                <c:pt idx="1214">
                  <c:v>40269.416806000001</c:v>
                </c:pt>
                <c:pt idx="1215">
                  <c:v>40269.427221999998</c:v>
                </c:pt>
                <c:pt idx="1216">
                  <c:v>40269.437639000003</c:v>
                </c:pt>
                <c:pt idx="1217">
                  <c:v>40269.448056000001</c:v>
                </c:pt>
                <c:pt idx="1218">
                  <c:v>40269.458471999998</c:v>
                </c:pt>
                <c:pt idx="1219">
                  <c:v>40269.468889000003</c:v>
                </c:pt>
                <c:pt idx="1220">
                  <c:v>40269.479306000001</c:v>
                </c:pt>
                <c:pt idx="1221">
                  <c:v>40269.489721999998</c:v>
                </c:pt>
                <c:pt idx="1222">
                  <c:v>40269.500139000003</c:v>
                </c:pt>
                <c:pt idx="1223">
                  <c:v>40269.510556000001</c:v>
                </c:pt>
                <c:pt idx="1224">
                  <c:v>40269.520971999998</c:v>
                </c:pt>
                <c:pt idx="1225">
                  <c:v>40269.531389000003</c:v>
                </c:pt>
                <c:pt idx="1226">
                  <c:v>40269.541806000001</c:v>
                </c:pt>
                <c:pt idx="1227">
                  <c:v>40269.552221999998</c:v>
                </c:pt>
                <c:pt idx="1228">
                  <c:v>40269.562639000003</c:v>
                </c:pt>
                <c:pt idx="1229">
                  <c:v>40269.573056000001</c:v>
                </c:pt>
                <c:pt idx="1230">
                  <c:v>40269.583471999998</c:v>
                </c:pt>
                <c:pt idx="1231">
                  <c:v>40269.593889000003</c:v>
                </c:pt>
                <c:pt idx="1232">
                  <c:v>40269.604306000001</c:v>
                </c:pt>
                <c:pt idx="1233">
                  <c:v>40269.614721999998</c:v>
                </c:pt>
                <c:pt idx="1234">
                  <c:v>40269.625139000003</c:v>
                </c:pt>
                <c:pt idx="1235">
                  <c:v>40269.635556000001</c:v>
                </c:pt>
                <c:pt idx="1236">
                  <c:v>40269.645971999998</c:v>
                </c:pt>
                <c:pt idx="1237">
                  <c:v>40269.656389000003</c:v>
                </c:pt>
                <c:pt idx="1238">
                  <c:v>40269.666806000001</c:v>
                </c:pt>
                <c:pt idx="1239">
                  <c:v>40269.677221999998</c:v>
                </c:pt>
                <c:pt idx="1240">
                  <c:v>40269.687639000003</c:v>
                </c:pt>
                <c:pt idx="1241">
                  <c:v>40269.698056000001</c:v>
                </c:pt>
                <c:pt idx="1242">
                  <c:v>40269.708471999998</c:v>
                </c:pt>
                <c:pt idx="1243">
                  <c:v>40269.718889000003</c:v>
                </c:pt>
                <c:pt idx="1244">
                  <c:v>40269.729306000001</c:v>
                </c:pt>
                <c:pt idx="1245">
                  <c:v>40269.739721999998</c:v>
                </c:pt>
                <c:pt idx="1246">
                  <c:v>40269.750139000003</c:v>
                </c:pt>
                <c:pt idx="1247">
                  <c:v>40269.760556000001</c:v>
                </c:pt>
                <c:pt idx="1248">
                  <c:v>40269.770971999998</c:v>
                </c:pt>
                <c:pt idx="1249">
                  <c:v>40269.781389000003</c:v>
                </c:pt>
                <c:pt idx="1250">
                  <c:v>40269.791806000001</c:v>
                </c:pt>
                <c:pt idx="1251">
                  <c:v>40269.802221999998</c:v>
                </c:pt>
                <c:pt idx="1252">
                  <c:v>40269.812639000003</c:v>
                </c:pt>
                <c:pt idx="1253">
                  <c:v>40269.823056000001</c:v>
                </c:pt>
                <c:pt idx="1254">
                  <c:v>40269.833471999998</c:v>
                </c:pt>
                <c:pt idx="1255">
                  <c:v>40269.843889000003</c:v>
                </c:pt>
                <c:pt idx="1256">
                  <c:v>40269.854306000001</c:v>
                </c:pt>
                <c:pt idx="1257">
                  <c:v>40269.864721999998</c:v>
                </c:pt>
                <c:pt idx="1258">
                  <c:v>40269.875139000003</c:v>
                </c:pt>
                <c:pt idx="1259">
                  <c:v>40269.885556000001</c:v>
                </c:pt>
                <c:pt idx="1260">
                  <c:v>40269.895971999998</c:v>
                </c:pt>
                <c:pt idx="1261">
                  <c:v>40269.906389000003</c:v>
                </c:pt>
                <c:pt idx="1262">
                  <c:v>40269.916806000001</c:v>
                </c:pt>
                <c:pt idx="1263">
                  <c:v>40269.927221999998</c:v>
                </c:pt>
                <c:pt idx="1264">
                  <c:v>40269.937639000003</c:v>
                </c:pt>
                <c:pt idx="1265">
                  <c:v>40269.948056000001</c:v>
                </c:pt>
                <c:pt idx="1266">
                  <c:v>40269.958471999998</c:v>
                </c:pt>
                <c:pt idx="1267">
                  <c:v>40269.968889000003</c:v>
                </c:pt>
                <c:pt idx="1268">
                  <c:v>40269.979306000001</c:v>
                </c:pt>
                <c:pt idx="1269">
                  <c:v>40269.989721999998</c:v>
                </c:pt>
                <c:pt idx="1270">
                  <c:v>40270.000139000003</c:v>
                </c:pt>
                <c:pt idx="1271">
                  <c:v>40270.010556000001</c:v>
                </c:pt>
                <c:pt idx="1272">
                  <c:v>40270.020971999998</c:v>
                </c:pt>
                <c:pt idx="1273">
                  <c:v>40270.031389000003</c:v>
                </c:pt>
                <c:pt idx="1274">
                  <c:v>40270.041806000001</c:v>
                </c:pt>
                <c:pt idx="1275">
                  <c:v>40270.052221999998</c:v>
                </c:pt>
                <c:pt idx="1276">
                  <c:v>40270.062639000003</c:v>
                </c:pt>
                <c:pt idx="1277">
                  <c:v>40270.073056000001</c:v>
                </c:pt>
                <c:pt idx="1278">
                  <c:v>40270.083471999998</c:v>
                </c:pt>
                <c:pt idx="1279">
                  <c:v>40270.093889000003</c:v>
                </c:pt>
                <c:pt idx="1280">
                  <c:v>40270.104306000001</c:v>
                </c:pt>
                <c:pt idx="1281">
                  <c:v>40270.114721999998</c:v>
                </c:pt>
                <c:pt idx="1282">
                  <c:v>40270.125139000003</c:v>
                </c:pt>
                <c:pt idx="1283">
                  <c:v>40270.135556000001</c:v>
                </c:pt>
                <c:pt idx="1284">
                  <c:v>40270.145971999998</c:v>
                </c:pt>
                <c:pt idx="1285">
                  <c:v>40270.156389000003</c:v>
                </c:pt>
                <c:pt idx="1286">
                  <c:v>40270.166806000001</c:v>
                </c:pt>
                <c:pt idx="1287">
                  <c:v>40270.177221999998</c:v>
                </c:pt>
                <c:pt idx="1288">
                  <c:v>40270.187639000003</c:v>
                </c:pt>
                <c:pt idx="1289">
                  <c:v>40270.198056000001</c:v>
                </c:pt>
                <c:pt idx="1290">
                  <c:v>40270.208471999998</c:v>
                </c:pt>
                <c:pt idx="1291">
                  <c:v>40270.218889000003</c:v>
                </c:pt>
                <c:pt idx="1292">
                  <c:v>40270.229306000001</c:v>
                </c:pt>
                <c:pt idx="1293">
                  <c:v>40270.239721999998</c:v>
                </c:pt>
                <c:pt idx="1294">
                  <c:v>40270.250139000003</c:v>
                </c:pt>
                <c:pt idx="1295">
                  <c:v>40270.260556000001</c:v>
                </c:pt>
                <c:pt idx="1296">
                  <c:v>40270.270971999998</c:v>
                </c:pt>
                <c:pt idx="1297">
                  <c:v>40270.281389000003</c:v>
                </c:pt>
                <c:pt idx="1298">
                  <c:v>40270.291806000001</c:v>
                </c:pt>
                <c:pt idx="1299">
                  <c:v>40270.302221999998</c:v>
                </c:pt>
                <c:pt idx="1300">
                  <c:v>40270.312639000003</c:v>
                </c:pt>
                <c:pt idx="1301">
                  <c:v>40270.323056000001</c:v>
                </c:pt>
                <c:pt idx="1302">
                  <c:v>40270.333471999998</c:v>
                </c:pt>
                <c:pt idx="1303">
                  <c:v>40270.343889000003</c:v>
                </c:pt>
                <c:pt idx="1304">
                  <c:v>40270.354306000001</c:v>
                </c:pt>
                <c:pt idx="1305">
                  <c:v>40270.364721999998</c:v>
                </c:pt>
                <c:pt idx="1306">
                  <c:v>40270.375139000003</c:v>
                </c:pt>
                <c:pt idx="1307">
                  <c:v>40270.385556000001</c:v>
                </c:pt>
                <c:pt idx="1308">
                  <c:v>40270.395971999998</c:v>
                </c:pt>
                <c:pt idx="1309">
                  <c:v>40270.406389000003</c:v>
                </c:pt>
                <c:pt idx="1310">
                  <c:v>40270.416806000001</c:v>
                </c:pt>
                <c:pt idx="1311">
                  <c:v>40270.427221999998</c:v>
                </c:pt>
                <c:pt idx="1312">
                  <c:v>40270.437639000003</c:v>
                </c:pt>
                <c:pt idx="1313">
                  <c:v>40270.448056000001</c:v>
                </c:pt>
                <c:pt idx="1314">
                  <c:v>40270.458471999998</c:v>
                </c:pt>
                <c:pt idx="1315">
                  <c:v>40270.468889000003</c:v>
                </c:pt>
                <c:pt idx="1316">
                  <c:v>40270.479306000001</c:v>
                </c:pt>
                <c:pt idx="1317">
                  <c:v>40270.489721999998</c:v>
                </c:pt>
                <c:pt idx="1318">
                  <c:v>40270.500139000003</c:v>
                </c:pt>
                <c:pt idx="1319">
                  <c:v>40270.510556000001</c:v>
                </c:pt>
                <c:pt idx="1320">
                  <c:v>40270.520971999998</c:v>
                </c:pt>
                <c:pt idx="1321">
                  <c:v>40270.531389000003</c:v>
                </c:pt>
                <c:pt idx="1322">
                  <c:v>40270.541806000001</c:v>
                </c:pt>
                <c:pt idx="1323">
                  <c:v>40270.552221999998</c:v>
                </c:pt>
                <c:pt idx="1324">
                  <c:v>40270.562639000003</c:v>
                </c:pt>
                <c:pt idx="1325">
                  <c:v>40270.573056000001</c:v>
                </c:pt>
                <c:pt idx="1326">
                  <c:v>40270.583471999998</c:v>
                </c:pt>
                <c:pt idx="1327">
                  <c:v>40270.593889000003</c:v>
                </c:pt>
                <c:pt idx="1328">
                  <c:v>40270.604306000001</c:v>
                </c:pt>
                <c:pt idx="1329">
                  <c:v>40270.614721999998</c:v>
                </c:pt>
                <c:pt idx="1330">
                  <c:v>40270.625139000003</c:v>
                </c:pt>
                <c:pt idx="1331">
                  <c:v>40270.635556000001</c:v>
                </c:pt>
                <c:pt idx="1332">
                  <c:v>40270.645971999998</c:v>
                </c:pt>
                <c:pt idx="1333">
                  <c:v>40270.656389000003</c:v>
                </c:pt>
                <c:pt idx="1334">
                  <c:v>40270.666806000001</c:v>
                </c:pt>
                <c:pt idx="1335">
                  <c:v>40270.677221999998</c:v>
                </c:pt>
                <c:pt idx="1336">
                  <c:v>40270.687639000003</c:v>
                </c:pt>
                <c:pt idx="1337">
                  <c:v>40270.698056000001</c:v>
                </c:pt>
                <c:pt idx="1338">
                  <c:v>40270.708471999998</c:v>
                </c:pt>
                <c:pt idx="1339">
                  <c:v>40270.718889000003</c:v>
                </c:pt>
                <c:pt idx="1340">
                  <c:v>40270.729306000001</c:v>
                </c:pt>
                <c:pt idx="1341">
                  <c:v>40270.739721999998</c:v>
                </c:pt>
                <c:pt idx="1342">
                  <c:v>40270.750139000003</c:v>
                </c:pt>
                <c:pt idx="1343">
                  <c:v>40270.760556000001</c:v>
                </c:pt>
                <c:pt idx="1344">
                  <c:v>40270.770971999998</c:v>
                </c:pt>
                <c:pt idx="1345">
                  <c:v>40270.781389000003</c:v>
                </c:pt>
                <c:pt idx="1346">
                  <c:v>40270.791806000001</c:v>
                </c:pt>
                <c:pt idx="1347">
                  <c:v>40270.802221999998</c:v>
                </c:pt>
                <c:pt idx="1348">
                  <c:v>40270.812639000003</c:v>
                </c:pt>
                <c:pt idx="1349">
                  <c:v>40270.823056000001</c:v>
                </c:pt>
                <c:pt idx="1350">
                  <c:v>40270.833471999998</c:v>
                </c:pt>
                <c:pt idx="1351">
                  <c:v>40270.843889000003</c:v>
                </c:pt>
                <c:pt idx="1352">
                  <c:v>40270.854306000001</c:v>
                </c:pt>
                <c:pt idx="1353">
                  <c:v>40270.864721999998</c:v>
                </c:pt>
                <c:pt idx="1354">
                  <c:v>40270.875139000003</c:v>
                </c:pt>
                <c:pt idx="1355">
                  <c:v>40270.885556000001</c:v>
                </c:pt>
                <c:pt idx="1356">
                  <c:v>40270.895971999998</c:v>
                </c:pt>
                <c:pt idx="1357">
                  <c:v>40270.906389000003</c:v>
                </c:pt>
                <c:pt idx="1358">
                  <c:v>40270.916806000001</c:v>
                </c:pt>
                <c:pt idx="1359">
                  <c:v>40270.927221999998</c:v>
                </c:pt>
                <c:pt idx="1360">
                  <c:v>40270.937639000003</c:v>
                </c:pt>
                <c:pt idx="1361">
                  <c:v>40270.948056000001</c:v>
                </c:pt>
                <c:pt idx="1362">
                  <c:v>40270.958471999998</c:v>
                </c:pt>
                <c:pt idx="1363">
                  <c:v>40270.968889000003</c:v>
                </c:pt>
                <c:pt idx="1364">
                  <c:v>40270.979306000001</c:v>
                </c:pt>
                <c:pt idx="1365">
                  <c:v>40270.989721999998</c:v>
                </c:pt>
                <c:pt idx="1366">
                  <c:v>40271.000139000003</c:v>
                </c:pt>
                <c:pt idx="1367">
                  <c:v>40271.010556000001</c:v>
                </c:pt>
                <c:pt idx="1368">
                  <c:v>40271.020971999998</c:v>
                </c:pt>
                <c:pt idx="1369">
                  <c:v>40271.031389000003</c:v>
                </c:pt>
                <c:pt idx="1370">
                  <c:v>40271.041806000001</c:v>
                </c:pt>
                <c:pt idx="1371">
                  <c:v>40271.052221999998</c:v>
                </c:pt>
                <c:pt idx="1372">
                  <c:v>40271.062639000003</c:v>
                </c:pt>
                <c:pt idx="1373">
                  <c:v>40271.073056000001</c:v>
                </c:pt>
                <c:pt idx="1374">
                  <c:v>40271.083471999998</c:v>
                </c:pt>
                <c:pt idx="1375">
                  <c:v>40271.093889000003</c:v>
                </c:pt>
                <c:pt idx="1376">
                  <c:v>40271.104306000001</c:v>
                </c:pt>
                <c:pt idx="1377">
                  <c:v>40271.114721999998</c:v>
                </c:pt>
                <c:pt idx="1378">
                  <c:v>40271.125139000003</c:v>
                </c:pt>
                <c:pt idx="1379">
                  <c:v>40271.135556000001</c:v>
                </c:pt>
                <c:pt idx="1380">
                  <c:v>40271.145971999998</c:v>
                </c:pt>
                <c:pt idx="1381">
                  <c:v>40271.156389000003</c:v>
                </c:pt>
                <c:pt idx="1382">
                  <c:v>40271.166806000001</c:v>
                </c:pt>
                <c:pt idx="1383">
                  <c:v>40271.177221999998</c:v>
                </c:pt>
                <c:pt idx="1384">
                  <c:v>40271.187639000003</c:v>
                </c:pt>
                <c:pt idx="1385">
                  <c:v>40271.198056000001</c:v>
                </c:pt>
                <c:pt idx="1386">
                  <c:v>40271.208471999998</c:v>
                </c:pt>
                <c:pt idx="1387">
                  <c:v>40271.218889000003</c:v>
                </c:pt>
                <c:pt idx="1388">
                  <c:v>40271.229306000001</c:v>
                </c:pt>
                <c:pt idx="1389">
                  <c:v>40271.239721999998</c:v>
                </c:pt>
                <c:pt idx="1390">
                  <c:v>40271.250139000003</c:v>
                </c:pt>
                <c:pt idx="1391">
                  <c:v>40271.260556000001</c:v>
                </c:pt>
                <c:pt idx="1392">
                  <c:v>40271.270971999998</c:v>
                </c:pt>
                <c:pt idx="1393">
                  <c:v>40271.281389000003</c:v>
                </c:pt>
                <c:pt idx="1394">
                  <c:v>40271.291806000001</c:v>
                </c:pt>
                <c:pt idx="1395">
                  <c:v>40271.302221999998</c:v>
                </c:pt>
                <c:pt idx="1396">
                  <c:v>40271.312639000003</c:v>
                </c:pt>
                <c:pt idx="1397">
                  <c:v>40271.323056000001</c:v>
                </c:pt>
                <c:pt idx="1398">
                  <c:v>40271.333471999998</c:v>
                </c:pt>
                <c:pt idx="1399">
                  <c:v>40271.343889000003</c:v>
                </c:pt>
                <c:pt idx="1400">
                  <c:v>40271.354306000001</c:v>
                </c:pt>
                <c:pt idx="1401">
                  <c:v>40271.364721999998</c:v>
                </c:pt>
                <c:pt idx="1402">
                  <c:v>40271.375139000003</c:v>
                </c:pt>
                <c:pt idx="1403">
                  <c:v>40271.385556000001</c:v>
                </c:pt>
                <c:pt idx="1404">
                  <c:v>40271.395971999998</c:v>
                </c:pt>
                <c:pt idx="1405">
                  <c:v>40271.406389000003</c:v>
                </c:pt>
                <c:pt idx="1406">
                  <c:v>40271.416806000001</c:v>
                </c:pt>
                <c:pt idx="1407">
                  <c:v>40271.427221999998</c:v>
                </c:pt>
                <c:pt idx="1408">
                  <c:v>40271.437639000003</c:v>
                </c:pt>
                <c:pt idx="1409">
                  <c:v>40271.448056000001</c:v>
                </c:pt>
                <c:pt idx="1410">
                  <c:v>40271.458471999998</c:v>
                </c:pt>
                <c:pt idx="1411">
                  <c:v>40271.468889000003</c:v>
                </c:pt>
                <c:pt idx="1412">
                  <c:v>40271.479306000001</c:v>
                </c:pt>
                <c:pt idx="1413">
                  <c:v>40271.489721999998</c:v>
                </c:pt>
                <c:pt idx="1414">
                  <c:v>40271.500139000003</c:v>
                </c:pt>
                <c:pt idx="1415">
                  <c:v>40271.510556000001</c:v>
                </c:pt>
                <c:pt idx="1416">
                  <c:v>40271.520971999998</c:v>
                </c:pt>
                <c:pt idx="1417">
                  <c:v>40271.531389000003</c:v>
                </c:pt>
                <c:pt idx="1418">
                  <c:v>40271.541806000001</c:v>
                </c:pt>
                <c:pt idx="1419">
                  <c:v>40271.552221999998</c:v>
                </c:pt>
                <c:pt idx="1420">
                  <c:v>40271.562639000003</c:v>
                </c:pt>
                <c:pt idx="1421">
                  <c:v>40271.573056000001</c:v>
                </c:pt>
                <c:pt idx="1422">
                  <c:v>40271.583471999998</c:v>
                </c:pt>
                <c:pt idx="1423">
                  <c:v>40271.593889000003</c:v>
                </c:pt>
                <c:pt idx="1424">
                  <c:v>40271.604306000001</c:v>
                </c:pt>
                <c:pt idx="1425">
                  <c:v>40271.614721999998</c:v>
                </c:pt>
                <c:pt idx="1426">
                  <c:v>40271.625139000003</c:v>
                </c:pt>
                <c:pt idx="1427">
                  <c:v>40271.635556000001</c:v>
                </c:pt>
                <c:pt idx="1428">
                  <c:v>40271.645971999998</c:v>
                </c:pt>
                <c:pt idx="1429">
                  <c:v>40271.656389000003</c:v>
                </c:pt>
                <c:pt idx="1430">
                  <c:v>40271.666806000001</c:v>
                </c:pt>
                <c:pt idx="1431">
                  <c:v>40271.677221999998</c:v>
                </c:pt>
                <c:pt idx="1432">
                  <c:v>40271.687639000003</c:v>
                </c:pt>
                <c:pt idx="1433">
                  <c:v>40271.698056000001</c:v>
                </c:pt>
                <c:pt idx="1434">
                  <c:v>40271.708471999998</c:v>
                </c:pt>
                <c:pt idx="1435">
                  <c:v>40271.718889000003</c:v>
                </c:pt>
                <c:pt idx="1436">
                  <c:v>40271.729306000001</c:v>
                </c:pt>
                <c:pt idx="1437">
                  <c:v>40271.739721999998</c:v>
                </c:pt>
                <c:pt idx="1438">
                  <c:v>40271.750139000003</c:v>
                </c:pt>
                <c:pt idx="1439">
                  <c:v>40271.760556000001</c:v>
                </c:pt>
                <c:pt idx="1440">
                  <c:v>40271.770971999998</c:v>
                </c:pt>
                <c:pt idx="1441">
                  <c:v>40271.781389000003</c:v>
                </c:pt>
                <c:pt idx="1442">
                  <c:v>40271.791806000001</c:v>
                </c:pt>
                <c:pt idx="1443">
                  <c:v>40271.802221999998</c:v>
                </c:pt>
                <c:pt idx="1444">
                  <c:v>40271.812639000003</c:v>
                </c:pt>
                <c:pt idx="1445">
                  <c:v>40271.823056000001</c:v>
                </c:pt>
                <c:pt idx="1446">
                  <c:v>40271.833471999998</c:v>
                </c:pt>
                <c:pt idx="1447">
                  <c:v>40271.843889000003</c:v>
                </c:pt>
                <c:pt idx="1448">
                  <c:v>40271.854306000001</c:v>
                </c:pt>
                <c:pt idx="1449">
                  <c:v>40271.864721999998</c:v>
                </c:pt>
                <c:pt idx="1450">
                  <c:v>40271.875139000003</c:v>
                </c:pt>
                <c:pt idx="1451">
                  <c:v>40271.885556000001</c:v>
                </c:pt>
                <c:pt idx="1452">
                  <c:v>40271.895971999998</c:v>
                </c:pt>
                <c:pt idx="1453">
                  <c:v>40271.906389000003</c:v>
                </c:pt>
                <c:pt idx="1454">
                  <c:v>40271.916806000001</c:v>
                </c:pt>
                <c:pt idx="1455">
                  <c:v>40271.927221999998</c:v>
                </c:pt>
                <c:pt idx="1456">
                  <c:v>40271.937639000003</c:v>
                </c:pt>
                <c:pt idx="1457">
                  <c:v>40271.948056000001</c:v>
                </c:pt>
                <c:pt idx="1458">
                  <c:v>40271.958471999998</c:v>
                </c:pt>
                <c:pt idx="1459">
                  <c:v>40271.968889000003</c:v>
                </c:pt>
                <c:pt idx="1460">
                  <c:v>40271.979306000001</c:v>
                </c:pt>
                <c:pt idx="1461">
                  <c:v>40271.989721999998</c:v>
                </c:pt>
                <c:pt idx="1462">
                  <c:v>40272.000139000003</c:v>
                </c:pt>
                <c:pt idx="1463">
                  <c:v>40272.010556000001</c:v>
                </c:pt>
                <c:pt idx="1464">
                  <c:v>40272.020971999998</c:v>
                </c:pt>
                <c:pt idx="1465">
                  <c:v>40272.031389000003</c:v>
                </c:pt>
                <c:pt idx="1466">
                  <c:v>40272.041806000001</c:v>
                </c:pt>
                <c:pt idx="1467">
                  <c:v>40272.052221999998</c:v>
                </c:pt>
                <c:pt idx="1468">
                  <c:v>40272.062639000003</c:v>
                </c:pt>
                <c:pt idx="1469">
                  <c:v>40272.073056000001</c:v>
                </c:pt>
                <c:pt idx="1470">
                  <c:v>40272.083471999998</c:v>
                </c:pt>
                <c:pt idx="1471">
                  <c:v>40272.093889000003</c:v>
                </c:pt>
                <c:pt idx="1472">
                  <c:v>40272.104306000001</c:v>
                </c:pt>
                <c:pt idx="1473">
                  <c:v>40272.114721999998</c:v>
                </c:pt>
                <c:pt idx="1474">
                  <c:v>40272.125139000003</c:v>
                </c:pt>
                <c:pt idx="1475">
                  <c:v>40272.135556000001</c:v>
                </c:pt>
                <c:pt idx="1476">
                  <c:v>40272.145971999998</c:v>
                </c:pt>
                <c:pt idx="1477">
                  <c:v>40272.156389000003</c:v>
                </c:pt>
                <c:pt idx="1478">
                  <c:v>40272.166806000001</c:v>
                </c:pt>
                <c:pt idx="1479">
                  <c:v>40272.177221999998</c:v>
                </c:pt>
                <c:pt idx="1480">
                  <c:v>40272.187639000003</c:v>
                </c:pt>
                <c:pt idx="1481">
                  <c:v>40272.198056000001</c:v>
                </c:pt>
                <c:pt idx="1482">
                  <c:v>40272.208471999998</c:v>
                </c:pt>
                <c:pt idx="1483">
                  <c:v>40272.218889000003</c:v>
                </c:pt>
                <c:pt idx="1484">
                  <c:v>40272.229306000001</c:v>
                </c:pt>
                <c:pt idx="1485">
                  <c:v>40272.239721999998</c:v>
                </c:pt>
                <c:pt idx="1486">
                  <c:v>40272.250139000003</c:v>
                </c:pt>
                <c:pt idx="1487">
                  <c:v>40272.260556000001</c:v>
                </c:pt>
                <c:pt idx="1488">
                  <c:v>40272.270971999998</c:v>
                </c:pt>
                <c:pt idx="1489">
                  <c:v>40272.281389000003</c:v>
                </c:pt>
                <c:pt idx="1490">
                  <c:v>40272.291806000001</c:v>
                </c:pt>
                <c:pt idx="1491">
                  <c:v>40272.302221999998</c:v>
                </c:pt>
                <c:pt idx="1492">
                  <c:v>40272.312639000003</c:v>
                </c:pt>
                <c:pt idx="1493">
                  <c:v>40272.323056000001</c:v>
                </c:pt>
                <c:pt idx="1494">
                  <c:v>40272.333471999998</c:v>
                </c:pt>
                <c:pt idx="1495">
                  <c:v>40272.343889000003</c:v>
                </c:pt>
                <c:pt idx="1496">
                  <c:v>40272.354306000001</c:v>
                </c:pt>
                <c:pt idx="1497">
                  <c:v>40272.364721999998</c:v>
                </c:pt>
                <c:pt idx="1498">
                  <c:v>40272.375139000003</c:v>
                </c:pt>
                <c:pt idx="1499">
                  <c:v>40272.385556000001</c:v>
                </c:pt>
                <c:pt idx="1500">
                  <c:v>40272.395971999998</c:v>
                </c:pt>
                <c:pt idx="1501">
                  <c:v>40272.406389000003</c:v>
                </c:pt>
                <c:pt idx="1502">
                  <c:v>40272.416806000001</c:v>
                </c:pt>
                <c:pt idx="1503">
                  <c:v>40272.427221999998</c:v>
                </c:pt>
                <c:pt idx="1504">
                  <c:v>40272.437639000003</c:v>
                </c:pt>
                <c:pt idx="1505">
                  <c:v>40272.448056000001</c:v>
                </c:pt>
                <c:pt idx="1506">
                  <c:v>40272.458471999998</c:v>
                </c:pt>
                <c:pt idx="1507">
                  <c:v>40272.468889000003</c:v>
                </c:pt>
                <c:pt idx="1508">
                  <c:v>40272.479306000001</c:v>
                </c:pt>
                <c:pt idx="1509">
                  <c:v>40272.489721999998</c:v>
                </c:pt>
                <c:pt idx="1510">
                  <c:v>40272.500139000003</c:v>
                </c:pt>
                <c:pt idx="1511">
                  <c:v>40272.510556000001</c:v>
                </c:pt>
                <c:pt idx="1512">
                  <c:v>40272.520971999998</c:v>
                </c:pt>
                <c:pt idx="1513">
                  <c:v>40272.531389000003</c:v>
                </c:pt>
                <c:pt idx="1514">
                  <c:v>40272.541806000001</c:v>
                </c:pt>
                <c:pt idx="1515">
                  <c:v>40272.552221999998</c:v>
                </c:pt>
                <c:pt idx="1516">
                  <c:v>40272.562639000003</c:v>
                </c:pt>
                <c:pt idx="1517">
                  <c:v>40272.573056000001</c:v>
                </c:pt>
                <c:pt idx="1518">
                  <c:v>40272.583471999998</c:v>
                </c:pt>
                <c:pt idx="1519">
                  <c:v>40272.593889000003</c:v>
                </c:pt>
                <c:pt idx="1520">
                  <c:v>40272.604306000001</c:v>
                </c:pt>
                <c:pt idx="1521">
                  <c:v>40272.614721999998</c:v>
                </c:pt>
                <c:pt idx="1522">
                  <c:v>40272.625139000003</c:v>
                </c:pt>
                <c:pt idx="1523">
                  <c:v>40272.635556000001</c:v>
                </c:pt>
                <c:pt idx="1524">
                  <c:v>40272.645971999998</c:v>
                </c:pt>
                <c:pt idx="1525">
                  <c:v>40272.656389000003</c:v>
                </c:pt>
                <c:pt idx="1526">
                  <c:v>40272.666806000001</c:v>
                </c:pt>
                <c:pt idx="1527">
                  <c:v>40272.677221999998</c:v>
                </c:pt>
                <c:pt idx="1528">
                  <c:v>40272.687639000003</c:v>
                </c:pt>
                <c:pt idx="1529">
                  <c:v>40272.698056000001</c:v>
                </c:pt>
                <c:pt idx="1530">
                  <c:v>40272.708471999998</c:v>
                </c:pt>
                <c:pt idx="1531">
                  <c:v>40272.718889000003</c:v>
                </c:pt>
                <c:pt idx="1532">
                  <c:v>40272.729306000001</c:v>
                </c:pt>
                <c:pt idx="1533">
                  <c:v>40272.739721999998</c:v>
                </c:pt>
                <c:pt idx="1534">
                  <c:v>40272.750139000003</c:v>
                </c:pt>
                <c:pt idx="1535">
                  <c:v>40272.760556000001</c:v>
                </c:pt>
                <c:pt idx="1536">
                  <c:v>40272.770971999998</c:v>
                </c:pt>
                <c:pt idx="1537">
                  <c:v>40272.781389000003</c:v>
                </c:pt>
                <c:pt idx="1538">
                  <c:v>40272.791806000001</c:v>
                </c:pt>
                <c:pt idx="1539">
                  <c:v>40272.802221999998</c:v>
                </c:pt>
                <c:pt idx="1540">
                  <c:v>40272.812639000003</c:v>
                </c:pt>
                <c:pt idx="1541">
                  <c:v>40272.823056000001</c:v>
                </c:pt>
                <c:pt idx="1542">
                  <c:v>40272.833471999998</c:v>
                </c:pt>
                <c:pt idx="1543">
                  <c:v>40272.843889000003</c:v>
                </c:pt>
                <c:pt idx="1544">
                  <c:v>40272.854306000001</c:v>
                </c:pt>
                <c:pt idx="1545">
                  <c:v>40272.864721999998</c:v>
                </c:pt>
                <c:pt idx="1546">
                  <c:v>40272.875139000003</c:v>
                </c:pt>
                <c:pt idx="1547">
                  <c:v>40272.885556000001</c:v>
                </c:pt>
                <c:pt idx="1548">
                  <c:v>40272.895971999998</c:v>
                </c:pt>
                <c:pt idx="1549">
                  <c:v>40272.906389000003</c:v>
                </c:pt>
                <c:pt idx="1550">
                  <c:v>40272.916806000001</c:v>
                </c:pt>
                <c:pt idx="1551">
                  <c:v>40272.927221999998</c:v>
                </c:pt>
                <c:pt idx="1552">
                  <c:v>40272.937639000003</c:v>
                </c:pt>
                <c:pt idx="1553">
                  <c:v>40272.948056000001</c:v>
                </c:pt>
                <c:pt idx="1554">
                  <c:v>40272.958471999998</c:v>
                </c:pt>
                <c:pt idx="1555">
                  <c:v>40272.968889000003</c:v>
                </c:pt>
                <c:pt idx="1556">
                  <c:v>40272.979306000001</c:v>
                </c:pt>
                <c:pt idx="1557">
                  <c:v>40272.989721999998</c:v>
                </c:pt>
                <c:pt idx="1558">
                  <c:v>40273.000139000003</c:v>
                </c:pt>
                <c:pt idx="1559">
                  <c:v>40273.010556000001</c:v>
                </c:pt>
                <c:pt idx="1560">
                  <c:v>40273.020971999998</c:v>
                </c:pt>
                <c:pt idx="1561">
                  <c:v>40273.031389000003</c:v>
                </c:pt>
                <c:pt idx="1562">
                  <c:v>40273.041806000001</c:v>
                </c:pt>
                <c:pt idx="1563">
                  <c:v>40273.052221999998</c:v>
                </c:pt>
                <c:pt idx="1564">
                  <c:v>40273.062639000003</c:v>
                </c:pt>
                <c:pt idx="1565">
                  <c:v>40273.073056000001</c:v>
                </c:pt>
                <c:pt idx="1566">
                  <c:v>40273.083471999998</c:v>
                </c:pt>
                <c:pt idx="1567">
                  <c:v>40273.093889000003</c:v>
                </c:pt>
                <c:pt idx="1568">
                  <c:v>40273.104306000001</c:v>
                </c:pt>
                <c:pt idx="1569">
                  <c:v>40273.114721999998</c:v>
                </c:pt>
                <c:pt idx="1570">
                  <c:v>40273.125139000003</c:v>
                </c:pt>
                <c:pt idx="1571">
                  <c:v>40273.135556000001</c:v>
                </c:pt>
                <c:pt idx="1572">
                  <c:v>40273.145971999998</c:v>
                </c:pt>
                <c:pt idx="1573">
                  <c:v>40273.156389000003</c:v>
                </c:pt>
                <c:pt idx="1574">
                  <c:v>40273.166806000001</c:v>
                </c:pt>
                <c:pt idx="1575">
                  <c:v>40273.177221999998</c:v>
                </c:pt>
                <c:pt idx="1576">
                  <c:v>40273.187639000003</c:v>
                </c:pt>
                <c:pt idx="1577">
                  <c:v>40273.198056000001</c:v>
                </c:pt>
                <c:pt idx="1578">
                  <c:v>40273.208471999998</c:v>
                </c:pt>
                <c:pt idx="1579">
                  <c:v>40273.218889000003</c:v>
                </c:pt>
                <c:pt idx="1580">
                  <c:v>40273.229306000001</c:v>
                </c:pt>
                <c:pt idx="1581">
                  <c:v>40273.239721999998</c:v>
                </c:pt>
                <c:pt idx="1582">
                  <c:v>40273.250139000003</c:v>
                </c:pt>
                <c:pt idx="1583">
                  <c:v>40273.260556000001</c:v>
                </c:pt>
                <c:pt idx="1584">
                  <c:v>40273.270971999998</c:v>
                </c:pt>
                <c:pt idx="1585">
                  <c:v>40273.281389000003</c:v>
                </c:pt>
                <c:pt idx="1586">
                  <c:v>40273.291806000001</c:v>
                </c:pt>
                <c:pt idx="1587">
                  <c:v>40273.302221999998</c:v>
                </c:pt>
                <c:pt idx="1588">
                  <c:v>40273.312639000003</c:v>
                </c:pt>
                <c:pt idx="1589">
                  <c:v>40273.323056000001</c:v>
                </c:pt>
                <c:pt idx="1590">
                  <c:v>40273.333471999998</c:v>
                </c:pt>
                <c:pt idx="1591">
                  <c:v>40273.343889000003</c:v>
                </c:pt>
                <c:pt idx="1592">
                  <c:v>40273.354306000001</c:v>
                </c:pt>
                <c:pt idx="1593">
                  <c:v>40273.364721999998</c:v>
                </c:pt>
                <c:pt idx="1594">
                  <c:v>40273.375139000003</c:v>
                </c:pt>
                <c:pt idx="1595">
                  <c:v>40273.385556000001</c:v>
                </c:pt>
                <c:pt idx="1596">
                  <c:v>40273.395971999998</c:v>
                </c:pt>
                <c:pt idx="1597">
                  <c:v>40273.406389000003</c:v>
                </c:pt>
                <c:pt idx="1598">
                  <c:v>40273.416806000001</c:v>
                </c:pt>
                <c:pt idx="1599">
                  <c:v>40273.427221999998</c:v>
                </c:pt>
                <c:pt idx="1600">
                  <c:v>40273.437639000003</c:v>
                </c:pt>
                <c:pt idx="1601">
                  <c:v>40273.448056000001</c:v>
                </c:pt>
                <c:pt idx="1602">
                  <c:v>40273.458471999998</c:v>
                </c:pt>
                <c:pt idx="1603">
                  <c:v>40273.468889000003</c:v>
                </c:pt>
                <c:pt idx="1604">
                  <c:v>40273.479306000001</c:v>
                </c:pt>
                <c:pt idx="1605">
                  <c:v>40273.489721999998</c:v>
                </c:pt>
                <c:pt idx="1606">
                  <c:v>40273.500139000003</c:v>
                </c:pt>
                <c:pt idx="1607">
                  <c:v>40273.510556000001</c:v>
                </c:pt>
                <c:pt idx="1608">
                  <c:v>40273.520971999998</c:v>
                </c:pt>
                <c:pt idx="1609">
                  <c:v>40273.531389000003</c:v>
                </c:pt>
                <c:pt idx="1610">
                  <c:v>40273.541806000001</c:v>
                </c:pt>
                <c:pt idx="1611">
                  <c:v>40273.552221999998</c:v>
                </c:pt>
                <c:pt idx="1612">
                  <c:v>40273.562639000003</c:v>
                </c:pt>
                <c:pt idx="1613">
                  <c:v>40273.573056000001</c:v>
                </c:pt>
                <c:pt idx="1614">
                  <c:v>40273.583471999998</c:v>
                </c:pt>
                <c:pt idx="1615">
                  <c:v>40273.593889000003</c:v>
                </c:pt>
                <c:pt idx="1616">
                  <c:v>40273.604306000001</c:v>
                </c:pt>
                <c:pt idx="1617">
                  <c:v>40273.614721999998</c:v>
                </c:pt>
                <c:pt idx="1618">
                  <c:v>40273.625139000003</c:v>
                </c:pt>
                <c:pt idx="1619">
                  <c:v>40273.635556000001</c:v>
                </c:pt>
                <c:pt idx="1620">
                  <c:v>40273.645971999998</c:v>
                </c:pt>
                <c:pt idx="1621">
                  <c:v>40273.656389000003</c:v>
                </c:pt>
                <c:pt idx="1622">
                  <c:v>40273.666806000001</c:v>
                </c:pt>
                <c:pt idx="1623">
                  <c:v>40273.677221999998</c:v>
                </c:pt>
                <c:pt idx="1624">
                  <c:v>40273.687639000003</c:v>
                </c:pt>
                <c:pt idx="1625">
                  <c:v>40273.698056000001</c:v>
                </c:pt>
                <c:pt idx="1626">
                  <c:v>40273.708471999998</c:v>
                </c:pt>
                <c:pt idx="1627">
                  <c:v>40273.718889000003</c:v>
                </c:pt>
                <c:pt idx="1628">
                  <c:v>40273.729306000001</c:v>
                </c:pt>
                <c:pt idx="1629">
                  <c:v>40273.739721999998</c:v>
                </c:pt>
                <c:pt idx="1630">
                  <c:v>40273.750139000003</c:v>
                </c:pt>
                <c:pt idx="1631">
                  <c:v>40273.760556000001</c:v>
                </c:pt>
                <c:pt idx="1632">
                  <c:v>40273.770971999998</c:v>
                </c:pt>
                <c:pt idx="1633">
                  <c:v>40273.781389000003</c:v>
                </c:pt>
                <c:pt idx="1634">
                  <c:v>40273.791806000001</c:v>
                </c:pt>
                <c:pt idx="1635">
                  <c:v>40273.802221999998</c:v>
                </c:pt>
                <c:pt idx="1636">
                  <c:v>40273.812639000003</c:v>
                </c:pt>
                <c:pt idx="1637">
                  <c:v>40273.823056000001</c:v>
                </c:pt>
                <c:pt idx="1638">
                  <c:v>40273.833471999998</c:v>
                </c:pt>
                <c:pt idx="1639">
                  <c:v>40273.843889000003</c:v>
                </c:pt>
                <c:pt idx="1640">
                  <c:v>40273.854306000001</c:v>
                </c:pt>
                <c:pt idx="1641">
                  <c:v>40273.864721999998</c:v>
                </c:pt>
                <c:pt idx="1642">
                  <c:v>40273.875139000003</c:v>
                </c:pt>
                <c:pt idx="1643">
                  <c:v>40273.885556000001</c:v>
                </c:pt>
                <c:pt idx="1644">
                  <c:v>40273.895971999998</c:v>
                </c:pt>
                <c:pt idx="1645">
                  <c:v>40273.906389000003</c:v>
                </c:pt>
                <c:pt idx="1646">
                  <c:v>40273.916806000001</c:v>
                </c:pt>
                <c:pt idx="1647">
                  <c:v>40273.927221999998</c:v>
                </c:pt>
                <c:pt idx="1648">
                  <c:v>40273.937639000003</c:v>
                </c:pt>
                <c:pt idx="1649">
                  <c:v>40273.948056000001</c:v>
                </c:pt>
                <c:pt idx="1650">
                  <c:v>40273.958471999998</c:v>
                </c:pt>
                <c:pt idx="1651">
                  <c:v>40273.968889000003</c:v>
                </c:pt>
                <c:pt idx="1652">
                  <c:v>40273.979306000001</c:v>
                </c:pt>
                <c:pt idx="1653">
                  <c:v>40273.989721999998</c:v>
                </c:pt>
                <c:pt idx="1654">
                  <c:v>40274.000139000003</c:v>
                </c:pt>
                <c:pt idx="1655">
                  <c:v>40274.010556000001</c:v>
                </c:pt>
                <c:pt idx="1656">
                  <c:v>40274.020971999998</c:v>
                </c:pt>
                <c:pt idx="1657">
                  <c:v>40274.031389000003</c:v>
                </c:pt>
                <c:pt idx="1658">
                  <c:v>40274.041806000001</c:v>
                </c:pt>
                <c:pt idx="1659">
                  <c:v>40274.052221999998</c:v>
                </c:pt>
                <c:pt idx="1660">
                  <c:v>40274.062639000003</c:v>
                </c:pt>
                <c:pt idx="1661">
                  <c:v>40274.073056000001</c:v>
                </c:pt>
                <c:pt idx="1662">
                  <c:v>40274.083471999998</c:v>
                </c:pt>
                <c:pt idx="1663">
                  <c:v>40274.093889000003</c:v>
                </c:pt>
                <c:pt idx="1664">
                  <c:v>40274.104306000001</c:v>
                </c:pt>
                <c:pt idx="1665">
                  <c:v>40274.114721999998</c:v>
                </c:pt>
                <c:pt idx="1666">
                  <c:v>40274.125139000003</c:v>
                </c:pt>
                <c:pt idx="1667">
                  <c:v>40274.135556000001</c:v>
                </c:pt>
                <c:pt idx="1668">
                  <c:v>40274.145971999998</c:v>
                </c:pt>
                <c:pt idx="1669">
                  <c:v>40274.156389000003</c:v>
                </c:pt>
                <c:pt idx="1670">
                  <c:v>40274.166806000001</c:v>
                </c:pt>
                <c:pt idx="1671">
                  <c:v>40274.177221999998</c:v>
                </c:pt>
                <c:pt idx="1672">
                  <c:v>40274.187639000003</c:v>
                </c:pt>
                <c:pt idx="1673">
                  <c:v>40274.198056000001</c:v>
                </c:pt>
                <c:pt idx="1674">
                  <c:v>40274.208471999998</c:v>
                </c:pt>
                <c:pt idx="1675">
                  <c:v>40274.218889000003</c:v>
                </c:pt>
                <c:pt idx="1676">
                  <c:v>40274.229306000001</c:v>
                </c:pt>
                <c:pt idx="1677">
                  <c:v>40274.239721999998</c:v>
                </c:pt>
                <c:pt idx="1678">
                  <c:v>40274.250139000003</c:v>
                </c:pt>
                <c:pt idx="1679">
                  <c:v>40274.260556000001</c:v>
                </c:pt>
                <c:pt idx="1680">
                  <c:v>40274.270971999998</c:v>
                </c:pt>
                <c:pt idx="1681">
                  <c:v>40274.281389000003</c:v>
                </c:pt>
                <c:pt idx="1682">
                  <c:v>40274.291806000001</c:v>
                </c:pt>
                <c:pt idx="1683">
                  <c:v>40274.302221999998</c:v>
                </c:pt>
                <c:pt idx="1684">
                  <c:v>40274.312639000003</c:v>
                </c:pt>
                <c:pt idx="1685">
                  <c:v>40274.323056000001</c:v>
                </c:pt>
                <c:pt idx="1686">
                  <c:v>40274.333471999998</c:v>
                </c:pt>
                <c:pt idx="1687">
                  <c:v>40274.343889000003</c:v>
                </c:pt>
                <c:pt idx="1688">
                  <c:v>40274.354306000001</c:v>
                </c:pt>
                <c:pt idx="1689">
                  <c:v>40274.364721999998</c:v>
                </c:pt>
                <c:pt idx="1690">
                  <c:v>40274.375139000003</c:v>
                </c:pt>
                <c:pt idx="1691">
                  <c:v>40274.385556000001</c:v>
                </c:pt>
                <c:pt idx="1692">
                  <c:v>40274.395971999998</c:v>
                </c:pt>
                <c:pt idx="1693">
                  <c:v>40274.406389000003</c:v>
                </c:pt>
                <c:pt idx="1694">
                  <c:v>40274.416806000001</c:v>
                </c:pt>
                <c:pt idx="1695">
                  <c:v>40274.427221999998</c:v>
                </c:pt>
                <c:pt idx="1696">
                  <c:v>40274.437639000003</c:v>
                </c:pt>
                <c:pt idx="1697">
                  <c:v>40274.448056000001</c:v>
                </c:pt>
                <c:pt idx="1698">
                  <c:v>40274.458471999998</c:v>
                </c:pt>
                <c:pt idx="1699">
                  <c:v>40274.468889000003</c:v>
                </c:pt>
                <c:pt idx="1700">
                  <c:v>40274.479306000001</c:v>
                </c:pt>
                <c:pt idx="1701">
                  <c:v>40274.489721999998</c:v>
                </c:pt>
                <c:pt idx="1702">
                  <c:v>40274.500139000003</c:v>
                </c:pt>
                <c:pt idx="1703">
                  <c:v>40274.510556000001</c:v>
                </c:pt>
                <c:pt idx="1704">
                  <c:v>40274.520971999998</c:v>
                </c:pt>
                <c:pt idx="1705">
                  <c:v>40274.531389000003</c:v>
                </c:pt>
                <c:pt idx="1706">
                  <c:v>40274.541806000001</c:v>
                </c:pt>
                <c:pt idx="1707">
                  <c:v>40274.552221999998</c:v>
                </c:pt>
                <c:pt idx="1708">
                  <c:v>40274.562639000003</c:v>
                </c:pt>
                <c:pt idx="1709">
                  <c:v>40274.573056000001</c:v>
                </c:pt>
                <c:pt idx="1710">
                  <c:v>40274.583471999998</c:v>
                </c:pt>
                <c:pt idx="1711">
                  <c:v>40274.593889000003</c:v>
                </c:pt>
                <c:pt idx="1712">
                  <c:v>40274.604306000001</c:v>
                </c:pt>
                <c:pt idx="1713">
                  <c:v>40274.614721999998</c:v>
                </c:pt>
                <c:pt idx="1714">
                  <c:v>40274.625139000003</c:v>
                </c:pt>
                <c:pt idx="1715">
                  <c:v>40274.635556000001</c:v>
                </c:pt>
                <c:pt idx="1716">
                  <c:v>40274.645971999998</c:v>
                </c:pt>
                <c:pt idx="1717">
                  <c:v>40274.656389000003</c:v>
                </c:pt>
                <c:pt idx="1718">
                  <c:v>40274.666806000001</c:v>
                </c:pt>
                <c:pt idx="1719">
                  <c:v>40274.677221999998</c:v>
                </c:pt>
                <c:pt idx="1720">
                  <c:v>40274.687639000003</c:v>
                </c:pt>
                <c:pt idx="1721">
                  <c:v>40274.698056000001</c:v>
                </c:pt>
                <c:pt idx="1722">
                  <c:v>40274.708471999998</c:v>
                </c:pt>
                <c:pt idx="1723">
                  <c:v>40274.718889000003</c:v>
                </c:pt>
                <c:pt idx="1724">
                  <c:v>40274.729306000001</c:v>
                </c:pt>
                <c:pt idx="1725">
                  <c:v>40274.739721999998</c:v>
                </c:pt>
                <c:pt idx="1726">
                  <c:v>40274.750139000003</c:v>
                </c:pt>
                <c:pt idx="1727">
                  <c:v>40274.760556000001</c:v>
                </c:pt>
                <c:pt idx="1728">
                  <c:v>40274.770971999998</c:v>
                </c:pt>
                <c:pt idx="1729">
                  <c:v>40274.781389000003</c:v>
                </c:pt>
                <c:pt idx="1730">
                  <c:v>40274.791806000001</c:v>
                </c:pt>
                <c:pt idx="1731">
                  <c:v>40274.802221999998</c:v>
                </c:pt>
                <c:pt idx="1732">
                  <c:v>40274.812639000003</c:v>
                </c:pt>
                <c:pt idx="1733">
                  <c:v>40274.823056000001</c:v>
                </c:pt>
                <c:pt idx="1734">
                  <c:v>40274.833471999998</c:v>
                </c:pt>
                <c:pt idx="1735">
                  <c:v>40274.843889000003</c:v>
                </c:pt>
                <c:pt idx="1736">
                  <c:v>40274.854306000001</c:v>
                </c:pt>
                <c:pt idx="1737">
                  <c:v>40274.864721999998</c:v>
                </c:pt>
                <c:pt idx="1738">
                  <c:v>40274.875139000003</c:v>
                </c:pt>
                <c:pt idx="1739">
                  <c:v>40274.885556000001</c:v>
                </c:pt>
                <c:pt idx="1740">
                  <c:v>40274.895971999998</c:v>
                </c:pt>
                <c:pt idx="1741">
                  <c:v>40274.906389000003</c:v>
                </c:pt>
                <c:pt idx="1742">
                  <c:v>40274.916806000001</c:v>
                </c:pt>
                <c:pt idx="1743">
                  <c:v>40274.927221999998</c:v>
                </c:pt>
                <c:pt idx="1744">
                  <c:v>40274.937639000003</c:v>
                </c:pt>
                <c:pt idx="1745">
                  <c:v>40274.948056000001</c:v>
                </c:pt>
                <c:pt idx="1746">
                  <c:v>40274.958471999998</c:v>
                </c:pt>
                <c:pt idx="1747">
                  <c:v>40274.968889000003</c:v>
                </c:pt>
                <c:pt idx="1748">
                  <c:v>40274.979306000001</c:v>
                </c:pt>
                <c:pt idx="1749">
                  <c:v>40274.989721999998</c:v>
                </c:pt>
                <c:pt idx="1750">
                  <c:v>40275.000139000003</c:v>
                </c:pt>
                <c:pt idx="1751">
                  <c:v>40275.010556000001</c:v>
                </c:pt>
                <c:pt idx="1752">
                  <c:v>40275.020971999998</c:v>
                </c:pt>
                <c:pt idx="1753">
                  <c:v>40275.031389000003</c:v>
                </c:pt>
                <c:pt idx="1754">
                  <c:v>40275.041806000001</c:v>
                </c:pt>
                <c:pt idx="1755">
                  <c:v>40275.052221999998</c:v>
                </c:pt>
                <c:pt idx="1756">
                  <c:v>40275.062639000003</c:v>
                </c:pt>
                <c:pt idx="1757">
                  <c:v>40275.073056000001</c:v>
                </c:pt>
                <c:pt idx="1758">
                  <c:v>40275.083471999998</c:v>
                </c:pt>
                <c:pt idx="1759">
                  <c:v>40275.093889000003</c:v>
                </c:pt>
                <c:pt idx="1760">
                  <c:v>40275.104306000001</c:v>
                </c:pt>
                <c:pt idx="1761">
                  <c:v>40275.114721999998</c:v>
                </c:pt>
                <c:pt idx="1762">
                  <c:v>40275.125139000003</c:v>
                </c:pt>
                <c:pt idx="1763">
                  <c:v>40275.135556000001</c:v>
                </c:pt>
                <c:pt idx="1764">
                  <c:v>40275.145971999998</c:v>
                </c:pt>
                <c:pt idx="1765">
                  <c:v>40275.156389000003</c:v>
                </c:pt>
                <c:pt idx="1766">
                  <c:v>40275.166806000001</c:v>
                </c:pt>
                <c:pt idx="1767">
                  <c:v>40275.177221999998</c:v>
                </c:pt>
                <c:pt idx="1768">
                  <c:v>40275.187639000003</c:v>
                </c:pt>
                <c:pt idx="1769">
                  <c:v>40275.198056000001</c:v>
                </c:pt>
                <c:pt idx="1770">
                  <c:v>40275.208471999998</c:v>
                </c:pt>
                <c:pt idx="1771">
                  <c:v>40275.218889000003</c:v>
                </c:pt>
                <c:pt idx="1772">
                  <c:v>40275.229306000001</c:v>
                </c:pt>
                <c:pt idx="1773">
                  <c:v>40275.239721999998</c:v>
                </c:pt>
                <c:pt idx="1774">
                  <c:v>40275.250139000003</c:v>
                </c:pt>
                <c:pt idx="1775">
                  <c:v>40275.260556000001</c:v>
                </c:pt>
                <c:pt idx="1776">
                  <c:v>40275.270971999998</c:v>
                </c:pt>
                <c:pt idx="1777">
                  <c:v>40275.281389000003</c:v>
                </c:pt>
                <c:pt idx="1778">
                  <c:v>40275.291806000001</c:v>
                </c:pt>
                <c:pt idx="1779">
                  <c:v>40275.302221999998</c:v>
                </c:pt>
                <c:pt idx="1780">
                  <c:v>40275.312639000003</c:v>
                </c:pt>
                <c:pt idx="1781">
                  <c:v>40275.323056000001</c:v>
                </c:pt>
                <c:pt idx="1782">
                  <c:v>40275.333471999998</c:v>
                </c:pt>
                <c:pt idx="1783">
                  <c:v>40275.343889000003</c:v>
                </c:pt>
                <c:pt idx="1784">
                  <c:v>40275.354306000001</c:v>
                </c:pt>
                <c:pt idx="1785">
                  <c:v>40275.364721999998</c:v>
                </c:pt>
                <c:pt idx="1786">
                  <c:v>40275.375139000003</c:v>
                </c:pt>
                <c:pt idx="1787">
                  <c:v>40275.385556000001</c:v>
                </c:pt>
                <c:pt idx="1788">
                  <c:v>40275.395971999998</c:v>
                </c:pt>
                <c:pt idx="1789">
                  <c:v>40275.406389000003</c:v>
                </c:pt>
                <c:pt idx="1790">
                  <c:v>40275.416806000001</c:v>
                </c:pt>
                <c:pt idx="1791">
                  <c:v>40275.427221999998</c:v>
                </c:pt>
                <c:pt idx="1792">
                  <c:v>40275.437639000003</c:v>
                </c:pt>
                <c:pt idx="1793">
                  <c:v>40275.448056000001</c:v>
                </c:pt>
                <c:pt idx="1794">
                  <c:v>40275.458471999998</c:v>
                </c:pt>
                <c:pt idx="1795">
                  <c:v>40275.468889000003</c:v>
                </c:pt>
                <c:pt idx="1796">
                  <c:v>40275.479306000001</c:v>
                </c:pt>
                <c:pt idx="1797">
                  <c:v>40275.489721999998</c:v>
                </c:pt>
                <c:pt idx="1798">
                  <c:v>40275.500139000003</c:v>
                </c:pt>
                <c:pt idx="1799">
                  <c:v>40275.510556000001</c:v>
                </c:pt>
                <c:pt idx="1800">
                  <c:v>40275.520971999998</c:v>
                </c:pt>
                <c:pt idx="1801">
                  <c:v>40275.531389000003</c:v>
                </c:pt>
                <c:pt idx="1802">
                  <c:v>40275.541806000001</c:v>
                </c:pt>
                <c:pt idx="1803">
                  <c:v>40275.552221999998</c:v>
                </c:pt>
                <c:pt idx="1804">
                  <c:v>40275.562639000003</c:v>
                </c:pt>
                <c:pt idx="1805">
                  <c:v>40275.573056000001</c:v>
                </c:pt>
                <c:pt idx="1806">
                  <c:v>40275.583471999998</c:v>
                </c:pt>
                <c:pt idx="1807">
                  <c:v>40275.593889000003</c:v>
                </c:pt>
                <c:pt idx="1808">
                  <c:v>40275.604306000001</c:v>
                </c:pt>
                <c:pt idx="1809">
                  <c:v>40275.614721999998</c:v>
                </c:pt>
                <c:pt idx="1810">
                  <c:v>40275.625139000003</c:v>
                </c:pt>
                <c:pt idx="1811">
                  <c:v>40275.635556000001</c:v>
                </c:pt>
                <c:pt idx="1812">
                  <c:v>40275.645971999998</c:v>
                </c:pt>
                <c:pt idx="1813">
                  <c:v>40275.656389000003</c:v>
                </c:pt>
                <c:pt idx="1814">
                  <c:v>40275.666806000001</c:v>
                </c:pt>
                <c:pt idx="1815">
                  <c:v>40275.677221999998</c:v>
                </c:pt>
                <c:pt idx="1816">
                  <c:v>40275.687639000003</c:v>
                </c:pt>
                <c:pt idx="1817">
                  <c:v>40275.698056000001</c:v>
                </c:pt>
                <c:pt idx="1818">
                  <c:v>40275.708471999998</c:v>
                </c:pt>
                <c:pt idx="1819">
                  <c:v>40275.718889000003</c:v>
                </c:pt>
                <c:pt idx="1820">
                  <c:v>40275.729306000001</c:v>
                </c:pt>
                <c:pt idx="1821">
                  <c:v>40275.739721999998</c:v>
                </c:pt>
                <c:pt idx="1822">
                  <c:v>40275.750139000003</c:v>
                </c:pt>
                <c:pt idx="1823">
                  <c:v>40275.760556000001</c:v>
                </c:pt>
                <c:pt idx="1824">
                  <c:v>40275.770971999998</c:v>
                </c:pt>
                <c:pt idx="1825">
                  <c:v>40275.781389000003</c:v>
                </c:pt>
                <c:pt idx="1826">
                  <c:v>40275.791806000001</c:v>
                </c:pt>
                <c:pt idx="1827">
                  <c:v>40275.802221999998</c:v>
                </c:pt>
                <c:pt idx="1828">
                  <c:v>40275.812639000003</c:v>
                </c:pt>
                <c:pt idx="1829">
                  <c:v>40275.823056000001</c:v>
                </c:pt>
                <c:pt idx="1830">
                  <c:v>40275.833471999998</c:v>
                </c:pt>
                <c:pt idx="1831">
                  <c:v>40275.843889000003</c:v>
                </c:pt>
                <c:pt idx="1832">
                  <c:v>40275.854306000001</c:v>
                </c:pt>
                <c:pt idx="1833">
                  <c:v>40275.864721999998</c:v>
                </c:pt>
                <c:pt idx="1834">
                  <c:v>40275.875139000003</c:v>
                </c:pt>
                <c:pt idx="1835">
                  <c:v>40275.885556000001</c:v>
                </c:pt>
                <c:pt idx="1836">
                  <c:v>40275.895971999998</c:v>
                </c:pt>
                <c:pt idx="1837">
                  <c:v>40275.906389000003</c:v>
                </c:pt>
                <c:pt idx="1838">
                  <c:v>40275.916806000001</c:v>
                </c:pt>
                <c:pt idx="1839">
                  <c:v>40275.927221999998</c:v>
                </c:pt>
                <c:pt idx="1840">
                  <c:v>40275.937639000003</c:v>
                </c:pt>
                <c:pt idx="1841">
                  <c:v>40275.948056000001</c:v>
                </c:pt>
                <c:pt idx="1842">
                  <c:v>40275.958471999998</c:v>
                </c:pt>
                <c:pt idx="1843">
                  <c:v>40275.968889000003</c:v>
                </c:pt>
                <c:pt idx="1844">
                  <c:v>40275.979306000001</c:v>
                </c:pt>
                <c:pt idx="1845">
                  <c:v>40275.989721999998</c:v>
                </c:pt>
                <c:pt idx="1846">
                  <c:v>40276.000139000003</c:v>
                </c:pt>
                <c:pt idx="1847">
                  <c:v>40276.010556000001</c:v>
                </c:pt>
                <c:pt idx="1848">
                  <c:v>40276.020971999998</c:v>
                </c:pt>
                <c:pt idx="1849">
                  <c:v>40276.031389000003</c:v>
                </c:pt>
                <c:pt idx="1850">
                  <c:v>40276.041806000001</c:v>
                </c:pt>
                <c:pt idx="1851">
                  <c:v>40276.052221999998</c:v>
                </c:pt>
                <c:pt idx="1852">
                  <c:v>40276.062639000003</c:v>
                </c:pt>
                <c:pt idx="1853">
                  <c:v>40276.073056000001</c:v>
                </c:pt>
                <c:pt idx="1854">
                  <c:v>40276.083471999998</c:v>
                </c:pt>
                <c:pt idx="1855">
                  <c:v>40276.093889000003</c:v>
                </c:pt>
                <c:pt idx="1856">
                  <c:v>40276.104306000001</c:v>
                </c:pt>
                <c:pt idx="1857">
                  <c:v>40276.114721999998</c:v>
                </c:pt>
                <c:pt idx="1858">
                  <c:v>40276.125139000003</c:v>
                </c:pt>
                <c:pt idx="1859">
                  <c:v>40276.135556000001</c:v>
                </c:pt>
                <c:pt idx="1860">
                  <c:v>40276.145971999998</c:v>
                </c:pt>
                <c:pt idx="1861">
                  <c:v>40276.156389000003</c:v>
                </c:pt>
                <c:pt idx="1862">
                  <c:v>40276.166806000001</c:v>
                </c:pt>
                <c:pt idx="1863">
                  <c:v>40276.177221999998</c:v>
                </c:pt>
                <c:pt idx="1864">
                  <c:v>40276.187639000003</c:v>
                </c:pt>
                <c:pt idx="1865">
                  <c:v>40276.198056000001</c:v>
                </c:pt>
                <c:pt idx="1866">
                  <c:v>40276.208471999998</c:v>
                </c:pt>
                <c:pt idx="1867">
                  <c:v>40276.218889000003</c:v>
                </c:pt>
                <c:pt idx="1868">
                  <c:v>40276.229306000001</c:v>
                </c:pt>
                <c:pt idx="1869">
                  <c:v>40276.239721999998</c:v>
                </c:pt>
                <c:pt idx="1870">
                  <c:v>40276.250139000003</c:v>
                </c:pt>
                <c:pt idx="1871">
                  <c:v>40276.260556000001</c:v>
                </c:pt>
                <c:pt idx="1872">
                  <c:v>40276.270971999998</c:v>
                </c:pt>
                <c:pt idx="1873">
                  <c:v>40276.281389000003</c:v>
                </c:pt>
                <c:pt idx="1874">
                  <c:v>40276.291806000001</c:v>
                </c:pt>
                <c:pt idx="1875">
                  <c:v>40276.302221999998</c:v>
                </c:pt>
                <c:pt idx="1876">
                  <c:v>40276.312639000003</c:v>
                </c:pt>
                <c:pt idx="1877">
                  <c:v>40276.323056000001</c:v>
                </c:pt>
                <c:pt idx="1878">
                  <c:v>40276.333471999998</c:v>
                </c:pt>
                <c:pt idx="1879">
                  <c:v>40276.343889000003</c:v>
                </c:pt>
                <c:pt idx="1880">
                  <c:v>40276.354306000001</c:v>
                </c:pt>
                <c:pt idx="1881">
                  <c:v>40276.364721999998</c:v>
                </c:pt>
                <c:pt idx="1882">
                  <c:v>40276.375139000003</c:v>
                </c:pt>
                <c:pt idx="1883">
                  <c:v>40276.385556000001</c:v>
                </c:pt>
                <c:pt idx="1884">
                  <c:v>40276.395971999998</c:v>
                </c:pt>
                <c:pt idx="1885">
                  <c:v>40276.406389000003</c:v>
                </c:pt>
                <c:pt idx="1886">
                  <c:v>40276.416806000001</c:v>
                </c:pt>
                <c:pt idx="1887">
                  <c:v>40276.427221999998</c:v>
                </c:pt>
                <c:pt idx="1888">
                  <c:v>40276.437639000003</c:v>
                </c:pt>
                <c:pt idx="1889">
                  <c:v>40276.448056000001</c:v>
                </c:pt>
                <c:pt idx="1890">
                  <c:v>40276.458471999998</c:v>
                </c:pt>
                <c:pt idx="1891">
                  <c:v>40276.468889000003</c:v>
                </c:pt>
                <c:pt idx="1892">
                  <c:v>40276.479306000001</c:v>
                </c:pt>
                <c:pt idx="1893">
                  <c:v>40276.489721999998</c:v>
                </c:pt>
                <c:pt idx="1894">
                  <c:v>40276.500139000003</c:v>
                </c:pt>
                <c:pt idx="1895">
                  <c:v>40276.510556000001</c:v>
                </c:pt>
                <c:pt idx="1896">
                  <c:v>40276.520971999998</c:v>
                </c:pt>
                <c:pt idx="1897">
                  <c:v>40276.531389000003</c:v>
                </c:pt>
                <c:pt idx="1898">
                  <c:v>40276.541806000001</c:v>
                </c:pt>
                <c:pt idx="1899">
                  <c:v>40276.552221999998</c:v>
                </c:pt>
                <c:pt idx="1900">
                  <c:v>40276.562639000003</c:v>
                </c:pt>
                <c:pt idx="1901">
                  <c:v>40276.573056000001</c:v>
                </c:pt>
                <c:pt idx="1902">
                  <c:v>40276.583471999998</c:v>
                </c:pt>
                <c:pt idx="1903">
                  <c:v>40276.593889000003</c:v>
                </c:pt>
                <c:pt idx="1904">
                  <c:v>40276.604306000001</c:v>
                </c:pt>
                <c:pt idx="1905">
                  <c:v>40276.614721999998</c:v>
                </c:pt>
                <c:pt idx="1906">
                  <c:v>40276.625139000003</c:v>
                </c:pt>
                <c:pt idx="1907">
                  <c:v>40276.635556000001</c:v>
                </c:pt>
                <c:pt idx="1908">
                  <c:v>40276.645971999998</c:v>
                </c:pt>
                <c:pt idx="1909">
                  <c:v>40276.656389000003</c:v>
                </c:pt>
                <c:pt idx="1910">
                  <c:v>40276.666806000001</c:v>
                </c:pt>
                <c:pt idx="1911">
                  <c:v>40276.677221999998</c:v>
                </c:pt>
                <c:pt idx="1912">
                  <c:v>40276.687639000003</c:v>
                </c:pt>
                <c:pt idx="1913">
                  <c:v>40276.698056000001</c:v>
                </c:pt>
                <c:pt idx="1914">
                  <c:v>40276.708471999998</c:v>
                </c:pt>
                <c:pt idx="1915">
                  <c:v>40276.718889000003</c:v>
                </c:pt>
                <c:pt idx="1916">
                  <c:v>40276.729306000001</c:v>
                </c:pt>
                <c:pt idx="1917">
                  <c:v>40276.739721999998</c:v>
                </c:pt>
                <c:pt idx="1918">
                  <c:v>40276.750139000003</c:v>
                </c:pt>
                <c:pt idx="1919">
                  <c:v>40276.760556000001</c:v>
                </c:pt>
                <c:pt idx="1920">
                  <c:v>40276.770971999998</c:v>
                </c:pt>
                <c:pt idx="1921">
                  <c:v>40276.781389000003</c:v>
                </c:pt>
                <c:pt idx="1922">
                  <c:v>40276.791806000001</c:v>
                </c:pt>
                <c:pt idx="1923">
                  <c:v>40276.802221999998</c:v>
                </c:pt>
                <c:pt idx="1924">
                  <c:v>40276.812639000003</c:v>
                </c:pt>
                <c:pt idx="1925">
                  <c:v>40276.823056000001</c:v>
                </c:pt>
                <c:pt idx="1926">
                  <c:v>40276.833471999998</c:v>
                </c:pt>
                <c:pt idx="1927">
                  <c:v>40276.843889000003</c:v>
                </c:pt>
                <c:pt idx="1928">
                  <c:v>40276.854306000001</c:v>
                </c:pt>
                <c:pt idx="1929">
                  <c:v>40276.864721999998</c:v>
                </c:pt>
                <c:pt idx="1930">
                  <c:v>40276.875139000003</c:v>
                </c:pt>
                <c:pt idx="1931">
                  <c:v>40276.885556000001</c:v>
                </c:pt>
                <c:pt idx="1932">
                  <c:v>40276.895971999998</c:v>
                </c:pt>
                <c:pt idx="1933">
                  <c:v>40276.906389000003</c:v>
                </c:pt>
                <c:pt idx="1934">
                  <c:v>40276.916806000001</c:v>
                </c:pt>
                <c:pt idx="1935">
                  <c:v>40276.927221999998</c:v>
                </c:pt>
                <c:pt idx="1936">
                  <c:v>40276.937639000003</c:v>
                </c:pt>
                <c:pt idx="1937">
                  <c:v>40276.948056000001</c:v>
                </c:pt>
                <c:pt idx="1938">
                  <c:v>40276.958471999998</c:v>
                </c:pt>
                <c:pt idx="1939">
                  <c:v>40276.968889000003</c:v>
                </c:pt>
                <c:pt idx="1940">
                  <c:v>40276.979306000001</c:v>
                </c:pt>
                <c:pt idx="1941">
                  <c:v>40276.989721999998</c:v>
                </c:pt>
                <c:pt idx="1942">
                  <c:v>40277.000139000003</c:v>
                </c:pt>
                <c:pt idx="1943">
                  <c:v>40277.010556000001</c:v>
                </c:pt>
                <c:pt idx="1944">
                  <c:v>40277.020971999998</c:v>
                </c:pt>
                <c:pt idx="1945">
                  <c:v>40277.031389000003</c:v>
                </c:pt>
                <c:pt idx="1946">
                  <c:v>40277.041806000001</c:v>
                </c:pt>
                <c:pt idx="1947">
                  <c:v>40277.052221999998</c:v>
                </c:pt>
                <c:pt idx="1948">
                  <c:v>40277.062639000003</c:v>
                </c:pt>
                <c:pt idx="1949">
                  <c:v>40277.073056000001</c:v>
                </c:pt>
                <c:pt idx="1950">
                  <c:v>40277.083471999998</c:v>
                </c:pt>
                <c:pt idx="1951">
                  <c:v>40277.093889000003</c:v>
                </c:pt>
                <c:pt idx="1952">
                  <c:v>40277.104306000001</c:v>
                </c:pt>
                <c:pt idx="1953">
                  <c:v>40277.114721999998</c:v>
                </c:pt>
                <c:pt idx="1954">
                  <c:v>40277.125139000003</c:v>
                </c:pt>
                <c:pt idx="1955">
                  <c:v>40277.135556000001</c:v>
                </c:pt>
                <c:pt idx="1956">
                  <c:v>40277.145971999998</c:v>
                </c:pt>
                <c:pt idx="1957">
                  <c:v>40277.156389000003</c:v>
                </c:pt>
                <c:pt idx="1958">
                  <c:v>40277.166806000001</c:v>
                </c:pt>
                <c:pt idx="1959">
                  <c:v>40277.177221999998</c:v>
                </c:pt>
                <c:pt idx="1960">
                  <c:v>40277.187639000003</c:v>
                </c:pt>
                <c:pt idx="1961">
                  <c:v>40277.198056000001</c:v>
                </c:pt>
                <c:pt idx="1962">
                  <c:v>40277.208471999998</c:v>
                </c:pt>
                <c:pt idx="1963">
                  <c:v>40277.218889000003</c:v>
                </c:pt>
                <c:pt idx="1964">
                  <c:v>40277.229306000001</c:v>
                </c:pt>
                <c:pt idx="1965">
                  <c:v>40277.239721999998</c:v>
                </c:pt>
                <c:pt idx="1966">
                  <c:v>40277.250139000003</c:v>
                </c:pt>
                <c:pt idx="1967">
                  <c:v>40277.260556000001</c:v>
                </c:pt>
                <c:pt idx="1968">
                  <c:v>40277.270971999998</c:v>
                </c:pt>
                <c:pt idx="1969">
                  <c:v>40277.281389000003</c:v>
                </c:pt>
                <c:pt idx="1970">
                  <c:v>40277.291806000001</c:v>
                </c:pt>
                <c:pt idx="1971">
                  <c:v>40277.302221999998</c:v>
                </c:pt>
                <c:pt idx="1972">
                  <c:v>40277.312639000003</c:v>
                </c:pt>
                <c:pt idx="1973">
                  <c:v>40277.323056000001</c:v>
                </c:pt>
                <c:pt idx="1974">
                  <c:v>40277.333471999998</c:v>
                </c:pt>
                <c:pt idx="1975">
                  <c:v>40277.343889000003</c:v>
                </c:pt>
                <c:pt idx="1976">
                  <c:v>40277.354306000001</c:v>
                </c:pt>
                <c:pt idx="1977">
                  <c:v>40277.364721999998</c:v>
                </c:pt>
                <c:pt idx="1978">
                  <c:v>40277.375139000003</c:v>
                </c:pt>
                <c:pt idx="1979">
                  <c:v>40277.385556000001</c:v>
                </c:pt>
                <c:pt idx="1980">
                  <c:v>40277.395971999998</c:v>
                </c:pt>
                <c:pt idx="1981">
                  <c:v>40277.406389000003</c:v>
                </c:pt>
                <c:pt idx="1982">
                  <c:v>40277.416806000001</c:v>
                </c:pt>
                <c:pt idx="1983">
                  <c:v>40277.427221999998</c:v>
                </c:pt>
                <c:pt idx="1984">
                  <c:v>40277.437639000003</c:v>
                </c:pt>
                <c:pt idx="1985">
                  <c:v>40277.448056000001</c:v>
                </c:pt>
                <c:pt idx="1986">
                  <c:v>40277.458471999998</c:v>
                </c:pt>
                <c:pt idx="1987">
                  <c:v>40277.468889000003</c:v>
                </c:pt>
                <c:pt idx="1988">
                  <c:v>40277.479306000001</c:v>
                </c:pt>
                <c:pt idx="1989">
                  <c:v>40277.489721999998</c:v>
                </c:pt>
                <c:pt idx="1990">
                  <c:v>40277.500139000003</c:v>
                </c:pt>
                <c:pt idx="1991">
                  <c:v>40277.510556000001</c:v>
                </c:pt>
                <c:pt idx="1992">
                  <c:v>40277.520971999998</c:v>
                </c:pt>
                <c:pt idx="1993">
                  <c:v>40277.531389000003</c:v>
                </c:pt>
                <c:pt idx="1994">
                  <c:v>40277.541806000001</c:v>
                </c:pt>
                <c:pt idx="1995">
                  <c:v>40277.552221999998</c:v>
                </c:pt>
                <c:pt idx="1996">
                  <c:v>40277.562639000003</c:v>
                </c:pt>
                <c:pt idx="1997">
                  <c:v>40277.573056000001</c:v>
                </c:pt>
                <c:pt idx="1998">
                  <c:v>40277.583471999998</c:v>
                </c:pt>
                <c:pt idx="1999">
                  <c:v>40277.593889000003</c:v>
                </c:pt>
                <c:pt idx="2000">
                  <c:v>40277.604306000001</c:v>
                </c:pt>
                <c:pt idx="2001">
                  <c:v>40277.614721999998</c:v>
                </c:pt>
                <c:pt idx="2002">
                  <c:v>40277.625139000003</c:v>
                </c:pt>
                <c:pt idx="2003">
                  <c:v>40277.635556000001</c:v>
                </c:pt>
                <c:pt idx="2004">
                  <c:v>40277.645971999998</c:v>
                </c:pt>
                <c:pt idx="2005">
                  <c:v>40277.656389000003</c:v>
                </c:pt>
                <c:pt idx="2006">
                  <c:v>40277.666806000001</c:v>
                </c:pt>
                <c:pt idx="2007">
                  <c:v>40277.677221999998</c:v>
                </c:pt>
                <c:pt idx="2008">
                  <c:v>40277.687639000003</c:v>
                </c:pt>
                <c:pt idx="2009">
                  <c:v>40277.698056000001</c:v>
                </c:pt>
                <c:pt idx="2010">
                  <c:v>40277.708471999998</c:v>
                </c:pt>
                <c:pt idx="2011">
                  <c:v>40277.718889000003</c:v>
                </c:pt>
                <c:pt idx="2012">
                  <c:v>40277.729306000001</c:v>
                </c:pt>
                <c:pt idx="2013">
                  <c:v>40277.739721999998</c:v>
                </c:pt>
                <c:pt idx="2014">
                  <c:v>40277.750139000003</c:v>
                </c:pt>
                <c:pt idx="2015">
                  <c:v>40277.760556000001</c:v>
                </c:pt>
                <c:pt idx="2016">
                  <c:v>40277.770971999998</c:v>
                </c:pt>
                <c:pt idx="2017">
                  <c:v>40277.781389000003</c:v>
                </c:pt>
                <c:pt idx="2018">
                  <c:v>40277.791806000001</c:v>
                </c:pt>
                <c:pt idx="2019">
                  <c:v>40277.802221999998</c:v>
                </c:pt>
                <c:pt idx="2020">
                  <c:v>40277.812639000003</c:v>
                </c:pt>
                <c:pt idx="2021">
                  <c:v>40277.823056000001</c:v>
                </c:pt>
                <c:pt idx="2022">
                  <c:v>40277.833471999998</c:v>
                </c:pt>
                <c:pt idx="2023">
                  <c:v>40277.843889000003</c:v>
                </c:pt>
                <c:pt idx="2024">
                  <c:v>40277.854306000001</c:v>
                </c:pt>
                <c:pt idx="2025">
                  <c:v>40277.864721999998</c:v>
                </c:pt>
                <c:pt idx="2026">
                  <c:v>40277.875139000003</c:v>
                </c:pt>
                <c:pt idx="2027">
                  <c:v>40277.885556000001</c:v>
                </c:pt>
                <c:pt idx="2028">
                  <c:v>40277.895971999998</c:v>
                </c:pt>
                <c:pt idx="2029">
                  <c:v>40277.906389000003</c:v>
                </c:pt>
                <c:pt idx="2030">
                  <c:v>40277.916806000001</c:v>
                </c:pt>
                <c:pt idx="2031">
                  <c:v>40277.927221999998</c:v>
                </c:pt>
                <c:pt idx="2032">
                  <c:v>40277.937639000003</c:v>
                </c:pt>
                <c:pt idx="2033">
                  <c:v>40277.948056000001</c:v>
                </c:pt>
                <c:pt idx="2034">
                  <c:v>40277.958471999998</c:v>
                </c:pt>
                <c:pt idx="2035">
                  <c:v>40277.968889000003</c:v>
                </c:pt>
                <c:pt idx="2036">
                  <c:v>40277.979306000001</c:v>
                </c:pt>
                <c:pt idx="2037">
                  <c:v>40277.989721999998</c:v>
                </c:pt>
                <c:pt idx="2038">
                  <c:v>40278.000139000003</c:v>
                </c:pt>
                <c:pt idx="2039">
                  <c:v>40278.010556000001</c:v>
                </c:pt>
                <c:pt idx="2040">
                  <c:v>40278.020971999998</c:v>
                </c:pt>
                <c:pt idx="2041">
                  <c:v>40278.031389000003</c:v>
                </c:pt>
                <c:pt idx="2042">
                  <c:v>40278.041806000001</c:v>
                </c:pt>
                <c:pt idx="2043">
                  <c:v>40278.052221999998</c:v>
                </c:pt>
                <c:pt idx="2044">
                  <c:v>40278.062639000003</c:v>
                </c:pt>
                <c:pt idx="2045">
                  <c:v>40278.073056000001</c:v>
                </c:pt>
                <c:pt idx="2046">
                  <c:v>40278.083471999998</c:v>
                </c:pt>
                <c:pt idx="2047">
                  <c:v>40278.093889000003</c:v>
                </c:pt>
                <c:pt idx="2048">
                  <c:v>40278.104306000001</c:v>
                </c:pt>
                <c:pt idx="2049">
                  <c:v>40278.114721999998</c:v>
                </c:pt>
                <c:pt idx="2050">
                  <c:v>40278.125139000003</c:v>
                </c:pt>
                <c:pt idx="2051">
                  <c:v>40278.135556000001</c:v>
                </c:pt>
                <c:pt idx="2052">
                  <c:v>40278.145971999998</c:v>
                </c:pt>
                <c:pt idx="2053">
                  <c:v>40278.156389000003</c:v>
                </c:pt>
                <c:pt idx="2054">
                  <c:v>40278.166806000001</c:v>
                </c:pt>
                <c:pt idx="2055">
                  <c:v>40278.177221999998</c:v>
                </c:pt>
                <c:pt idx="2056">
                  <c:v>40278.187639000003</c:v>
                </c:pt>
                <c:pt idx="2057">
                  <c:v>40278.198056000001</c:v>
                </c:pt>
                <c:pt idx="2058">
                  <c:v>40278.208471999998</c:v>
                </c:pt>
                <c:pt idx="2059">
                  <c:v>40278.218889000003</c:v>
                </c:pt>
                <c:pt idx="2060">
                  <c:v>40278.229306000001</c:v>
                </c:pt>
                <c:pt idx="2061">
                  <c:v>40278.239721999998</c:v>
                </c:pt>
                <c:pt idx="2062">
                  <c:v>40278.250139000003</c:v>
                </c:pt>
                <c:pt idx="2063">
                  <c:v>40278.260556000001</c:v>
                </c:pt>
                <c:pt idx="2064">
                  <c:v>40278.270971999998</c:v>
                </c:pt>
                <c:pt idx="2065">
                  <c:v>40278.281389000003</c:v>
                </c:pt>
                <c:pt idx="2066">
                  <c:v>40278.291806000001</c:v>
                </c:pt>
                <c:pt idx="2067">
                  <c:v>40278.302221999998</c:v>
                </c:pt>
                <c:pt idx="2068">
                  <c:v>40278.312639000003</c:v>
                </c:pt>
                <c:pt idx="2069">
                  <c:v>40278.323056000001</c:v>
                </c:pt>
                <c:pt idx="2070">
                  <c:v>40278.333471999998</c:v>
                </c:pt>
                <c:pt idx="2071">
                  <c:v>40278.343889000003</c:v>
                </c:pt>
                <c:pt idx="2072">
                  <c:v>40278.354306000001</c:v>
                </c:pt>
                <c:pt idx="2073">
                  <c:v>40278.364721999998</c:v>
                </c:pt>
                <c:pt idx="2074">
                  <c:v>40278.375139000003</c:v>
                </c:pt>
                <c:pt idx="2075">
                  <c:v>40278.385556000001</c:v>
                </c:pt>
                <c:pt idx="2076">
                  <c:v>40278.395971999998</c:v>
                </c:pt>
                <c:pt idx="2077">
                  <c:v>40278.406389000003</c:v>
                </c:pt>
                <c:pt idx="2078">
                  <c:v>40278.416806000001</c:v>
                </c:pt>
                <c:pt idx="2079">
                  <c:v>40278.427221999998</c:v>
                </c:pt>
                <c:pt idx="2080">
                  <c:v>40278.437639000003</c:v>
                </c:pt>
                <c:pt idx="2081">
                  <c:v>40278.448056000001</c:v>
                </c:pt>
                <c:pt idx="2082">
                  <c:v>40278.458471999998</c:v>
                </c:pt>
                <c:pt idx="2083">
                  <c:v>40278.468889000003</c:v>
                </c:pt>
                <c:pt idx="2084">
                  <c:v>40278.479306000001</c:v>
                </c:pt>
                <c:pt idx="2085">
                  <c:v>40278.489721999998</c:v>
                </c:pt>
                <c:pt idx="2086">
                  <c:v>40278.500139000003</c:v>
                </c:pt>
                <c:pt idx="2087">
                  <c:v>40278.510556000001</c:v>
                </c:pt>
                <c:pt idx="2088">
                  <c:v>40278.520971999998</c:v>
                </c:pt>
                <c:pt idx="2089">
                  <c:v>40278.531389000003</c:v>
                </c:pt>
                <c:pt idx="2090">
                  <c:v>40278.541806000001</c:v>
                </c:pt>
                <c:pt idx="2091">
                  <c:v>40278.552221999998</c:v>
                </c:pt>
                <c:pt idx="2092">
                  <c:v>40278.562639000003</c:v>
                </c:pt>
                <c:pt idx="2093">
                  <c:v>40278.573056000001</c:v>
                </c:pt>
                <c:pt idx="2094">
                  <c:v>40278.583471999998</c:v>
                </c:pt>
                <c:pt idx="2095">
                  <c:v>40278.593889000003</c:v>
                </c:pt>
                <c:pt idx="2096">
                  <c:v>40278.604306000001</c:v>
                </c:pt>
                <c:pt idx="2097">
                  <c:v>40278.614721999998</c:v>
                </c:pt>
                <c:pt idx="2098">
                  <c:v>40278.625139000003</c:v>
                </c:pt>
                <c:pt idx="2099">
                  <c:v>40278.635556000001</c:v>
                </c:pt>
                <c:pt idx="2100">
                  <c:v>40278.645971999998</c:v>
                </c:pt>
                <c:pt idx="2101">
                  <c:v>40278.656389000003</c:v>
                </c:pt>
                <c:pt idx="2102">
                  <c:v>40278.666806000001</c:v>
                </c:pt>
                <c:pt idx="2103">
                  <c:v>40278.677221999998</c:v>
                </c:pt>
                <c:pt idx="2104">
                  <c:v>40278.687639000003</c:v>
                </c:pt>
                <c:pt idx="2105">
                  <c:v>40278.698056000001</c:v>
                </c:pt>
                <c:pt idx="2106">
                  <c:v>40278.708471999998</c:v>
                </c:pt>
                <c:pt idx="2107">
                  <c:v>40278.718889000003</c:v>
                </c:pt>
                <c:pt idx="2108">
                  <c:v>40278.729306000001</c:v>
                </c:pt>
                <c:pt idx="2109">
                  <c:v>40278.739721999998</c:v>
                </c:pt>
                <c:pt idx="2110">
                  <c:v>40278.750139000003</c:v>
                </c:pt>
                <c:pt idx="2111">
                  <c:v>40278.760556000001</c:v>
                </c:pt>
                <c:pt idx="2112">
                  <c:v>40278.770971999998</c:v>
                </c:pt>
                <c:pt idx="2113">
                  <c:v>40278.781389000003</c:v>
                </c:pt>
                <c:pt idx="2114">
                  <c:v>40278.791806000001</c:v>
                </c:pt>
                <c:pt idx="2115">
                  <c:v>40278.802221999998</c:v>
                </c:pt>
                <c:pt idx="2116">
                  <c:v>40278.812639000003</c:v>
                </c:pt>
                <c:pt idx="2117">
                  <c:v>40278.823056000001</c:v>
                </c:pt>
                <c:pt idx="2118">
                  <c:v>40278.833471999998</c:v>
                </c:pt>
                <c:pt idx="2119">
                  <c:v>40278.843889000003</c:v>
                </c:pt>
                <c:pt idx="2120">
                  <c:v>40278.854306000001</c:v>
                </c:pt>
                <c:pt idx="2121">
                  <c:v>40278.864721999998</c:v>
                </c:pt>
                <c:pt idx="2122">
                  <c:v>40278.875139000003</c:v>
                </c:pt>
                <c:pt idx="2123">
                  <c:v>40278.885556000001</c:v>
                </c:pt>
                <c:pt idx="2124">
                  <c:v>40278.895971999998</c:v>
                </c:pt>
                <c:pt idx="2125">
                  <c:v>40278.906389000003</c:v>
                </c:pt>
                <c:pt idx="2126">
                  <c:v>40278.916806000001</c:v>
                </c:pt>
                <c:pt idx="2127">
                  <c:v>40278.927221999998</c:v>
                </c:pt>
                <c:pt idx="2128">
                  <c:v>40278.937639000003</c:v>
                </c:pt>
                <c:pt idx="2129">
                  <c:v>40278.948056000001</c:v>
                </c:pt>
                <c:pt idx="2130">
                  <c:v>40278.958471999998</c:v>
                </c:pt>
                <c:pt idx="2131">
                  <c:v>40278.968889000003</c:v>
                </c:pt>
                <c:pt idx="2132">
                  <c:v>40278.979306000001</c:v>
                </c:pt>
                <c:pt idx="2133">
                  <c:v>40278.989721999998</c:v>
                </c:pt>
                <c:pt idx="2134">
                  <c:v>40279.000139000003</c:v>
                </c:pt>
                <c:pt idx="2135">
                  <c:v>40279.010556000001</c:v>
                </c:pt>
                <c:pt idx="2136">
                  <c:v>40279.020971999998</c:v>
                </c:pt>
                <c:pt idx="2137">
                  <c:v>40279.031389000003</c:v>
                </c:pt>
                <c:pt idx="2138">
                  <c:v>40279.041806000001</c:v>
                </c:pt>
                <c:pt idx="2139">
                  <c:v>40279.052221999998</c:v>
                </c:pt>
                <c:pt idx="2140">
                  <c:v>40279.062639000003</c:v>
                </c:pt>
                <c:pt idx="2141">
                  <c:v>40279.073056000001</c:v>
                </c:pt>
                <c:pt idx="2142">
                  <c:v>40279.083471999998</c:v>
                </c:pt>
                <c:pt idx="2143">
                  <c:v>40279.093889000003</c:v>
                </c:pt>
                <c:pt idx="2144">
                  <c:v>40279.104306000001</c:v>
                </c:pt>
                <c:pt idx="2145">
                  <c:v>40279.114721999998</c:v>
                </c:pt>
                <c:pt idx="2146">
                  <c:v>40279.125139000003</c:v>
                </c:pt>
                <c:pt idx="2147">
                  <c:v>40279.135556000001</c:v>
                </c:pt>
                <c:pt idx="2148">
                  <c:v>40279.145971999998</c:v>
                </c:pt>
                <c:pt idx="2149">
                  <c:v>40279.156389000003</c:v>
                </c:pt>
                <c:pt idx="2150">
                  <c:v>40279.166806000001</c:v>
                </c:pt>
                <c:pt idx="2151">
                  <c:v>40279.177221999998</c:v>
                </c:pt>
                <c:pt idx="2152">
                  <c:v>40279.187639000003</c:v>
                </c:pt>
                <c:pt idx="2153">
                  <c:v>40279.198056000001</c:v>
                </c:pt>
                <c:pt idx="2154">
                  <c:v>40279.208471999998</c:v>
                </c:pt>
                <c:pt idx="2155">
                  <c:v>40279.218889000003</c:v>
                </c:pt>
                <c:pt idx="2156">
                  <c:v>40279.229306000001</c:v>
                </c:pt>
                <c:pt idx="2157">
                  <c:v>40279.239721999998</c:v>
                </c:pt>
                <c:pt idx="2158">
                  <c:v>40279.250139000003</c:v>
                </c:pt>
                <c:pt idx="2159">
                  <c:v>40279.260556000001</c:v>
                </c:pt>
                <c:pt idx="2160">
                  <c:v>40279.270971999998</c:v>
                </c:pt>
                <c:pt idx="2161">
                  <c:v>40279.281389000003</c:v>
                </c:pt>
                <c:pt idx="2162">
                  <c:v>40279.291806000001</c:v>
                </c:pt>
                <c:pt idx="2163">
                  <c:v>40279.302221999998</c:v>
                </c:pt>
                <c:pt idx="2164">
                  <c:v>40279.312639000003</c:v>
                </c:pt>
                <c:pt idx="2165">
                  <c:v>40279.323056000001</c:v>
                </c:pt>
                <c:pt idx="2166">
                  <c:v>40279.333471999998</c:v>
                </c:pt>
                <c:pt idx="2167">
                  <c:v>40279.343889000003</c:v>
                </c:pt>
                <c:pt idx="2168">
                  <c:v>40279.354306000001</c:v>
                </c:pt>
                <c:pt idx="2169">
                  <c:v>40279.364721999998</c:v>
                </c:pt>
                <c:pt idx="2170">
                  <c:v>40279.375139000003</c:v>
                </c:pt>
                <c:pt idx="2171">
                  <c:v>40279.385556000001</c:v>
                </c:pt>
                <c:pt idx="2172">
                  <c:v>40279.395971999998</c:v>
                </c:pt>
                <c:pt idx="2173">
                  <c:v>40279.406389000003</c:v>
                </c:pt>
                <c:pt idx="2174">
                  <c:v>40279.416806000001</c:v>
                </c:pt>
                <c:pt idx="2175">
                  <c:v>40279.427221999998</c:v>
                </c:pt>
                <c:pt idx="2176">
                  <c:v>40279.437639000003</c:v>
                </c:pt>
                <c:pt idx="2177">
                  <c:v>40279.448056000001</c:v>
                </c:pt>
                <c:pt idx="2178">
                  <c:v>40279.458471999998</c:v>
                </c:pt>
                <c:pt idx="2179">
                  <c:v>40279.468889000003</c:v>
                </c:pt>
                <c:pt idx="2180">
                  <c:v>40279.479306000001</c:v>
                </c:pt>
                <c:pt idx="2181">
                  <c:v>40279.489721999998</c:v>
                </c:pt>
                <c:pt idx="2182">
                  <c:v>40279.500139000003</c:v>
                </c:pt>
                <c:pt idx="2183">
                  <c:v>40279.510556000001</c:v>
                </c:pt>
                <c:pt idx="2184">
                  <c:v>40279.520971999998</c:v>
                </c:pt>
                <c:pt idx="2185">
                  <c:v>40279.531389000003</c:v>
                </c:pt>
                <c:pt idx="2186">
                  <c:v>40279.541806000001</c:v>
                </c:pt>
                <c:pt idx="2187">
                  <c:v>40279.552221999998</c:v>
                </c:pt>
                <c:pt idx="2188">
                  <c:v>40279.562639000003</c:v>
                </c:pt>
                <c:pt idx="2189">
                  <c:v>40279.573056000001</c:v>
                </c:pt>
                <c:pt idx="2190">
                  <c:v>40279.583471999998</c:v>
                </c:pt>
                <c:pt idx="2191">
                  <c:v>40279.593889000003</c:v>
                </c:pt>
                <c:pt idx="2192">
                  <c:v>40279.604306000001</c:v>
                </c:pt>
                <c:pt idx="2193">
                  <c:v>40279.614721999998</c:v>
                </c:pt>
                <c:pt idx="2194">
                  <c:v>40279.625139000003</c:v>
                </c:pt>
                <c:pt idx="2195">
                  <c:v>40279.635556000001</c:v>
                </c:pt>
                <c:pt idx="2196">
                  <c:v>40279.645971999998</c:v>
                </c:pt>
                <c:pt idx="2197">
                  <c:v>40279.656389000003</c:v>
                </c:pt>
                <c:pt idx="2198">
                  <c:v>40279.666806000001</c:v>
                </c:pt>
                <c:pt idx="2199">
                  <c:v>40279.677221999998</c:v>
                </c:pt>
                <c:pt idx="2200">
                  <c:v>40279.687639000003</c:v>
                </c:pt>
                <c:pt idx="2201">
                  <c:v>40279.698056000001</c:v>
                </c:pt>
                <c:pt idx="2202">
                  <c:v>40279.708471999998</c:v>
                </c:pt>
                <c:pt idx="2203">
                  <c:v>40279.718889000003</c:v>
                </c:pt>
                <c:pt idx="2204">
                  <c:v>40279.729306000001</c:v>
                </c:pt>
                <c:pt idx="2205">
                  <c:v>40279.739721999998</c:v>
                </c:pt>
                <c:pt idx="2206">
                  <c:v>40279.750139000003</c:v>
                </c:pt>
                <c:pt idx="2207">
                  <c:v>40279.760556000001</c:v>
                </c:pt>
                <c:pt idx="2208">
                  <c:v>40279.770971999998</c:v>
                </c:pt>
                <c:pt idx="2209">
                  <c:v>40279.781389000003</c:v>
                </c:pt>
                <c:pt idx="2210">
                  <c:v>40279.791806000001</c:v>
                </c:pt>
                <c:pt idx="2211">
                  <c:v>40279.802221999998</c:v>
                </c:pt>
                <c:pt idx="2212">
                  <c:v>40279.812639000003</c:v>
                </c:pt>
                <c:pt idx="2213">
                  <c:v>40279.823056000001</c:v>
                </c:pt>
                <c:pt idx="2214">
                  <c:v>40279.833471999998</c:v>
                </c:pt>
                <c:pt idx="2215">
                  <c:v>40279.843889000003</c:v>
                </c:pt>
                <c:pt idx="2216">
                  <c:v>40279.854306000001</c:v>
                </c:pt>
                <c:pt idx="2217">
                  <c:v>40279.864721999998</c:v>
                </c:pt>
                <c:pt idx="2218">
                  <c:v>40279.875139000003</c:v>
                </c:pt>
                <c:pt idx="2219">
                  <c:v>40279.885556000001</c:v>
                </c:pt>
                <c:pt idx="2220">
                  <c:v>40279.895971999998</c:v>
                </c:pt>
                <c:pt idx="2221">
                  <c:v>40279.906389000003</c:v>
                </c:pt>
                <c:pt idx="2222">
                  <c:v>40279.916806000001</c:v>
                </c:pt>
                <c:pt idx="2223">
                  <c:v>40279.927221999998</c:v>
                </c:pt>
                <c:pt idx="2224">
                  <c:v>40279.937639000003</c:v>
                </c:pt>
                <c:pt idx="2225">
                  <c:v>40279.948056000001</c:v>
                </c:pt>
                <c:pt idx="2226">
                  <c:v>40279.958471999998</c:v>
                </c:pt>
                <c:pt idx="2227">
                  <c:v>40279.968889000003</c:v>
                </c:pt>
                <c:pt idx="2228">
                  <c:v>40279.979306000001</c:v>
                </c:pt>
                <c:pt idx="2229">
                  <c:v>40279.989721999998</c:v>
                </c:pt>
                <c:pt idx="2230">
                  <c:v>40280.000139000003</c:v>
                </c:pt>
                <c:pt idx="2231">
                  <c:v>40280.010556000001</c:v>
                </c:pt>
                <c:pt idx="2232">
                  <c:v>40280.020971999998</c:v>
                </c:pt>
                <c:pt idx="2233">
                  <c:v>40280.031389000003</c:v>
                </c:pt>
                <c:pt idx="2234">
                  <c:v>40280.041806000001</c:v>
                </c:pt>
                <c:pt idx="2235">
                  <c:v>40280.052221999998</c:v>
                </c:pt>
                <c:pt idx="2236">
                  <c:v>40280.062639000003</c:v>
                </c:pt>
                <c:pt idx="2237">
                  <c:v>40280.073056000001</c:v>
                </c:pt>
                <c:pt idx="2238">
                  <c:v>40280.083471999998</c:v>
                </c:pt>
                <c:pt idx="2239">
                  <c:v>40280.093889000003</c:v>
                </c:pt>
                <c:pt idx="2240">
                  <c:v>40280.104306000001</c:v>
                </c:pt>
                <c:pt idx="2241">
                  <c:v>40280.114721999998</c:v>
                </c:pt>
                <c:pt idx="2242">
                  <c:v>40280.125139000003</c:v>
                </c:pt>
                <c:pt idx="2243">
                  <c:v>40280.135556000001</c:v>
                </c:pt>
                <c:pt idx="2244">
                  <c:v>40280.145971999998</c:v>
                </c:pt>
                <c:pt idx="2245">
                  <c:v>40280.156389000003</c:v>
                </c:pt>
                <c:pt idx="2246">
                  <c:v>40280.166806000001</c:v>
                </c:pt>
                <c:pt idx="2247">
                  <c:v>40280.177221999998</c:v>
                </c:pt>
                <c:pt idx="2248">
                  <c:v>40280.187639000003</c:v>
                </c:pt>
                <c:pt idx="2249">
                  <c:v>40280.198056000001</c:v>
                </c:pt>
                <c:pt idx="2250">
                  <c:v>40280.208471999998</c:v>
                </c:pt>
                <c:pt idx="2251">
                  <c:v>40280.218889000003</c:v>
                </c:pt>
                <c:pt idx="2252">
                  <c:v>40280.229306000001</c:v>
                </c:pt>
                <c:pt idx="2253">
                  <c:v>40280.239721999998</c:v>
                </c:pt>
                <c:pt idx="2254">
                  <c:v>40280.250139000003</c:v>
                </c:pt>
                <c:pt idx="2255">
                  <c:v>40280.260556000001</c:v>
                </c:pt>
                <c:pt idx="2256">
                  <c:v>40280.270971999998</c:v>
                </c:pt>
                <c:pt idx="2257">
                  <c:v>40280.281389000003</c:v>
                </c:pt>
                <c:pt idx="2258">
                  <c:v>40280.291806000001</c:v>
                </c:pt>
                <c:pt idx="2259">
                  <c:v>40280.302221999998</c:v>
                </c:pt>
                <c:pt idx="2260">
                  <c:v>40280.312639000003</c:v>
                </c:pt>
                <c:pt idx="2261">
                  <c:v>40280.323056000001</c:v>
                </c:pt>
                <c:pt idx="2262">
                  <c:v>40280.333471999998</c:v>
                </c:pt>
                <c:pt idx="2263">
                  <c:v>40280.343889000003</c:v>
                </c:pt>
                <c:pt idx="2264">
                  <c:v>40280.354306000001</c:v>
                </c:pt>
                <c:pt idx="2265">
                  <c:v>40280.364721999998</c:v>
                </c:pt>
                <c:pt idx="2266">
                  <c:v>40280.375139000003</c:v>
                </c:pt>
                <c:pt idx="2267">
                  <c:v>40280.385556000001</c:v>
                </c:pt>
                <c:pt idx="2268">
                  <c:v>40280.395971999998</c:v>
                </c:pt>
                <c:pt idx="2269">
                  <c:v>40280.406389000003</c:v>
                </c:pt>
                <c:pt idx="2270">
                  <c:v>40280.416806000001</c:v>
                </c:pt>
                <c:pt idx="2271">
                  <c:v>40280.427221999998</c:v>
                </c:pt>
                <c:pt idx="2272">
                  <c:v>40280.437639000003</c:v>
                </c:pt>
                <c:pt idx="2273">
                  <c:v>40280.448056000001</c:v>
                </c:pt>
                <c:pt idx="2274">
                  <c:v>40280.458471999998</c:v>
                </c:pt>
                <c:pt idx="2275">
                  <c:v>40280.468889000003</c:v>
                </c:pt>
                <c:pt idx="2276">
                  <c:v>40280.479306000001</c:v>
                </c:pt>
                <c:pt idx="2277">
                  <c:v>40280.489721999998</c:v>
                </c:pt>
                <c:pt idx="2278">
                  <c:v>40280.500139000003</c:v>
                </c:pt>
                <c:pt idx="2279">
                  <c:v>40280.510556000001</c:v>
                </c:pt>
                <c:pt idx="2280">
                  <c:v>40280.520971999998</c:v>
                </c:pt>
                <c:pt idx="2281">
                  <c:v>40280.531389000003</c:v>
                </c:pt>
                <c:pt idx="2282">
                  <c:v>40280.541806000001</c:v>
                </c:pt>
                <c:pt idx="2283">
                  <c:v>40280.552221999998</c:v>
                </c:pt>
                <c:pt idx="2284">
                  <c:v>40280.562639000003</c:v>
                </c:pt>
                <c:pt idx="2285">
                  <c:v>40280.573056000001</c:v>
                </c:pt>
                <c:pt idx="2286">
                  <c:v>40280.583471999998</c:v>
                </c:pt>
                <c:pt idx="2287">
                  <c:v>40280.593889000003</c:v>
                </c:pt>
                <c:pt idx="2288">
                  <c:v>40280.604306000001</c:v>
                </c:pt>
                <c:pt idx="2289">
                  <c:v>40280.614721999998</c:v>
                </c:pt>
                <c:pt idx="2290">
                  <c:v>40280.625139000003</c:v>
                </c:pt>
                <c:pt idx="2291">
                  <c:v>40280.635556000001</c:v>
                </c:pt>
                <c:pt idx="2292">
                  <c:v>40280.645971999998</c:v>
                </c:pt>
                <c:pt idx="2293">
                  <c:v>40280.656389000003</c:v>
                </c:pt>
                <c:pt idx="2294">
                  <c:v>40280.666806000001</c:v>
                </c:pt>
                <c:pt idx="2295">
                  <c:v>40280.677221999998</c:v>
                </c:pt>
                <c:pt idx="2296">
                  <c:v>40280.687639000003</c:v>
                </c:pt>
                <c:pt idx="2297">
                  <c:v>40280.698056000001</c:v>
                </c:pt>
                <c:pt idx="2298">
                  <c:v>40280.708471999998</c:v>
                </c:pt>
                <c:pt idx="2299">
                  <c:v>40280.718889000003</c:v>
                </c:pt>
                <c:pt idx="2300">
                  <c:v>40280.729306000001</c:v>
                </c:pt>
                <c:pt idx="2301">
                  <c:v>40280.739721999998</c:v>
                </c:pt>
                <c:pt idx="2302">
                  <c:v>40280.750139000003</c:v>
                </c:pt>
                <c:pt idx="2303">
                  <c:v>40280.760556000001</c:v>
                </c:pt>
                <c:pt idx="2304">
                  <c:v>40280.770971999998</c:v>
                </c:pt>
                <c:pt idx="2305">
                  <c:v>40280.781389000003</c:v>
                </c:pt>
                <c:pt idx="2306">
                  <c:v>40280.791806000001</c:v>
                </c:pt>
                <c:pt idx="2307">
                  <c:v>40280.802221999998</c:v>
                </c:pt>
                <c:pt idx="2308">
                  <c:v>40280.812639000003</c:v>
                </c:pt>
                <c:pt idx="2309">
                  <c:v>40280.823056000001</c:v>
                </c:pt>
                <c:pt idx="2310">
                  <c:v>40280.833471999998</c:v>
                </c:pt>
                <c:pt idx="2311">
                  <c:v>40280.843889000003</c:v>
                </c:pt>
                <c:pt idx="2312">
                  <c:v>40280.854306000001</c:v>
                </c:pt>
                <c:pt idx="2313">
                  <c:v>40280.864721999998</c:v>
                </c:pt>
                <c:pt idx="2314">
                  <c:v>40280.875139000003</c:v>
                </c:pt>
                <c:pt idx="2315">
                  <c:v>40280.885556000001</c:v>
                </c:pt>
                <c:pt idx="2316">
                  <c:v>40280.895971999998</c:v>
                </c:pt>
                <c:pt idx="2317">
                  <c:v>40280.906389000003</c:v>
                </c:pt>
                <c:pt idx="2318">
                  <c:v>40280.916806000001</c:v>
                </c:pt>
                <c:pt idx="2319">
                  <c:v>40280.927221999998</c:v>
                </c:pt>
                <c:pt idx="2320">
                  <c:v>40280.937639000003</c:v>
                </c:pt>
                <c:pt idx="2321">
                  <c:v>40280.948056000001</c:v>
                </c:pt>
                <c:pt idx="2322">
                  <c:v>40280.958471999998</c:v>
                </c:pt>
                <c:pt idx="2323">
                  <c:v>40280.968889000003</c:v>
                </c:pt>
                <c:pt idx="2324">
                  <c:v>40280.979306000001</c:v>
                </c:pt>
                <c:pt idx="2325">
                  <c:v>40280.989721999998</c:v>
                </c:pt>
                <c:pt idx="2326">
                  <c:v>40281.000139000003</c:v>
                </c:pt>
                <c:pt idx="2327">
                  <c:v>40281.010556000001</c:v>
                </c:pt>
                <c:pt idx="2328">
                  <c:v>40281.020971999998</c:v>
                </c:pt>
                <c:pt idx="2329">
                  <c:v>40281.031389000003</c:v>
                </c:pt>
                <c:pt idx="2330">
                  <c:v>40281.041806000001</c:v>
                </c:pt>
                <c:pt idx="2331">
                  <c:v>40281.052221999998</c:v>
                </c:pt>
                <c:pt idx="2332">
                  <c:v>40281.062639000003</c:v>
                </c:pt>
                <c:pt idx="2333">
                  <c:v>40281.073056000001</c:v>
                </c:pt>
                <c:pt idx="2334">
                  <c:v>40281.083471999998</c:v>
                </c:pt>
                <c:pt idx="2335">
                  <c:v>40281.093889000003</c:v>
                </c:pt>
                <c:pt idx="2336">
                  <c:v>40281.104306000001</c:v>
                </c:pt>
                <c:pt idx="2337">
                  <c:v>40281.114721999998</c:v>
                </c:pt>
                <c:pt idx="2338">
                  <c:v>40281.125139000003</c:v>
                </c:pt>
                <c:pt idx="2339">
                  <c:v>40281.135556000001</c:v>
                </c:pt>
                <c:pt idx="2340">
                  <c:v>40281.145971999998</c:v>
                </c:pt>
                <c:pt idx="2341">
                  <c:v>40281.156389000003</c:v>
                </c:pt>
                <c:pt idx="2342">
                  <c:v>40281.166806000001</c:v>
                </c:pt>
                <c:pt idx="2343">
                  <c:v>40281.177221999998</c:v>
                </c:pt>
                <c:pt idx="2344">
                  <c:v>40281.187639000003</c:v>
                </c:pt>
                <c:pt idx="2345">
                  <c:v>40281.198056000001</c:v>
                </c:pt>
                <c:pt idx="2346">
                  <c:v>40281.208471999998</c:v>
                </c:pt>
                <c:pt idx="2347">
                  <c:v>40281.218889000003</c:v>
                </c:pt>
                <c:pt idx="2348">
                  <c:v>40281.229306000001</c:v>
                </c:pt>
                <c:pt idx="2349">
                  <c:v>40281.239721999998</c:v>
                </c:pt>
                <c:pt idx="2350">
                  <c:v>40281.250139000003</c:v>
                </c:pt>
                <c:pt idx="2351">
                  <c:v>40281.260556000001</c:v>
                </c:pt>
                <c:pt idx="2352">
                  <c:v>40281.270971999998</c:v>
                </c:pt>
                <c:pt idx="2353">
                  <c:v>40281.281389000003</c:v>
                </c:pt>
                <c:pt idx="2354">
                  <c:v>40281.291806000001</c:v>
                </c:pt>
                <c:pt idx="2355">
                  <c:v>40281.302221999998</c:v>
                </c:pt>
                <c:pt idx="2356">
                  <c:v>40281.312639000003</c:v>
                </c:pt>
                <c:pt idx="2357">
                  <c:v>40281.323056000001</c:v>
                </c:pt>
                <c:pt idx="2358">
                  <c:v>40281.333471999998</c:v>
                </c:pt>
                <c:pt idx="2359">
                  <c:v>40281.343889000003</c:v>
                </c:pt>
                <c:pt idx="2360">
                  <c:v>40281.354306000001</c:v>
                </c:pt>
                <c:pt idx="2361">
                  <c:v>40281.364721999998</c:v>
                </c:pt>
                <c:pt idx="2362">
                  <c:v>40281.375139000003</c:v>
                </c:pt>
                <c:pt idx="2363">
                  <c:v>40281.385556000001</c:v>
                </c:pt>
                <c:pt idx="2364">
                  <c:v>40281.395971999998</c:v>
                </c:pt>
                <c:pt idx="2365">
                  <c:v>40281.406389000003</c:v>
                </c:pt>
                <c:pt idx="2366">
                  <c:v>40281.416806000001</c:v>
                </c:pt>
                <c:pt idx="2367">
                  <c:v>40281.427221999998</c:v>
                </c:pt>
                <c:pt idx="2368">
                  <c:v>40281.437639000003</c:v>
                </c:pt>
                <c:pt idx="2369">
                  <c:v>40281.448056000001</c:v>
                </c:pt>
                <c:pt idx="2370">
                  <c:v>40281.458471999998</c:v>
                </c:pt>
                <c:pt idx="2371">
                  <c:v>40281.468889000003</c:v>
                </c:pt>
                <c:pt idx="2372">
                  <c:v>40281.479306000001</c:v>
                </c:pt>
                <c:pt idx="2373">
                  <c:v>40281.489721999998</c:v>
                </c:pt>
                <c:pt idx="2374">
                  <c:v>40281.500139000003</c:v>
                </c:pt>
                <c:pt idx="2375">
                  <c:v>40281.510556000001</c:v>
                </c:pt>
                <c:pt idx="2376">
                  <c:v>40281.520971999998</c:v>
                </c:pt>
                <c:pt idx="2377">
                  <c:v>40281.531389000003</c:v>
                </c:pt>
                <c:pt idx="2378">
                  <c:v>40281.541806000001</c:v>
                </c:pt>
                <c:pt idx="2379">
                  <c:v>40281.552221999998</c:v>
                </c:pt>
                <c:pt idx="2380">
                  <c:v>40281.562639000003</c:v>
                </c:pt>
                <c:pt idx="2381">
                  <c:v>40281.573056000001</c:v>
                </c:pt>
                <c:pt idx="2382">
                  <c:v>40281.583471999998</c:v>
                </c:pt>
                <c:pt idx="2383">
                  <c:v>40281.593889000003</c:v>
                </c:pt>
                <c:pt idx="2384">
                  <c:v>40281.604306000001</c:v>
                </c:pt>
                <c:pt idx="2385">
                  <c:v>40281.614721999998</c:v>
                </c:pt>
                <c:pt idx="2386">
                  <c:v>40281.625139000003</c:v>
                </c:pt>
                <c:pt idx="2387">
                  <c:v>40281.635556000001</c:v>
                </c:pt>
                <c:pt idx="2388">
                  <c:v>40281.645971999998</c:v>
                </c:pt>
                <c:pt idx="2389">
                  <c:v>40281.656389000003</c:v>
                </c:pt>
                <c:pt idx="2390">
                  <c:v>40281.666806000001</c:v>
                </c:pt>
                <c:pt idx="2391">
                  <c:v>40281.677221999998</c:v>
                </c:pt>
                <c:pt idx="2392">
                  <c:v>40281.687639000003</c:v>
                </c:pt>
                <c:pt idx="2393">
                  <c:v>40281.698056000001</c:v>
                </c:pt>
                <c:pt idx="2394">
                  <c:v>40281.708471999998</c:v>
                </c:pt>
                <c:pt idx="2395">
                  <c:v>40281.718889000003</c:v>
                </c:pt>
                <c:pt idx="2396">
                  <c:v>40281.729306000001</c:v>
                </c:pt>
                <c:pt idx="2397">
                  <c:v>40281.739721999998</c:v>
                </c:pt>
                <c:pt idx="2398">
                  <c:v>40281.750139000003</c:v>
                </c:pt>
                <c:pt idx="2399">
                  <c:v>40281.760556000001</c:v>
                </c:pt>
                <c:pt idx="2400">
                  <c:v>40281.770971999998</c:v>
                </c:pt>
                <c:pt idx="2401">
                  <c:v>40281.781389000003</c:v>
                </c:pt>
                <c:pt idx="2402">
                  <c:v>40281.791806000001</c:v>
                </c:pt>
                <c:pt idx="2403">
                  <c:v>40281.802221999998</c:v>
                </c:pt>
                <c:pt idx="2404">
                  <c:v>40281.812639000003</c:v>
                </c:pt>
                <c:pt idx="2405">
                  <c:v>40281.823056000001</c:v>
                </c:pt>
                <c:pt idx="2406">
                  <c:v>40281.833471999998</c:v>
                </c:pt>
                <c:pt idx="2407">
                  <c:v>40281.843889000003</c:v>
                </c:pt>
                <c:pt idx="2408">
                  <c:v>40281.854306000001</c:v>
                </c:pt>
                <c:pt idx="2409">
                  <c:v>40281.864721999998</c:v>
                </c:pt>
                <c:pt idx="2410">
                  <c:v>40281.875139000003</c:v>
                </c:pt>
                <c:pt idx="2411">
                  <c:v>40281.885556000001</c:v>
                </c:pt>
                <c:pt idx="2412">
                  <c:v>40281.895971999998</c:v>
                </c:pt>
                <c:pt idx="2413">
                  <c:v>40281.906389000003</c:v>
                </c:pt>
                <c:pt idx="2414">
                  <c:v>40281.916806000001</c:v>
                </c:pt>
                <c:pt idx="2415">
                  <c:v>40281.927221999998</c:v>
                </c:pt>
                <c:pt idx="2416">
                  <c:v>40281.937639000003</c:v>
                </c:pt>
                <c:pt idx="2417">
                  <c:v>40281.948056000001</c:v>
                </c:pt>
                <c:pt idx="2418">
                  <c:v>40281.958471999998</c:v>
                </c:pt>
                <c:pt idx="2419">
                  <c:v>40281.968889000003</c:v>
                </c:pt>
                <c:pt idx="2420">
                  <c:v>40281.979306000001</c:v>
                </c:pt>
                <c:pt idx="2421">
                  <c:v>40281.989721999998</c:v>
                </c:pt>
                <c:pt idx="2422">
                  <c:v>40282.000139000003</c:v>
                </c:pt>
                <c:pt idx="2423">
                  <c:v>40282.010556000001</c:v>
                </c:pt>
                <c:pt idx="2424">
                  <c:v>40282.020971999998</c:v>
                </c:pt>
                <c:pt idx="2425">
                  <c:v>40282.031389000003</c:v>
                </c:pt>
                <c:pt idx="2426">
                  <c:v>40282.041806000001</c:v>
                </c:pt>
                <c:pt idx="2427">
                  <c:v>40282.052221999998</c:v>
                </c:pt>
                <c:pt idx="2428">
                  <c:v>40282.062639000003</c:v>
                </c:pt>
                <c:pt idx="2429">
                  <c:v>40282.073056000001</c:v>
                </c:pt>
                <c:pt idx="2430">
                  <c:v>40282.083471999998</c:v>
                </c:pt>
                <c:pt idx="2431">
                  <c:v>40282.093889000003</c:v>
                </c:pt>
                <c:pt idx="2432">
                  <c:v>40282.104306000001</c:v>
                </c:pt>
                <c:pt idx="2433">
                  <c:v>40282.114721999998</c:v>
                </c:pt>
                <c:pt idx="2434">
                  <c:v>40282.125139000003</c:v>
                </c:pt>
                <c:pt idx="2435">
                  <c:v>40282.135556000001</c:v>
                </c:pt>
                <c:pt idx="2436">
                  <c:v>40282.145971999998</c:v>
                </c:pt>
                <c:pt idx="2437">
                  <c:v>40282.156389000003</c:v>
                </c:pt>
                <c:pt idx="2438">
                  <c:v>40282.166806000001</c:v>
                </c:pt>
                <c:pt idx="2439">
                  <c:v>40282.177221999998</c:v>
                </c:pt>
                <c:pt idx="2440">
                  <c:v>40282.187639000003</c:v>
                </c:pt>
                <c:pt idx="2441">
                  <c:v>40282.198056000001</c:v>
                </c:pt>
                <c:pt idx="2442">
                  <c:v>40282.208471999998</c:v>
                </c:pt>
                <c:pt idx="2443">
                  <c:v>40282.218889000003</c:v>
                </c:pt>
                <c:pt idx="2444">
                  <c:v>40282.229306000001</c:v>
                </c:pt>
                <c:pt idx="2445">
                  <c:v>40282.239721999998</c:v>
                </c:pt>
                <c:pt idx="2446">
                  <c:v>40282.250139000003</c:v>
                </c:pt>
                <c:pt idx="2447">
                  <c:v>40282.260556000001</c:v>
                </c:pt>
                <c:pt idx="2448">
                  <c:v>40282.270971999998</c:v>
                </c:pt>
                <c:pt idx="2449">
                  <c:v>40282.281389000003</c:v>
                </c:pt>
                <c:pt idx="2450">
                  <c:v>40282.291806000001</c:v>
                </c:pt>
                <c:pt idx="2451">
                  <c:v>40282.302221999998</c:v>
                </c:pt>
                <c:pt idx="2452">
                  <c:v>40282.312639000003</c:v>
                </c:pt>
                <c:pt idx="2453">
                  <c:v>40282.323056000001</c:v>
                </c:pt>
                <c:pt idx="2454">
                  <c:v>40282.333471999998</c:v>
                </c:pt>
                <c:pt idx="2455">
                  <c:v>40282.343889000003</c:v>
                </c:pt>
                <c:pt idx="2456">
                  <c:v>40282.354306000001</c:v>
                </c:pt>
                <c:pt idx="2457">
                  <c:v>40282.364721999998</c:v>
                </c:pt>
                <c:pt idx="2458">
                  <c:v>40282.375139000003</c:v>
                </c:pt>
                <c:pt idx="2459">
                  <c:v>40282.385556000001</c:v>
                </c:pt>
                <c:pt idx="2460">
                  <c:v>40282.395971999998</c:v>
                </c:pt>
                <c:pt idx="2461">
                  <c:v>40282.406389000003</c:v>
                </c:pt>
                <c:pt idx="2462">
                  <c:v>40282.416806000001</c:v>
                </c:pt>
                <c:pt idx="2463">
                  <c:v>40282.427221999998</c:v>
                </c:pt>
                <c:pt idx="2464">
                  <c:v>40282.437639000003</c:v>
                </c:pt>
                <c:pt idx="2465">
                  <c:v>40282.448056000001</c:v>
                </c:pt>
                <c:pt idx="2466">
                  <c:v>40282.458471999998</c:v>
                </c:pt>
                <c:pt idx="2467">
                  <c:v>40282.468889000003</c:v>
                </c:pt>
                <c:pt idx="2468">
                  <c:v>40282.479306000001</c:v>
                </c:pt>
                <c:pt idx="2469">
                  <c:v>40282.489721999998</c:v>
                </c:pt>
                <c:pt idx="2470">
                  <c:v>40282.500139000003</c:v>
                </c:pt>
                <c:pt idx="2471">
                  <c:v>40282.510556000001</c:v>
                </c:pt>
                <c:pt idx="2472">
                  <c:v>40282.520971999998</c:v>
                </c:pt>
                <c:pt idx="2473">
                  <c:v>40282.531389000003</c:v>
                </c:pt>
                <c:pt idx="2474">
                  <c:v>40282.541806000001</c:v>
                </c:pt>
                <c:pt idx="2475">
                  <c:v>40282.552221999998</c:v>
                </c:pt>
                <c:pt idx="2476">
                  <c:v>40282.562639000003</c:v>
                </c:pt>
                <c:pt idx="2477">
                  <c:v>40282.573056000001</c:v>
                </c:pt>
                <c:pt idx="2478">
                  <c:v>40282.583471999998</c:v>
                </c:pt>
                <c:pt idx="2479">
                  <c:v>40282.593889000003</c:v>
                </c:pt>
                <c:pt idx="2480">
                  <c:v>40282.604306000001</c:v>
                </c:pt>
                <c:pt idx="2481">
                  <c:v>40282.614721999998</c:v>
                </c:pt>
                <c:pt idx="2482">
                  <c:v>40282.625139000003</c:v>
                </c:pt>
                <c:pt idx="2483">
                  <c:v>40282.635556000001</c:v>
                </c:pt>
                <c:pt idx="2484">
                  <c:v>40282.645971999998</c:v>
                </c:pt>
                <c:pt idx="2485">
                  <c:v>40282.656389000003</c:v>
                </c:pt>
                <c:pt idx="2486">
                  <c:v>40282.666806000001</c:v>
                </c:pt>
                <c:pt idx="2487">
                  <c:v>40282.677221999998</c:v>
                </c:pt>
                <c:pt idx="2488">
                  <c:v>40282.687639000003</c:v>
                </c:pt>
                <c:pt idx="2489">
                  <c:v>40282.698056000001</c:v>
                </c:pt>
                <c:pt idx="2490">
                  <c:v>40282.708471999998</c:v>
                </c:pt>
                <c:pt idx="2491">
                  <c:v>40282.718889000003</c:v>
                </c:pt>
                <c:pt idx="2492">
                  <c:v>40282.729306000001</c:v>
                </c:pt>
                <c:pt idx="2493">
                  <c:v>40282.739721999998</c:v>
                </c:pt>
                <c:pt idx="2494">
                  <c:v>40282.750139000003</c:v>
                </c:pt>
                <c:pt idx="2495">
                  <c:v>40282.760556000001</c:v>
                </c:pt>
                <c:pt idx="2496">
                  <c:v>40282.770971999998</c:v>
                </c:pt>
                <c:pt idx="2497">
                  <c:v>40282.781389000003</c:v>
                </c:pt>
                <c:pt idx="2498">
                  <c:v>40282.791806000001</c:v>
                </c:pt>
                <c:pt idx="2499">
                  <c:v>40282.802221999998</c:v>
                </c:pt>
                <c:pt idx="2500">
                  <c:v>40282.812639000003</c:v>
                </c:pt>
                <c:pt idx="2501">
                  <c:v>40282.823056000001</c:v>
                </c:pt>
                <c:pt idx="2502">
                  <c:v>40282.833471999998</c:v>
                </c:pt>
                <c:pt idx="2503">
                  <c:v>40282.843889000003</c:v>
                </c:pt>
                <c:pt idx="2504">
                  <c:v>40282.854306000001</c:v>
                </c:pt>
                <c:pt idx="2505">
                  <c:v>40282.864721999998</c:v>
                </c:pt>
                <c:pt idx="2506">
                  <c:v>40282.875139000003</c:v>
                </c:pt>
                <c:pt idx="2507">
                  <c:v>40282.885556000001</c:v>
                </c:pt>
                <c:pt idx="2508">
                  <c:v>40282.895971999998</c:v>
                </c:pt>
                <c:pt idx="2509">
                  <c:v>40282.906389000003</c:v>
                </c:pt>
                <c:pt idx="2510">
                  <c:v>40282.916806000001</c:v>
                </c:pt>
                <c:pt idx="2511">
                  <c:v>40282.927221999998</c:v>
                </c:pt>
                <c:pt idx="2512">
                  <c:v>40282.937639000003</c:v>
                </c:pt>
                <c:pt idx="2513">
                  <c:v>40282.948056000001</c:v>
                </c:pt>
                <c:pt idx="2514">
                  <c:v>40282.958471999998</c:v>
                </c:pt>
                <c:pt idx="2515">
                  <c:v>40282.968889000003</c:v>
                </c:pt>
                <c:pt idx="2516">
                  <c:v>40282.979306000001</c:v>
                </c:pt>
                <c:pt idx="2517">
                  <c:v>40282.989721999998</c:v>
                </c:pt>
                <c:pt idx="2518">
                  <c:v>40283.000139000003</c:v>
                </c:pt>
                <c:pt idx="2519">
                  <c:v>40283.010556000001</c:v>
                </c:pt>
                <c:pt idx="2520">
                  <c:v>40283.020971999998</c:v>
                </c:pt>
                <c:pt idx="2521">
                  <c:v>40283.031389000003</c:v>
                </c:pt>
                <c:pt idx="2522">
                  <c:v>40283.041806000001</c:v>
                </c:pt>
                <c:pt idx="2523">
                  <c:v>40283.052221999998</c:v>
                </c:pt>
                <c:pt idx="2524">
                  <c:v>40283.062639000003</c:v>
                </c:pt>
                <c:pt idx="2525">
                  <c:v>40283.073056000001</c:v>
                </c:pt>
                <c:pt idx="2526">
                  <c:v>40283.083471999998</c:v>
                </c:pt>
                <c:pt idx="2527">
                  <c:v>40283.093889000003</c:v>
                </c:pt>
                <c:pt idx="2528">
                  <c:v>40283.104306000001</c:v>
                </c:pt>
                <c:pt idx="2529">
                  <c:v>40283.114721999998</c:v>
                </c:pt>
                <c:pt idx="2530">
                  <c:v>40283.125139000003</c:v>
                </c:pt>
                <c:pt idx="2531">
                  <c:v>40283.135556000001</c:v>
                </c:pt>
                <c:pt idx="2532">
                  <c:v>40283.145971999998</c:v>
                </c:pt>
                <c:pt idx="2533">
                  <c:v>40283.156389000003</c:v>
                </c:pt>
                <c:pt idx="2534">
                  <c:v>40283.166806000001</c:v>
                </c:pt>
                <c:pt idx="2535">
                  <c:v>40283.177221999998</c:v>
                </c:pt>
                <c:pt idx="2536">
                  <c:v>40283.187639000003</c:v>
                </c:pt>
                <c:pt idx="2537">
                  <c:v>40283.198056000001</c:v>
                </c:pt>
                <c:pt idx="2538">
                  <c:v>40283.208471999998</c:v>
                </c:pt>
                <c:pt idx="2539">
                  <c:v>40283.218889000003</c:v>
                </c:pt>
                <c:pt idx="2540">
                  <c:v>40283.229306000001</c:v>
                </c:pt>
                <c:pt idx="2541">
                  <c:v>40283.239721999998</c:v>
                </c:pt>
                <c:pt idx="2542">
                  <c:v>40283.250139000003</c:v>
                </c:pt>
                <c:pt idx="2543">
                  <c:v>40283.260556000001</c:v>
                </c:pt>
                <c:pt idx="2544">
                  <c:v>40283.270971999998</c:v>
                </c:pt>
                <c:pt idx="2545">
                  <c:v>40283.281389000003</c:v>
                </c:pt>
                <c:pt idx="2546">
                  <c:v>40283.291806000001</c:v>
                </c:pt>
                <c:pt idx="2547">
                  <c:v>40283.302221999998</c:v>
                </c:pt>
                <c:pt idx="2548">
                  <c:v>40283.312639000003</c:v>
                </c:pt>
                <c:pt idx="2549">
                  <c:v>40283.323056000001</c:v>
                </c:pt>
                <c:pt idx="2550">
                  <c:v>40283.333471999998</c:v>
                </c:pt>
                <c:pt idx="2551">
                  <c:v>40283.343889000003</c:v>
                </c:pt>
                <c:pt idx="2552">
                  <c:v>40283.354306000001</c:v>
                </c:pt>
                <c:pt idx="2553">
                  <c:v>40283.364721999998</c:v>
                </c:pt>
                <c:pt idx="2554">
                  <c:v>40283.375139000003</c:v>
                </c:pt>
                <c:pt idx="2555">
                  <c:v>40283.385556000001</c:v>
                </c:pt>
                <c:pt idx="2556">
                  <c:v>40283.395971999998</c:v>
                </c:pt>
                <c:pt idx="2557">
                  <c:v>40283.406389000003</c:v>
                </c:pt>
                <c:pt idx="2558">
                  <c:v>40283.416806000001</c:v>
                </c:pt>
                <c:pt idx="2559">
                  <c:v>40283.427221999998</c:v>
                </c:pt>
                <c:pt idx="2560">
                  <c:v>40283.437639000003</c:v>
                </c:pt>
                <c:pt idx="2561">
                  <c:v>40283.448056000001</c:v>
                </c:pt>
                <c:pt idx="2562">
                  <c:v>40283.458471999998</c:v>
                </c:pt>
                <c:pt idx="2563">
                  <c:v>40283.468889000003</c:v>
                </c:pt>
                <c:pt idx="2564">
                  <c:v>40283.479306000001</c:v>
                </c:pt>
                <c:pt idx="2565">
                  <c:v>40283.489721999998</c:v>
                </c:pt>
                <c:pt idx="2566">
                  <c:v>40283.500139000003</c:v>
                </c:pt>
                <c:pt idx="2567">
                  <c:v>40283.510556000001</c:v>
                </c:pt>
                <c:pt idx="2568">
                  <c:v>40283.520971999998</c:v>
                </c:pt>
                <c:pt idx="2569">
                  <c:v>40283.531389000003</c:v>
                </c:pt>
                <c:pt idx="2570">
                  <c:v>40283.541806000001</c:v>
                </c:pt>
                <c:pt idx="2571">
                  <c:v>40283.552221999998</c:v>
                </c:pt>
                <c:pt idx="2572">
                  <c:v>40283.562639000003</c:v>
                </c:pt>
                <c:pt idx="2573">
                  <c:v>40283.573056000001</c:v>
                </c:pt>
                <c:pt idx="2574">
                  <c:v>40283.583471999998</c:v>
                </c:pt>
                <c:pt idx="2575">
                  <c:v>40283.593889000003</c:v>
                </c:pt>
                <c:pt idx="2576">
                  <c:v>40283.604306000001</c:v>
                </c:pt>
                <c:pt idx="2577">
                  <c:v>40283.614721999998</c:v>
                </c:pt>
                <c:pt idx="2578">
                  <c:v>40283.625139000003</c:v>
                </c:pt>
                <c:pt idx="2579">
                  <c:v>40283.635556000001</c:v>
                </c:pt>
                <c:pt idx="2580">
                  <c:v>40283.645971999998</c:v>
                </c:pt>
                <c:pt idx="2581">
                  <c:v>40283.656389000003</c:v>
                </c:pt>
                <c:pt idx="2582">
                  <c:v>40283.666806000001</c:v>
                </c:pt>
                <c:pt idx="2583">
                  <c:v>40283.677221999998</c:v>
                </c:pt>
                <c:pt idx="2584">
                  <c:v>40283.687639000003</c:v>
                </c:pt>
                <c:pt idx="2585">
                  <c:v>40283.698056000001</c:v>
                </c:pt>
                <c:pt idx="2586">
                  <c:v>40283.708471999998</c:v>
                </c:pt>
                <c:pt idx="2587">
                  <c:v>40283.718889000003</c:v>
                </c:pt>
                <c:pt idx="2588">
                  <c:v>40283.729306000001</c:v>
                </c:pt>
                <c:pt idx="2589">
                  <c:v>40283.739721999998</c:v>
                </c:pt>
                <c:pt idx="2590">
                  <c:v>40283.750139000003</c:v>
                </c:pt>
                <c:pt idx="2591">
                  <c:v>40283.760556000001</c:v>
                </c:pt>
                <c:pt idx="2592">
                  <c:v>40283.770971999998</c:v>
                </c:pt>
                <c:pt idx="2593">
                  <c:v>40283.781389000003</c:v>
                </c:pt>
                <c:pt idx="2594">
                  <c:v>40283.791806000001</c:v>
                </c:pt>
                <c:pt idx="2595">
                  <c:v>40283.802221999998</c:v>
                </c:pt>
                <c:pt idx="2596">
                  <c:v>40283.812639000003</c:v>
                </c:pt>
                <c:pt idx="2597">
                  <c:v>40283.823056000001</c:v>
                </c:pt>
                <c:pt idx="2598">
                  <c:v>40283.833471999998</c:v>
                </c:pt>
                <c:pt idx="2599">
                  <c:v>40283.843889000003</c:v>
                </c:pt>
                <c:pt idx="2600">
                  <c:v>40283.854306000001</c:v>
                </c:pt>
                <c:pt idx="2601">
                  <c:v>40283.864721999998</c:v>
                </c:pt>
                <c:pt idx="2602">
                  <c:v>40283.875139000003</c:v>
                </c:pt>
                <c:pt idx="2603">
                  <c:v>40283.885556000001</c:v>
                </c:pt>
                <c:pt idx="2604">
                  <c:v>40283.895971999998</c:v>
                </c:pt>
                <c:pt idx="2605">
                  <c:v>40283.906389000003</c:v>
                </c:pt>
                <c:pt idx="2606">
                  <c:v>40283.916806000001</c:v>
                </c:pt>
                <c:pt idx="2607">
                  <c:v>40283.927221999998</c:v>
                </c:pt>
                <c:pt idx="2608">
                  <c:v>40283.937639000003</c:v>
                </c:pt>
                <c:pt idx="2609">
                  <c:v>40283.948056000001</c:v>
                </c:pt>
                <c:pt idx="2610">
                  <c:v>40283.958471999998</c:v>
                </c:pt>
                <c:pt idx="2611">
                  <c:v>40283.968889000003</c:v>
                </c:pt>
                <c:pt idx="2612">
                  <c:v>40283.979306000001</c:v>
                </c:pt>
                <c:pt idx="2613">
                  <c:v>40283.989721999998</c:v>
                </c:pt>
                <c:pt idx="2614">
                  <c:v>40284.000139000003</c:v>
                </c:pt>
                <c:pt idx="2615">
                  <c:v>40284.010556000001</c:v>
                </c:pt>
                <c:pt idx="2616">
                  <c:v>40284.020971999998</c:v>
                </c:pt>
                <c:pt idx="2617">
                  <c:v>40284.031389000003</c:v>
                </c:pt>
                <c:pt idx="2618">
                  <c:v>40284.041806000001</c:v>
                </c:pt>
                <c:pt idx="2619">
                  <c:v>40284.052221999998</c:v>
                </c:pt>
                <c:pt idx="2620">
                  <c:v>40284.062639000003</c:v>
                </c:pt>
                <c:pt idx="2621">
                  <c:v>40284.073056000001</c:v>
                </c:pt>
                <c:pt idx="2622">
                  <c:v>40284.083471999998</c:v>
                </c:pt>
                <c:pt idx="2623">
                  <c:v>40284.093889000003</c:v>
                </c:pt>
                <c:pt idx="2624">
                  <c:v>40284.104306000001</c:v>
                </c:pt>
                <c:pt idx="2625">
                  <c:v>40284.114721999998</c:v>
                </c:pt>
                <c:pt idx="2626">
                  <c:v>40284.125139000003</c:v>
                </c:pt>
                <c:pt idx="2627">
                  <c:v>40284.135556000001</c:v>
                </c:pt>
                <c:pt idx="2628">
                  <c:v>40284.145971999998</c:v>
                </c:pt>
                <c:pt idx="2629">
                  <c:v>40284.156389000003</c:v>
                </c:pt>
                <c:pt idx="2630">
                  <c:v>40284.166806000001</c:v>
                </c:pt>
                <c:pt idx="2631">
                  <c:v>40284.177221999998</c:v>
                </c:pt>
                <c:pt idx="2632">
                  <c:v>40284.187639000003</c:v>
                </c:pt>
                <c:pt idx="2633">
                  <c:v>40284.198056000001</c:v>
                </c:pt>
                <c:pt idx="2634">
                  <c:v>40284.208471999998</c:v>
                </c:pt>
                <c:pt idx="2635">
                  <c:v>40284.218889000003</c:v>
                </c:pt>
                <c:pt idx="2636">
                  <c:v>40284.229306000001</c:v>
                </c:pt>
                <c:pt idx="2637">
                  <c:v>40284.239721999998</c:v>
                </c:pt>
                <c:pt idx="2638">
                  <c:v>40284.250139000003</c:v>
                </c:pt>
                <c:pt idx="2639">
                  <c:v>40284.260556000001</c:v>
                </c:pt>
                <c:pt idx="2640">
                  <c:v>40284.270971999998</c:v>
                </c:pt>
                <c:pt idx="2641">
                  <c:v>40284.281389000003</c:v>
                </c:pt>
                <c:pt idx="2642">
                  <c:v>40284.291806000001</c:v>
                </c:pt>
                <c:pt idx="2643">
                  <c:v>40284.302221999998</c:v>
                </c:pt>
                <c:pt idx="2644">
                  <c:v>40284.312639000003</c:v>
                </c:pt>
                <c:pt idx="2645">
                  <c:v>40284.323056000001</c:v>
                </c:pt>
                <c:pt idx="2646">
                  <c:v>40284.333471999998</c:v>
                </c:pt>
                <c:pt idx="2647">
                  <c:v>40284.343889000003</c:v>
                </c:pt>
                <c:pt idx="2648">
                  <c:v>40284.354306000001</c:v>
                </c:pt>
                <c:pt idx="2649">
                  <c:v>40284.364721999998</c:v>
                </c:pt>
                <c:pt idx="2650">
                  <c:v>40284.375139000003</c:v>
                </c:pt>
                <c:pt idx="2651">
                  <c:v>40284.385556000001</c:v>
                </c:pt>
                <c:pt idx="2652">
                  <c:v>40284.395971999998</c:v>
                </c:pt>
                <c:pt idx="2653">
                  <c:v>40284.406389000003</c:v>
                </c:pt>
                <c:pt idx="2654">
                  <c:v>40284.416806000001</c:v>
                </c:pt>
                <c:pt idx="2655">
                  <c:v>40284.427221999998</c:v>
                </c:pt>
                <c:pt idx="2656">
                  <c:v>40284.437639000003</c:v>
                </c:pt>
                <c:pt idx="2657">
                  <c:v>40284.448056000001</c:v>
                </c:pt>
                <c:pt idx="2658">
                  <c:v>40284.458471999998</c:v>
                </c:pt>
                <c:pt idx="2659">
                  <c:v>40284.468889000003</c:v>
                </c:pt>
                <c:pt idx="2660">
                  <c:v>40284.479306000001</c:v>
                </c:pt>
                <c:pt idx="2661">
                  <c:v>40284.489721999998</c:v>
                </c:pt>
                <c:pt idx="2662">
                  <c:v>40284.500139000003</c:v>
                </c:pt>
                <c:pt idx="2663">
                  <c:v>40284.510556000001</c:v>
                </c:pt>
                <c:pt idx="2664">
                  <c:v>40284.520971999998</c:v>
                </c:pt>
                <c:pt idx="2665">
                  <c:v>40284.531389000003</c:v>
                </c:pt>
                <c:pt idx="2666">
                  <c:v>40284.541806000001</c:v>
                </c:pt>
                <c:pt idx="2667">
                  <c:v>40284.552221999998</c:v>
                </c:pt>
                <c:pt idx="2668">
                  <c:v>40284.562639000003</c:v>
                </c:pt>
                <c:pt idx="2669">
                  <c:v>40284.573056000001</c:v>
                </c:pt>
                <c:pt idx="2670">
                  <c:v>40284.583471999998</c:v>
                </c:pt>
                <c:pt idx="2671">
                  <c:v>40284.593889000003</c:v>
                </c:pt>
                <c:pt idx="2672">
                  <c:v>40284.604306000001</c:v>
                </c:pt>
                <c:pt idx="2673">
                  <c:v>40284.614721999998</c:v>
                </c:pt>
                <c:pt idx="2674">
                  <c:v>40284.625139000003</c:v>
                </c:pt>
                <c:pt idx="2675">
                  <c:v>40284.635556000001</c:v>
                </c:pt>
                <c:pt idx="2676">
                  <c:v>40284.645971999998</c:v>
                </c:pt>
                <c:pt idx="2677">
                  <c:v>40284.656389000003</c:v>
                </c:pt>
                <c:pt idx="2678">
                  <c:v>40284.666806000001</c:v>
                </c:pt>
                <c:pt idx="2679">
                  <c:v>40284.677221999998</c:v>
                </c:pt>
                <c:pt idx="2680">
                  <c:v>40284.687639000003</c:v>
                </c:pt>
                <c:pt idx="2681">
                  <c:v>40284.698056000001</c:v>
                </c:pt>
                <c:pt idx="2682">
                  <c:v>40284.708471999998</c:v>
                </c:pt>
                <c:pt idx="2683">
                  <c:v>40284.718889000003</c:v>
                </c:pt>
                <c:pt idx="2684">
                  <c:v>40284.729306000001</c:v>
                </c:pt>
                <c:pt idx="2685">
                  <c:v>40284.739721999998</c:v>
                </c:pt>
                <c:pt idx="2686">
                  <c:v>40284.750139000003</c:v>
                </c:pt>
                <c:pt idx="2687">
                  <c:v>40284.760556000001</c:v>
                </c:pt>
                <c:pt idx="2688">
                  <c:v>40284.770971999998</c:v>
                </c:pt>
                <c:pt idx="2689">
                  <c:v>40284.781389000003</c:v>
                </c:pt>
                <c:pt idx="2690">
                  <c:v>40284.791806000001</c:v>
                </c:pt>
                <c:pt idx="2691">
                  <c:v>40284.802221999998</c:v>
                </c:pt>
                <c:pt idx="2692">
                  <c:v>40284.812639000003</c:v>
                </c:pt>
                <c:pt idx="2693">
                  <c:v>40284.823056000001</c:v>
                </c:pt>
                <c:pt idx="2694">
                  <c:v>40284.833471999998</c:v>
                </c:pt>
                <c:pt idx="2695">
                  <c:v>40284.843889000003</c:v>
                </c:pt>
                <c:pt idx="2696">
                  <c:v>40284.854306000001</c:v>
                </c:pt>
                <c:pt idx="2697">
                  <c:v>40284.864721999998</c:v>
                </c:pt>
                <c:pt idx="2698">
                  <c:v>40284.875139000003</c:v>
                </c:pt>
                <c:pt idx="2699">
                  <c:v>40284.885556000001</c:v>
                </c:pt>
                <c:pt idx="2700">
                  <c:v>40284.895971999998</c:v>
                </c:pt>
                <c:pt idx="2701">
                  <c:v>40284.906389000003</c:v>
                </c:pt>
                <c:pt idx="2702">
                  <c:v>40284.916806000001</c:v>
                </c:pt>
                <c:pt idx="2703">
                  <c:v>40284.927221999998</c:v>
                </c:pt>
                <c:pt idx="2704">
                  <c:v>40284.937639000003</c:v>
                </c:pt>
                <c:pt idx="2705">
                  <c:v>40284.948056000001</c:v>
                </c:pt>
                <c:pt idx="2706">
                  <c:v>40284.958471999998</c:v>
                </c:pt>
                <c:pt idx="2707">
                  <c:v>40284.968889000003</c:v>
                </c:pt>
                <c:pt idx="2708">
                  <c:v>40284.979306000001</c:v>
                </c:pt>
                <c:pt idx="2709">
                  <c:v>40284.989721999998</c:v>
                </c:pt>
                <c:pt idx="2710">
                  <c:v>40285.000139000003</c:v>
                </c:pt>
                <c:pt idx="2711">
                  <c:v>40285.010556000001</c:v>
                </c:pt>
                <c:pt idx="2712">
                  <c:v>40285.020971999998</c:v>
                </c:pt>
                <c:pt idx="2713">
                  <c:v>40285.031389000003</c:v>
                </c:pt>
                <c:pt idx="2714">
                  <c:v>40285.041806000001</c:v>
                </c:pt>
                <c:pt idx="2715">
                  <c:v>40285.052221999998</c:v>
                </c:pt>
                <c:pt idx="2716">
                  <c:v>40285.062639000003</c:v>
                </c:pt>
                <c:pt idx="2717">
                  <c:v>40285.073056000001</c:v>
                </c:pt>
                <c:pt idx="2718">
                  <c:v>40285.083471999998</c:v>
                </c:pt>
                <c:pt idx="2719">
                  <c:v>40285.093889000003</c:v>
                </c:pt>
                <c:pt idx="2720">
                  <c:v>40285.104306000001</c:v>
                </c:pt>
                <c:pt idx="2721">
                  <c:v>40285.114721999998</c:v>
                </c:pt>
                <c:pt idx="2722">
                  <c:v>40285.125139000003</c:v>
                </c:pt>
                <c:pt idx="2723">
                  <c:v>40285.135556000001</c:v>
                </c:pt>
                <c:pt idx="2724">
                  <c:v>40285.145971999998</c:v>
                </c:pt>
                <c:pt idx="2725">
                  <c:v>40285.156389000003</c:v>
                </c:pt>
                <c:pt idx="2726">
                  <c:v>40285.166806000001</c:v>
                </c:pt>
                <c:pt idx="2727">
                  <c:v>40285.177221999998</c:v>
                </c:pt>
                <c:pt idx="2728">
                  <c:v>40285.187639000003</c:v>
                </c:pt>
                <c:pt idx="2729">
                  <c:v>40285.198056000001</c:v>
                </c:pt>
                <c:pt idx="2730">
                  <c:v>40285.208471999998</c:v>
                </c:pt>
                <c:pt idx="2731">
                  <c:v>40285.218889000003</c:v>
                </c:pt>
                <c:pt idx="2732">
                  <c:v>40285.229306000001</c:v>
                </c:pt>
                <c:pt idx="2733">
                  <c:v>40285.239721999998</c:v>
                </c:pt>
                <c:pt idx="2734">
                  <c:v>40285.250139000003</c:v>
                </c:pt>
                <c:pt idx="2735">
                  <c:v>40285.260556000001</c:v>
                </c:pt>
                <c:pt idx="2736">
                  <c:v>40285.270971999998</c:v>
                </c:pt>
                <c:pt idx="2737">
                  <c:v>40285.281389000003</c:v>
                </c:pt>
                <c:pt idx="2738">
                  <c:v>40285.291806000001</c:v>
                </c:pt>
                <c:pt idx="2739">
                  <c:v>40285.302221999998</c:v>
                </c:pt>
                <c:pt idx="2740">
                  <c:v>40285.312639000003</c:v>
                </c:pt>
                <c:pt idx="2741">
                  <c:v>40285.323056000001</c:v>
                </c:pt>
                <c:pt idx="2742">
                  <c:v>40285.333471999998</c:v>
                </c:pt>
                <c:pt idx="2743">
                  <c:v>40285.343889000003</c:v>
                </c:pt>
                <c:pt idx="2744">
                  <c:v>40285.354306000001</c:v>
                </c:pt>
                <c:pt idx="2745">
                  <c:v>40285.364721999998</c:v>
                </c:pt>
                <c:pt idx="2746">
                  <c:v>40285.375139000003</c:v>
                </c:pt>
                <c:pt idx="2747">
                  <c:v>40285.385556000001</c:v>
                </c:pt>
                <c:pt idx="2748">
                  <c:v>40285.395971999998</c:v>
                </c:pt>
                <c:pt idx="2749">
                  <c:v>40285.406389000003</c:v>
                </c:pt>
                <c:pt idx="2750">
                  <c:v>40285.416806000001</c:v>
                </c:pt>
                <c:pt idx="2751">
                  <c:v>40285.427221999998</c:v>
                </c:pt>
                <c:pt idx="2752">
                  <c:v>40285.437639000003</c:v>
                </c:pt>
                <c:pt idx="2753">
                  <c:v>40285.448056000001</c:v>
                </c:pt>
                <c:pt idx="2754">
                  <c:v>40285.458471999998</c:v>
                </c:pt>
                <c:pt idx="2755">
                  <c:v>40285.468889000003</c:v>
                </c:pt>
                <c:pt idx="2756">
                  <c:v>40285.479306000001</c:v>
                </c:pt>
                <c:pt idx="2757">
                  <c:v>40285.489721999998</c:v>
                </c:pt>
                <c:pt idx="2758">
                  <c:v>40285.500139000003</c:v>
                </c:pt>
                <c:pt idx="2759">
                  <c:v>40285.510556000001</c:v>
                </c:pt>
                <c:pt idx="2760">
                  <c:v>40285.520971999998</c:v>
                </c:pt>
                <c:pt idx="2761">
                  <c:v>40285.531389000003</c:v>
                </c:pt>
                <c:pt idx="2762">
                  <c:v>40285.541806000001</c:v>
                </c:pt>
                <c:pt idx="2763">
                  <c:v>40285.552221999998</c:v>
                </c:pt>
                <c:pt idx="2764">
                  <c:v>40285.562639000003</c:v>
                </c:pt>
                <c:pt idx="2765">
                  <c:v>40285.573056000001</c:v>
                </c:pt>
                <c:pt idx="2766">
                  <c:v>40285.583471999998</c:v>
                </c:pt>
                <c:pt idx="2767">
                  <c:v>40285.593889000003</c:v>
                </c:pt>
                <c:pt idx="2768">
                  <c:v>40285.604306000001</c:v>
                </c:pt>
                <c:pt idx="2769">
                  <c:v>40285.614721999998</c:v>
                </c:pt>
                <c:pt idx="2770">
                  <c:v>40285.625139000003</c:v>
                </c:pt>
                <c:pt idx="2771">
                  <c:v>40285.635556000001</c:v>
                </c:pt>
                <c:pt idx="2772">
                  <c:v>40285.645971999998</c:v>
                </c:pt>
                <c:pt idx="2773">
                  <c:v>40285.656389000003</c:v>
                </c:pt>
                <c:pt idx="2774">
                  <c:v>40285.666806000001</c:v>
                </c:pt>
                <c:pt idx="2775">
                  <c:v>40285.677221999998</c:v>
                </c:pt>
                <c:pt idx="2776">
                  <c:v>40285.687639000003</c:v>
                </c:pt>
                <c:pt idx="2777">
                  <c:v>40285.698056000001</c:v>
                </c:pt>
                <c:pt idx="2778">
                  <c:v>40285.708471999998</c:v>
                </c:pt>
                <c:pt idx="2779">
                  <c:v>40285.718889000003</c:v>
                </c:pt>
                <c:pt idx="2780">
                  <c:v>40285.729306000001</c:v>
                </c:pt>
                <c:pt idx="2781">
                  <c:v>40285.739721999998</c:v>
                </c:pt>
                <c:pt idx="2782">
                  <c:v>40285.750139000003</c:v>
                </c:pt>
                <c:pt idx="2783">
                  <c:v>40285.760556000001</c:v>
                </c:pt>
                <c:pt idx="2784">
                  <c:v>40285.770971999998</c:v>
                </c:pt>
                <c:pt idx="2785">
                  <c:v>40285.781389000003</c:v>
                </c:pt>
                <c:pt idx="2786">
                  <c:v>40285.791806000001</c:v>
                </c:pt>
                <c:pt idx="2787">
                  <c:v>40285.802221999998</c:v>
                </c:pt>
                <c:pt idx="2788">
                  <c:v>40285.812639000003</c:v>
                </c:pt>
                <c:pt idx="2789">
                  <c:v>40285.823056000001</c:v>
                </c:pt>
                <c:pt idx="2790">
                  <c:v>40285.833471999998</c:v>
                </c:pt>
                <c:pt idx="2791">
                  <c:v>40285.843889000003</c:v>
                </c:pt>
                <c:pt idx="2792">
                  <c:v>40285.854306000001</c:v>
                </c:pt>
                <c:pt idx="2793">
                  <c:v>40285.864721999998</c:v>
                </c:pt>
                <c:pt idx="2794">
                  <c:v>40285.875139000003</c:v>
                </c:pt>
                <c:pt idx="2795">
                  <c:v>40285.885556000001</c:v>
                </c:pt>
                <c:pt idx="2796">
                  <c:v>40285.895971999998</c:v>
                </c:pt>
                <c:pt idx="2797">
                  <c:v>40285.906389000003</c:v>
                </c:pt>
                <c:pt idx="2798">
                  <c:v>40285.916806000001</c:v>
                </c:pt>
                <c:pt idx="2799">
                  <c:v>40285.927221999998</c:v>
                </c:pt>
                <c:pt idx="2800">
                  <c:v>40285.937639000003</c:v>
                </c:pt>
                <c:pt idx="2801">
                  <c:v>40285.948056000001</c:v>
                </c:pt>
                <c:pt idx="2802">
                  <c:v>40285.958471999998</c:v>
                </c:pt>
                <c:pt idx="2803">
                  <c:v>40285.968889000003</c:v>
                </c:pt>
                <c:pt idx="2804">
                  <c:v>40285.979306000001</c:v>
                </c:pt>
                <c:pt idx="2805">
                  <c:v>40285.989721999998</c:v>
                </c:pt>
                <c:pt idx="2806">
                  <c:v>40286.000139000003</c:v>
                </c:pt>
                <c:pt idx="2807">
                  <c:v>40286.010556000001</c:v>
                </c:pt>
                <c:pt idx="2808">
                  <c:v>40286.020971999998</c:v>
                </c:pt>
                <c:pt idx="2809">
                  <c:v>40286.031389000003</c:v>
                </c:pt>
                <c:pt idx="2810">
                  <c:v>40286.041806000001</c:v>
                </c:pt>
                <c:pt idx="2811">
                  <c:v>40286.052221999998</c:v>
                </c:pt>
                <c:pt idx="2812">
                  <c:v>40286.062639000003</c:v>
                </c:pt>
                <c:pt idx="2813">
                  <c:v>40286.073056000001</c:v>
                </c:pt>
                <c:pt idx="2814">
                  <c:v>40286.083471999998</c:v>
                </c:pt>
                <c:pt idx="2815">
                  <c:v>40286.093889000003</c:v>
                </c:pt>
                <c:pt idx="2816">
                  <c:v>40286.104306000001</c:v>
                </c:pt>
                <c:pt idx="2817">
                  <c:v>40286.114721999998</c:v>
                </c:pt>
                <c:pt idx="2818">
                  <c:v>40286.125139000003</c:v>
                </c:pt>
                <c:pt idx="2819">
                  <c:v>40286.135556000001</c:v>
                </c:pt>
                <c:pt idx="2820">
                  <c:v>40286.145971999998</c:v>
                </c:pt>
                <c:pt idx="2821">
                  <c:v>40286.156389000003</c:v>
                </c:pt>
                <c:pt idx="2822">
                  <c:v>40286.166806000001</c:v>
                </c:pt>
                <c:pt idx="2823">
                  <c:v>40286.177221999998</c:v>
                </c:pt>
                <c:pt idx="2824">
                  <c:v>40286.187639000003</c:v>
                </c:pt>
                <c:pt idx="2825">
                  <c:v>40286.198056000001</c:v>
                </c:pt>
                <c:pt idx="2826">
                  <c:v>40286.208471999998</c:v>
                </c:pt>
                <c:pt idx="2827">
                  <c:v>40286.218889000003</c:v>
                </c:pt>
                <c:pt idx="2828">
                  <c:v>40286.229306000001</c:v>
                </c:pt>
                <c:pt idx="2829">
                  <c:v>40286.239721999998</c:v>
                </c:pt>
                <c:pt idx="2830">
                  <c:v>40286.250139000003</c:v>
                </c:pt>
                <c:pt idx="2831">
                  <c:v>40286.260556000001</c:v>
                </c:pt>
                <c:pt idx="2832">
                  <c:v>40286.270971999998</c:v>
                </c:pt>
                <c:pt idx="2833">
                  <c:v>40286.281389000003</c:v>
                </c:pt>
                <c:pt idx="2834">
                  <c:v>40286.291806000001</c:v>
                </c:pt>
                <c:pt idx="2835">
                  <c:v>40286.302221999998</c:v>
                </c:pt>
                <c:pt idx="2836">
                  <c:v>40286.312639000003</c:v>
                </c:pt>
                <c:pt idx="2837">
                  <c:v>40286.323056000001</c:v>
                </c:pt>
                <c:pt idx="2838">
                  <c:v>40286.333471999998</c:v>
                </c:pt>
                <c:pt idx="2839">
                  <c:v>40286.343889000003</c:v>
                </c:pt>
                <c:pt idx="2840">
                  <c:v>40286.354306000001</c:v>
                </c:pt>
                <c:pt idx="2841">
                  <c:v>40286.364721999998</c:v>
                </c:pt>
                <c:pt idx="2842">
                  <c:v>40286.375139000003</c:v>
                </c:pt>
                <c:pt idx="2843">
                  <c:v>40286.385556000001</c:v>
                </c:pt>
                <c:pt idx="2844">
                  <c:v>40286.395971999998</c:v>
                </c:pt>
                <c:pt idx="2845">
                  <c:v>40286.406389000003</c:v>
                </c:pt>
                <c:pt idx="2846">
                  <c:v>40286.416806000001</c:v>
                </c:pt>
                <c:pt idx="2847">
                  <c:v>40286.427221999998</c:v>
                </c:pt>
                <c:pt idx="2848">
                  <c:v>40286.437639000003</c:v>
                </c:pt>
                <c:pt idx="2849">
                  <c:v>40286.448056000001</c:v>
                </c:pt>
                <c:pt idx="2850">
                  <c:v>40286.458471999998</c:v>
                </c:pt>
                <c:pt idx="2851">
                  <c:v>40286.468889000003</c:v>
                </c:pt>
                <c:pt idx="2852">
                  <c:v>40286.479306000001</c:v>
                </c:pt>
                <c:pt idx="2853">
                  <c:v>40286.489721999998</c:v>
                </c:pt>
                <c:pt idx="2854">
                  <c:v>40286.500139000003</c:v>
                </c:pt>
                <c:pt idx="2855">
                  <c:v>40286.510556000001</c:v>
                </c:pt>
                <c:pt idx="2856">
                  <c:v>40286.520971999998</c:v>
                </c:pt>
                <c:pt idx="2857">
                  <c:v>40286.531389000003</c:v>
                </c:pt>
                <c:pt idx="2858">
                  <c:v>40286.541806000001</c:v>
                </c:pt>
                <c:pt idx="2859">
                  <c:v>40286.552221999998</c:v>
                </c:pt>
                <c:pt idx="2860">
                  <c:v>40286.562639000003</c:v>
                </c:pt>
                <c:pt idx="2861">
                  <c:v>40286.573056000001</c:v>
                </c:pt>
                <c:pt idx="2862">
                  <c:v>40286.583471999998</c:v>
                </c:pt>
                <c:pt idx="2863">
                  <c:v>40286.593889000003</c:v>
                </c:pt>
                <c:pt idx="2864">
                  <c:v>40286.604306000001</c:v>
                </c:pt>
                <c:pt idx="2865">
                  <c:v>40286.614721999998</c:v>
                </c:pt>
                <c:pt idx="2866">
                  <c:v>40286.625139000003</c:v>
                </c:pt>
                <c:pt idx="2867">
                  <c:v>40286.635556000001</c:v>
                </c:pt>
                <c:pt idx="2868">
                  <c:v>40286.645971999998</c:v>
                </c:pt>
                <c:pt idx="2869">
                  <c:v>40286.656389000003</c:v>
                </c:pt>
                <c:pt idx="2870">
                  <c:v>40286.666806000001</c:v>
                </c:pt>
                <c:pt idx="2871">
                  <c:v>40286.677221999998</c:v>
                </c:pt>
                <c:pt idx="2872">
                  <c:v>40286.687639000003</c:v>
                </c:pt>
                <c:pt idx="2873">
                  <c:v>40286.698056000001</c:v>
                </c:pt>
                <c:pt idx="2874">
                  <c:v>40286.708471999998</c:v>
                </c:pt>
                <c:pt idx="2875">
                  <c:v>40286.718889000003</c:v>
                </c:pt>
                <c:pt idx="2876">
                  <c:v>40286.729306000001</c:v>
                </c:pt>
                <c:pt idx="2877">
                  <c:v>40286.739721999998</c:v>
                </c:pt>
                <c:pt idx="2878">
                  <c:v>40286.750139000003</c:v>
                </c:pt>
                <c:pt idx="2879">
                  <c:v>40286.760556000001</c:v>
                </c:pt>
                <c:pt idx="2880">
                  <c:v>40286.770971999998</c:v>
                </c:pt>
                <c:pt idx="2881">
                  <c:v>40286.781389000003</c:v>
                </c:pt>
                <c:pt idx="2882">
                  <c:v>40286.791806000001</c:v>
                </c:pt>
                <c:pt idx="2883">
                  <c:v>40286.802221999998</c:v>
                </c:pt>
                <c:pt idx="2884">
                  <c:v>40286.812639000003</c:v>
                </c:pt>
                <c:pt idx="2885">
                  <c:v>40286.823056000001</c:v>
                </c:pt>
                <c:pt idx="2886">
                  <c:v>40286.833471999998</c:v>
                </c:pt>
                <c:pt idx="2887">
                  <c:v>40286.843889000003</c:v>
                </c:pt>
                <c:pt idx="2888">
                  <c:v>40286.854306000001</c:v>
                </c:pt>
                <c:pt idx="2889">
                  <c:v>40286.864721999998</c:v>
                </c:pt>
                <c:pt idx="2890">
                  <c:v>40286.875139000003</c:v>
                </c:pt>
                <c:pt idx="2891">
                  <c:v>40286.885556000001</c:v>
                </c:pt>
                <c:pt idx="2892">
                  <c:v>40286.895971999998</c:v>
                </c:pt>
                <c:pt idx="2893">
                  <c:v>40286.906389000003</c:v>
                </c:pt>
                <c:pt idx="2894">
                  <c:v>40286.916806000001</c:v>
                </c:pt>
                <c:pt idx="2895">
                  <c:v>40286.927221999998</c:v>
                </c:pt>
                <c:pt idx="2896">
                  <c:v>40286.937639000003</c:v>
                </c:pt>
                <c:pt idx="2897">
                  <c:v>40286.948056000001</c:v>
                </c:pt>
                <c:pt idx="2898">
                  <c:v>40286.958471999998</c:v>
                </c:pt>
                <c:pt idx="2899">
                  <c:v>40286.968889000003</c:v>
                </c:pt>
                <c:pt idx="2900">
                  <c:v>40286.979306000001</c:v>
                </c:pt>
                <c:pt idx="2901">
                  <c:v>40286.989721999998</c:v>
                </c:pt>
                <c:pt idx="2902">
                  <c:v>40287.000139000003</c:v>
                </c:pt>
                <c:pt idx="2903">
                  <c:v>40287.010556000001</c:v>
                </c:pt>
                <c:pt idx="2904">
                  <c:v>40287.020971999998</c:v>
                </c:pt>
                <c:pt idx="2905">
                  <c:v>40287.031389000003</c:v>
                </c:pt>
                <c:pt idx="2906">
                  <c:v>40287.041806000001</c:v>
                </c:pt>
                <c:pt idx="2907">
                  <c:v>40287.052221999998</c:v>
                </c:pt>
                <c:pt idx="2908">
                  <c:v>40287.062639000003</c:v>
                </c:pt>
                <c:pt idx="2909">
                  <c:v>40287.073056000001</c:v>
                </c:pt>
                <c:pt idx="2910">
                  <c:v>40287.083471999998</c:v>
                </c:pt>
                <c:pt idx="2911">
                  <c:v>40287.093889000003</c:v>
                </c:pt>
                <c:pt idx="2912">
                  <c:v>40287.104306000001</c:v>
                </c:pt>
                <c:pt idx="2913">
                  <c:v>40287.114721999998</c:v>
                </c:pt>
                <c:pt idx="2914">
                  <c:v>40287.125139000003</c:v>
                </c:pt>
                <c:pt idx="2915">
                  <c:v>40287.135556000001</c:v>
                </c:pt>
                <c:pt idx="2916">
                  <c:v>40287.145971999998</c:v>
                </c:pt>
                <c:pt idx="2917">
                  <c:v>40287.156389000003</c:v>
                </c:pt>
                <c:pt idx="2918">
                  <c:v>40287.166806000001</c:v>
                </c:pt>
                <c:pt idx="2919">
                  <c:v>40287.177221999998</c:v>
                </c:pt>
                <c:pt idx="2920">
                  <c:v>40287.187639000003</c:v>
                </c:pt>
                <c:pt idx="2921">
                  <c:v>40287.198056000001</c:v>
                </c:pt>
                <c:pt idx="2922">
                  <c:v>40287.208471999998</c:v>
                </c:pt>
                <c:pt idx="2923">
                  <c:v>40287.218889000003</c:v>
                </c:pt>
                <c:pt idx="2924">
                  <c:v>40287.229306000001</c:v>
                </c:pt>
                <c:pt idx="2925">
                  <c:v>40287.239721999998</c:v>
                </c:pt>
                <c:pt idx="2926">
                  <c:v>40287.250139000003</c:v>
                </c:pt>
                <c:pt idx="2927">
                  <c:v>40287.260556000001</c:v>
                </c:pt>
                <c:pt idx="2928">
                  <c:v>40287.270971999998</c:v>
                </c:pt>
                <c:pt idx="2929">
                  <c:v>40287.281389000003</c:v>
                </c:pt>
                <c:pt idx="2930">
                  <c:v>40287.291806000001</c:v>
                </c:pt>
                <c:pt idx="2931">
                  <c:v>40287.302221999998</c:v>
                </c:pt>
                <c:pt idx="2932">
                  <c:v>40287.312639000003</c:v>
                </c:pt>
                <c:pt idx="2933">
                  <c:v>40287.323056000001</c:v>
                </c:pt>
                <c:pt idx="2934">
                  <c:v>40287.333471999998</c:v>
                </c:pt>
                <c:pt idx="2935">
                  <c:v>40287.343889000003</c:v>
                </c:pt>
                <c:pt idx="2936">
                  <c:v>40287.354306000001</c:v>
                </c:pt>
                <c:pt idx="2937">
                  <c:v>40287.364721999998</c:v>
                </c:pt>
                <c:pt idx="2938">
                  <c:v>40287.375139000003</c:v>
                </c:pt>
                <c:pt idx="2939">
                  <c:v>40287.385556000001</c:v>
                </c:pt>
                <c:pt idx="2940">
                  <c:v>40287.395971999998</c:v>
                </c:pt>
                <c:pt idx="2941">
                  <c:v>40287.406389000003</c:v>
                </c:pt>
                <c:pt idx="2942">
                  <c:v>40287.416806000001</c:v>
                </c:pt>
                <c:pt idx="2943">
                  <c:v>40287.427221999998</c:v>
                </c:pt>
                <c:pt idx="2944">
                  <c:v>40287.437639000003</c:v>
                </c:pt>
                <c:pt idx="2945">
                  <c:v>40287.448056000001</c:v>
                </c:pt>
                <c:pt idx="2946">
                  <c:v>40287.458471999998</c:v>
                </c:pt>
                <c:pt idx="2947">
                  <c:v>40287.468889000003</c:v>
                </c:pt>
                <c:pt idx="2948">
                  <c:v>40287.479306000001</c:v>
                </c:pt>
                <c:pt idx="2949">
                  <c:v>40287.489721999998</c:v>
                </c:pt>
                <c:pt idx="2950">
                  <c:v>40287.500139000003</c:v>
                </c:pt>
                <c:pt idx="2951">
                  <c:v>40287.510556000001</c:v>
                </c:pt>
                <c:pt idx="2952">
                  <c:v>40287.520971999998</c:v>
                </c:pt>
                <c:pt idx="2953">
                  <c:v>40287.531389000003</c:v>
                </c:pt>
                <c:pt idx="2954">
                  <c:v>40287.541806000001</c:v>
                </c:pt>
                <c:pt idx="2955">
                  <c:v>40287.552221999998</c:v>
                </c:pt>
                <c:pt idx="2956">
                  <c:v>40287.562639000003</c:v>
                </c:pt>
                <c:pt idx="2957">
                  <c:v>40287.573056000001</c:v>
                </c:pt>
                <c:pt idx="2958">
                  <c:v>40287.583471999998</c:v>
                </c:pt>
                <c:pt idx="2959">
                  <c:v>40287.593889000003</c:v>
                </c:pt>
                <c:pt idx="2960">
                  <c:v>40287.604306000001</c:v>
                </c:pt>
                <c:pt idx="2961">
                  <c:v>40287.614721999998</c:v>
                </c:pt>
                <c:pt idx="2962">
                  <c:v>40287.625139000003</c:v>
                </c:pt>
                <c:pt idx="2963">
                  <c:v>40287.635556000001</c:v>
                </c:pt>
                <c:pt idx="2964">
                  <c:v>40287.645971999998</c:v>
                </c:pt>
                <c:pt idx="2965">
                  <c:v>40287.656389000003</c:v>
                </c:pt>
                <c:pt idx="2966">
                  <c:v>40287.666806000001</c:v>
                </c:pt>
                <c:pt idx="2967">
                  <c:v>40287.677221999998</c:v>
                </c:pt>
                <c:pt idx="2968">
                  <c:v>40287.687639000003</c:v>
                </c:pt>
                <c:pt idx="2969">
                  <c:v>40287.698056000001</c:v>
                </c:pt>
                <c:pt idx="2970">
                  <c:v>40287.708471999998</c:v>
                </c:pt>
                <c:pt idx="2971">
                  <c:v>40287.718889000003</c:v>
                </c:pt>
                <c:pt idx="2972">
                  <c:v>40287.729306000001</c:v>
                </c:pt>
                <c:pt idx="2973">
                  <c:v>40287.739721999998</c:v>
                </c:pt>
                <c:pt idx="2974">
                  <c:v>40287.750139000003</c:v>
                </c:pt>
                <c:pt idx="2975">
                  <c:v>40287.760556000001</c:v>
                </c:pt>
                <c:pt idx="2976">
                  <c:v>40287.770971999998</c:v>
                </c:pt>
                <c:pt idx="2977">
                  <c:v>40287.781389000003</c:v>
                </c:pt>
                <c:pt idx="2978">
                  <c:v>40287.791806000001</c:v>
                </c:pt>
                <c:pt idx="2979">
                  <c:v>40287.802221999998</c:v>
                </c:pt>
                <c:pt idx="2980">
                  <c:v>40287.812639000003</c:v>
                </c:pt>
                <c:pt idx="2981">
                  <c:v>40287.823056000001</c:v>
                </c:pt>
                <c:pt idx="2982">
                  <c:v>40287.833471999998</c:v>
                </c:pt>
                <c:pt idx="2983">
                  <c:v>40287.843889000003</c:v>
                </c:pt>
                <c:pt idx="2984">
                  <c:v>40287.854306000001</c:v>
                </c:pt>
                <c:pt idx="2985">
                  <c:v>40287.864721999998</c:v>
                </c:pt>
                <c:pt idx="2986">
                  <c:v>40287.875139000003</c:v>
                </c:pt>
                <c:pt idx="2987">
                  <c:v>40287.885556000001</c:v>
                </c:pt>
                <c:pt idx="2988">
                  <c:v>40287.895971999998</c:v>
                </c:pt>
                <c:pt idx="2989">
                  <c:v>40287.906389000003</c:v>
                </c:pt>
                <c:pt idx="2990">
                  <c:v>40287.916806000001</c:v>
                </c:pt>
                <c:pt idx="2991">
                  <c:v>40287.927221999998</c:v>
                </c:pt>
                <c:pt idx="2992">
                  <c:v>40287.937639000003</c:v>
                </c:pt>
                <c:pt idx="2993">
                  <c:v>40287.948056000001</c:v>
                </c:pt>
                <c:pt idx="2994">
                  <c:v>40287.958471999998</c:v>
                </c:pt>
                <c:pt idx="2995">
                  <c:v>40287.968889000003</c:v>
                </c:pt>
                <c:pt idx="2996">
                  <c:v>40287.979306000001</c:v>
                </c:pt>
                <c:pt idx="2997">
                  <c:v>40287.989721999998</c:v>
                </c:pt>
                <c:pt idx="2998">
                  <c:v>40288.000139000003</c:v>
                </c:pt>
                <c:pt idx="2999">
                  <c:v>40288.010556000001</c:v>
                </c:pt>
                <c:pt idx="3000">
                  <c:v>40288.020971999998</c:v>
                </c:pt>
                <c:pt idx="3001">
                  <c:v>40288.031389000003</c:v>
                </c:pt>
                <c:pt idx="3002">
                  <c:v>40288.041806000001</c:v>
                </c:pt>
                <c:pt idx="3003">
                  <c:v>40288.052221999998</c:v>
                </c:pt>
                <c:pt idx="3004">
                  <c:v>40288.062639000003</c:v>
                </c:pt>
                <c:pt idx="3005">
                  <c:v>40288.073056000001</c:v>
                </c:pt>
                <c:pt idx="3006">
                  <c:v>40288.083471999998</c:v>
                </c:pt>
                <c:pt idx="3007">
                  <c:v>40288.093889000003</c:v>
                </c:pt>
                <c:pt idx="3008">
                  <c:v>40288.104306000001</c:v>
                </c:pt>
                <c:pt idx="3009">
                  <c:v>40288.114721999998</c:v>
                </c:pt>
                <c:pt idx="3010">
                  <c:v>40288.125139000003</c:v>
                </c:pt>
                <c:pt idx="3011">
                  <c:v>40288.135556000001</c:v>
                </c:pt>
                <c:pt idx="3012">
                  <c:v>40288.145971999998</c:v>
                </c:pt>
                <c:pt idx="3013">
                  <c:v>40288.156389000003</c:v>
                </c:pt>
                <c:pt idx="3014">
                  <c:v>40288.166806000001</c:v>
                </c:pt>
                <c:pt idx="3015">
                  <c:v>40288.177221999998</c:v>
                </c:pt>
                <c:pt idx="3016">
                  <c:v>40288.187639000003</c:v>
                </c:pt>
                <c:pt idx="3017">
                  <c:v>40288.198056000001</c:v>
                </c:pt>
                <c:pt idx="3018">
                  <c:v>40288.208471999998</c:v>
                </c:pt>
                <c:pt idx="3019">
                  <c:v>40288.218889000003</c:v>
                </c:pt>
                <c:pt idx="3020">
                  <c:v>40288.229306000001</c:v>
                </c:pt>
                <c:pt idx="3021">
                  <c:v>40288.239721999998</c:v>
                </c:pt>
                <c:pt idx="3022">
                  <c:v>40288.250139000003</c:v>
                </c:pt>
                <c:pt idx="3023">
                  <c:v>40288.260556000001</c:v>
                </c:pt>
                <c:pt idx="3024">
                  <c:v>40288.270971999998</c:v>
                </c:pt>
                <c:pt idx="3025">
                  <c:v>40288.281389000003</c:v>
                </c:pt>
                <c:pt idx="3026">
                  <c:v>40288.291806000001</c:v>
                </c:pt>
                <c:pt idx="3027">
                  <c:v>40288.302221999998</c:v>
                </c:pt>
                <c:pt idx="3028">
                  <c:v>40288.312639000003</c:v>
                </c:pt>
                <c:pt idx="3029">
                  <c:v>40288.323056000001</c:v>
                </c:pt>
                <c:pt idx="3030">
                  <c:v>40288.333471999998</c:v>
                </c:pt>
                <c:pt idx="3031">
                  <c:v>40288.343889000003</c:v>
                </c:pt>
                <c:pt idx="3032">
                  <c:v>40288.354306000001</c:v>
                </c:pt>
                <c:pt idx="3033">
                  <c:v>40288.364721999998</c:v>
                </c:pt>
                <c:pt idx="3034">
                  <c:v>40288.375139000003</c:v>
                </c:pt>
                <c:pt idx="3035">
                  <c:v>40288.385556000001</c:v>
                </c:pt>
                <c:pt idx="3036">
                  <c:v>40288.395971999998</c:v>
                </c:pt>
                <c:pt idx="3037">
                  <c:v>40288.406389000003</c:v>
                </c:pt>
                <c:pt idx="3038">
                  <c:v>40288.416806000001</c:v>
                </c:pt>
                <c:pt idx="3039">
                  <c:v>40288.427221999998</c:v>
                </c:pt>
                <c:pt idx="3040">
                  <c:v>40288.437639000003</c:v>
                </c:pt>
                <c:pt idx="3041">
                  <c:v>40288.448056000001</c:v>
                </c:pt>
                <c:pt idx="3042">
                  <c:v>40288.458471999998</c:v>
                </c:pt>
                <c:pt idx="3043">
                  <c:v>40288.468889000003</c:v>
                </c:pt>
                <c:pt idx="3044">
                  <c:v>40288.479306000001</c:v>
                </c:pt>
                <c:pt idx="3045">
                  <c:v>40288.489721999998</c:v>
                </c:pt>
                <c:pt idx="3046">
                  <c:v>40288.500139000003</c:v>
                </c:pt>
                <c:pt idx="3047">
                  <c:v>40288.510556000001</c:v>
                </c:pt>
                <c:pt idx="3048">
                  <c:v>40288.520971999998</c:v>
                </c:pt>
                <c:pt idx="3049">
                  <c:v>40288.531389000003</c:v>
                </c:pt>
                <c:pt idx="3050">
                  <c:v>40288.541806000001</c:v>
                </c:pt>
                <c:pt idx="3051">
                  <c:v>40288.552221999998</c:v>
                </c:pt>
                <c:pt idx="3052">
                  <c:v>40288.562639000003</c:v>
                </c:pt>
                <c:pt idx="3053">
                  <c:v>40288.573056000001</c:v>
                </c:pt>
                <c:pt idx="3054">
                  <c:v>40288.583471999998</c:v>
                </c:pt>
                <c:pt idx="3055">
                  <c:v>40288.593889000003</c:v>
                </c:pt>
                <c:pt idx="3056">
                  <c:v>40288.604306000001</c:v>
                </c:pt>
                <c:pt idx="3057">
                  <c:v>40288.614721999998</c:v>
                </c:pt>
                <c:pt idx="3058">
                  <c:v>40288.625139000003</c:v>
                </c:pt>
                <c:pt idx="3059">
                  <c:v>40288.635556000001</c:v>
                </c:pt>
                <c:pt idx="3060">
                  <c:v>40288.645971999998</c:v>
                </c:pt>
                <c:pt idx="3061">
                  <c:v>40288.656389000003</c:v>
                </c:pt>
                <c:pt idx="3062">
                  <c:v>40288.666806000001</c:v>
                </c:pt>
                <c:pt idx="3063">
                  <c:v>40288.677221999998</c:v>
                </c:pt>
                <c:pt idx="3064">
                  <c:v>40288.687639000003</c:v>
                </c:pt>
                <c:pt idx="3065">
                  <c:v>40288.698056000001</c:v>
                </c:pt>
                <c:pt idx="3066">
                  <c:v>40288.708471999998</c:v>
                </c:pt>
                <c:pt idx="3067">
                  <c:v>40288.718889000003</c:v>
                </c:pt>
                <c:pt idx="3068">
                  <c:v>40288.729306000001</c:v>
                </c:pt>
                <c:pt idx="3069">
                  <c:v>40288.739721999998</c:v>
                </c:pt>
                <c:pt idx="3070">
                  <c:v>40288.750139000003</c:v>
                </c:pt>
                <c:pt idx="3071">
                  <c:v>40288.760556000001</c:v>
                </c:pt>
                <c:pt idx="3072">
                  <c:v>40288.770971999998</c:v>
                </c:pt>
                <c:pt idx="3073">
                  <c:v>40288.781389000003</c:v>
                </c:pt>
                <c:pt idx="3074">
                  <c:v>40288.791806000001</c:v>
                </c:pt>
                <c:pt idx="3075">
                  <c:v>40288.802221999998</c:v>
                </c:pt>
                <c:pt idx="3076">
                  <c:v>40288.812639000003</c:v>
                </c:pt>
                <c:pt idx="3077">
                  <c:v>40288.823056000001</c:v>
                </c:pt>
                <c:pt idx="3078">
                  <c:v>40288.833471999998</c:v>
                </c:pt>
                <c:pt idx="3079">
                  <c:v>40288.843889000003</c:v>
                </c:pt>
                <c:pt idx="3080">
                  <c:v>40288.854306000001</c:v>
                </c:pt>
                <c:pt idx="3081">
                  <c:v>40288.864721999998</c:v>
                </c:pt>
                <c:pt idx="3082">
                  <c:v>40288.875139000003</c:v>
                </c:pt>
                <c:pt idx="3083">
                  <c:v>40288.885556000001</c:v>
                </c:pt>
                <c:pt idx="3084">
                  <c:v>40288.895971999998</c:v>
                </c:pt>
                <c:pt idx="3085">
                  <c:v>40288.906389000003</c:v>
                </c:pt>
                <c:pt idx="3086">
                  <c:v>40288.916806000001</c:v>
                </c:pt>
                <c:pt idx="3087">
                  <c:v>40288.927221999998</c:v>
                </c:pt>
                <c:pt idx="3088">
                  <c:v>40288.937639000003</c:v>
                </c:pt>
                <c:pt idx="3089">
                  <c:v>40288.948056000001</c:v>
                </c:pt>
                <c:pt idx="3090">
                  <c:v>40288.958471999998</c:v>
                </c:pt>
                <c:pt idx="3091">
                  <c:v>40288.968889000003</c:v>
                </c:pt>
                <c:pt idx="3092">
                  <c:v>40288.979306000001</c:v>
                </c:pt>
                <c:pt idx="3093">
                  <c:v>40288.989721999998</c:v>
                </c:pt>
                <c:pt idx="3094">
                  <c:v>40289.000139000003</c:v>
                </c:pt>
                <c:pt idx="3095">
                  <c:v>40289.010556000001</c:v>
                </c:pt>
                <c:pt idx="3096">
                  <c:v>40289.020971999998</c:v>
                </c:pt>
                <c:pt idx="3097">
                  <c:v>40289.031389000003</c:v>
                </c:pt>
                <c:pt idx="3098">
                  <c:v>40289.041806000001</c:v>
                </c:pt>
                <c:pt idx="3099">
                  <c:v>40289.052221999998</c:v>
                </c:pt>
                <c:pt idx="3100">
                  <c:v>40289.062639000003</c:v>
                </c:pt>
                <c:pt idx="3101">
                  <c:v>40289.073056000001</c:v>
                </c:pt>
                <c:pt idx="3102">
                  <c:v>40289.083471999998</c:v>
                </c:pt>
                <c:pt idx="3103">
                  <c:v>40289.093889000003</c:v>
                </c:pt>
                <c:pt idx="3104">
                  <c:v>40289.104306000001</c:v>
                </c:pt>
                <c:pt idx="3105">
                  <c:v>40289.114721999998</c:v>
                </c:pt>
                <c:pt idx="3106">
                  <c:v>40289.125139000003</c:v>
                </c:pt>
                <c:pt idx="3107">
                  <c:v>40289.135556000001</c:v>
                </c:pt>
                <c:pt idx="3108">
                  <c:v>40289.145971999998</c:v>
                </c:pt>
                <c:pt idx="3109">
                  <c:v>40289.156389000003</c:v>
                </c:pt>
                <c:pt idx="3110">
                  <c:v>40289.166806000001</c:v>
                </c:pt>
                <c:pt idx="3111">
                  <c:v>40289.177221999998</c:v>
                </c:pt>
                <c:pt idx="3112">
                  <c:v>40289.187639000003</c:v>
                </c:pt>
                <c:pt idx="3113">
                  <c:v>40289.198056000001</c:v>
                </c:pt>
                <c:pt idx="3114">
                  <c:v>40289.208471999998</c:v>
                </c:pt>
                <c:pt idx="3115">
                  <c:v>40289.218889000003</c:v>
                </c:pt>
                <c:pt idx="3116">
                  <c:v>40289.229306000001</c:v>
                </c:pt>
                <c:pt idx="3117">
                  <c:v>40289.239721999998</c:v>
                </c:pt>
                <c:pt idx="3118">
                  <c:v>40289.250139000003</c:v>
                </c:pt>
                <c:pt idx="3119">
                  <c:v>40289.260556000001</c:v>
                </c:pt>
                <c:pt idx="3120">
                  <c:v>40289.270971999998</c:v>
                </c:pt>
                <c:pt idx="3121">
                  <c:v>40289.281389000003</c:v>
                </c:pt>
                <c:pt idx="3122">
                  <c:v>40289.291806000001</c:v>
                </c:pt>
                <c:pt idx="3123">
                  <c:v>40289.302221999998</c:v>
                </c:pt>
                <c:pt idx="3124">
                  <c:v>40289.312639000003</c:v>
                </c:pt>
                <c:pt idx="3125">
                  <c:v>40289.323056000001</c:v>
                </c:pt>
                <c:pt idx="3126">
                  <c:v>40289.333471999998</c:v>
                </c:pt>
                <c:pt idx="3127">
                  <c:v>40289.343889000003</c:v>
                </c:pt>
                <c:pt idx="3128">
                  <c:v>40289.354306000001</c:v>
                </c:pt>
                <c:pt idx="3129">
                  <c:v>40289.364721999998</c:v>
                </c:pt>
                <c:pt idx="3130">
                  <c:v>40289.375139000003</c:v>
                </c:pt>
                <c:pt idx="3131">
                  <c:v>40289.385556000001</c:v>
                </c:pt>
                <c:pt idx="3132">
                  <c:v>40289.395971999998</c:v>
                </c:pt>
                <c:pt idx="3133">
                  <c:v>40289.406389000003</c:v>
                </c:pt>
                <c:pt idx="3134">
                  <c:v>40289.416806000001</c:v>
                </c:pt>
                <c:pt idx="3135">
                  <c:v>40289.427221999998</c:v>
                </c:pt>
                <c:pt idx="3136">
                  <c:v>40289.437639000003</c:v>
                </c:pt>
                <c:pt idx="3137">
                  <c:v>40289.448056000001</c:v>
                </c:pt>
                <c:pt idx="3138">
                  <c:v>40289.458471999998</c:v>
                </c:pt>
                <c:pt idx="3139">
                  <c:v>40289.468889000003</c:v>
                </c:pt>
                <c:pt idx="3140">
                  <c:v>40289.479306000001</c:v>
                </c:pt>
                <c:pt idx="3141">
                  <c:v>40289.489721999998</c:v>
                </c:pt>
                <c:pt idx="3142">
                  <c:v>40289.500139000003</c:v>
                </c:pt>
                <c:pt idx="3143">
                  <c:v>40289.510556000001</c:v>
                </c:pt>
                <c:pt idx="3144">
                  <c:v>40289.520971999998</c:v>
                </c:pt>
                <c:pt idx="3145">
                  <c:v>40289.531389000003</c:v>
                </c:pt>
                <c:pt idx="3146">
                  <c:v>40289.541806000001</c:v>
                </c:pt>
                <c:pt idx="3147">
                  <c:v>40289.552221999998</c:v>
                </c:pt>
                <c:pt idx="3148">
                  <c:v>40289.562639000003</c:v>
                </c:pt>
                <c:pt idx="3149">
                  <c:v>40289.573056000001</c:v>
                </c:pt>
                <c:pt idx="3150">
                  <c:v>40289.583471999998</c:v>
                </c:pt>
                <c:pt idx="3151">
                  <c:v>40289.593889000003</c:v>
                </c:pt>
                <c:pt idx="3152">
                  <c:v>40289.604306000001</c:v>
                </c:pt>
                <c:pt idx="3153">
                  <c:v>40289.614721999998</c:v>
                </c:pt>
                <c:pt idx="3154">
                  <c:v>40289.625139000003</c:v>
                </c:pt>
                <c:pt idx="3155">
                  <c:v>40289.635556000001</c:v>
                </c:pt>
                <c:pt idx="3156">
                  <c:v>40289.645971999998</c:v>
                </c:pt>
                <c:pt idx="3157">
                  <c:v>40289.656389000003</c:v>
                </c:pt>
                <c:pt idx="3158">
                  <c:v>40289.666806000001</c:v>
                </c:pt>
                <c:pt idx="3159">
                  <c:v>40289.677221999998</c:v>
                </c:pt>
                <c:pt idx="3160">
                  <c:v>40289.687639000003</c:v>
                </c:pt>
                <c:pt idx="3161">
                  <c:v>40289.698056000001</c:v>
                </c:pt>
                <c:pt idx="3162">
                  <c:v>40289.708471999998</c:v>
                </c:pt>
                <c:pt idx="3163">
                  <c:v>40289.718889000003</c:v>
                </c:pt>
                <c:pt idx="3164">
                  <c:v>40289.729306000001</c:v>
                </c:pt>
                <c:pt idx="3165">
                  <c:v>40289.739721999998</c:v>
                </c:pt>
                <c:pt idx="3166">
                  <c:v>40289.750139000003</c:v>
                </c:pt>
                <c:pt idx="3167">
                  <c:v>40289.760556000001</c:v>
                </c:pt>
                <c:pt idx="3168">
                  <c:v>40289.770971999998</c:v>
                </c:pt>
                <c:pt idx="3169">
                  <c:v>40289.781389000003</c:v>
                </c:pt>
                <c:pt idx="3170">
                  <c:v>40289.791806000001</c:v>
                </c:pt>
                <c:pt idx="3171">
                  <c:v>40289.802221999998</c:v>
                </c:pt>
                <c:pt idx="3172">
                  <c:v>40289.812639000003</c:v>
                </c:pt>
                <c:pt idx="3173">
                  <c:v>40289.823056000001</c:v>
                </c:pt>
                <c:pt idx="3174">
                  <c:v>40289.833471999998</c:v>
                </c:pt>
                <c:pt idx="3175">
                  <c:v>40289.843889000003</c:v>
                </c:pt>
                <c:pt idx="3176">
                  <c:v>40289.854306000001</c:v>
                </c:pt>
                <c:pt idx="3177">
                  <c:v>40289.864721999998</c:v>
                </c:pt>
                <c:pt idx="3178">
                  <c:v>40289.875139000003</c:v>
                </c:pt>
                <c:pt idx="3179">
                  <c:v>40289.885556000001</c:v>
                </c:pt>
                <c:pt idx="3180">
                  <c:v>40289.895971999998</c:v>
                </c:pt>
                <c:pt idx="3181">
                  <c:v>40289.906389000003</c:v>
                </c:pt>
                <c:pt idx="3182">
                  <c:v>40289.916806000001</c:v>
                </c:pt>
                <c:pt idx="3183">
                  <c:v>40289.927221999998</c:v>
                </c:pt>
                <c:pt idx="3184">
                  <c:v>40289.937639000003</c:v>
                </c:pt>
                <c:pt idx="3185">
                  <c:v>40289.948056000001</c:v>
                </c:pt>
                <c:pt idx="3186">
                  <c:v>40289.958471999998</c:v>
                </c:pt>
                <c:pt idx="3187">
                  <c:v>40289.968889000003</c:v>
                </c:pt>
                <c:pt idx="3188">
                  <c:v>40289.979306000001</c:v>
                </c:pt>
                <c:pt idx="3189">
                  <c:v>40289.989721999998</c:v>
                </c:pt>
                <c:pt idx="3190">
                  <c:v>40290.000139000003</c:v>
                </c:pt>
                <c:pt idx="3191">
                  <c:v>40290.010556000001</c:v>
                </c:pt>
                <c:pt idx="3192">
                  <c:v>40290.020971999998</c:v>
                </c:pt>
                <c:pt idx="3193">
                  <c:v>40290.031389000003</c:v>
                </c:pt>
                <c:pt idx="3194">
                  <c:v>40290.041806000001</c:v>
                </c:pt>
                <c:pt idx="3195">
                  <c:v>40290.052221999998</c:v>
                </c:pt>
                <c:pt idx="3196">
                  <c:v>40290.062639000003</c:v>
                </c:pt>
                <c:pt idx="3197">
                  <c:v>40290.073056000001</c:v>
                </c:pt>
                <c:pt idx="3198">
                  <c:v>40290.083471999998</c:v>
                </c:pt>
                <c:pt idx="3199">
                  <c:v>40290.093889000003</c:v>
                </c:pt>
                <c:pt idx="3200">
                  <c:v>40290.104306000001</c:v>
                </c:pt>
                <c:pt idx="3201">
                  <c:v>40290.114721999998</c:v>
                </c:pt>
                <c:pt idx="3202">
                  <c:v>40290.125139000003</c:v>
                </c:pt>
                <c:pt idx="3203">
                  <c:v>40290.135556000001</c:v>
                </c:pt>
                <c:pt idx="3204">
                  <c:v>40290.145971999998</c:v>
                </c:pt>
                <c:pt idx="3205">
                  <c:v>40290.156389000003</c:v>
                </c:pt>
                <c:pt idx="3206">
                  <c:v>40290.166806000001</c:v>
                </c:pt>
                <c:pt idx="3207">
                  <c:v>40290.177221999998</c:v>
                </c:pt>
                <c:pt idx="3208">
                  <c:v>40290.187639000003</c:v>
                </c:pt>
                <c:pt idx="3209">
                  <c:v>40290.198056000001</c:v>
                </c:pt>
                <c:pt idx="3210">
                  <c:v>40290.208471999998</c:v>
                </c:pt>
                <c:pt idx="3211">
                  <c:v>40290.218889000003</c:v>
                </c:pt>
                <c:pt idx="3212">
                  <c:v>40290.229306000001</c:v>
                </c:pt>
                <c:pt idx="3213">
                  <c:v>40290.239721999998</c:v>
                </c:pt>
                <c:pt idx="3214">
                  <c:v>40290.250139000003</c:v>
                </c:pt>
                <c:pt idx="3215">
                  <c:v>40290.260556000001</c:v>
                </c:pt>
                <c:pt idx="3216">
                  <c:v>40290.270971999998</c:v>
                </c:pt>
                <c:pt idx="3217">
                  <c:v>40290.281389000003</c:v>
                </c:pt>
                <c:pt idx="3218">
                  <c:v>40290.291806000001</c:v>
                </c:pt>
                <c:pt idx="3219">
                  <c:v>40290.302221999998</c:v>
                </c:pt>
                <c:pt idx="3220">
                  <c:v>40290.312639000003</c:v>
                </c:pt>
                <c:pt idx="3221">
                  <c:v>40290.323056000001</c:v>
                </c:pt>
                <c:pt idx="3222">
                  <c:v>40290.333471999998</c:v>
                </c:pt>
                <c:pt idx="3223">
                  <c:v>40290.343889000003</c:v>
                </c:pt>
                <c:pt idx="3224">
                  <c:v>40290.354306000001</c:v>
                </c:pt>
                <c:pt idx="3225">
                  <c:v>40290.364721999998</c:v>
                </c:pt>
                <c:pt idx="3226">
                  <c:v>40290.375139000003</c:v>
                </c:pt>
                <c:pt idx="3227">
                  <c:v>40290.385556000001</c:v>
                </c:pt>
                <c:pt idx="3228">
                  <c:v>40290.395971999998</c:v>
                </c:pt>
                <c:pt idx="3229">
                  <c:v>40290.406389000003</c:v>
                </c:pt>
                <c:pt idx="3230">
                  <c:v>40290.416806000001</c:v>
                </c:pt>
                <c:pt idx="3231">
                  <c:v>40290.427221999998</c:v>
                </c:pt>
                <c:pt idx="3232">
                  <c:v>40290.437639000003</c:v>
                </c:pt>
                <c:pt idx="3233">
                  <c:v>40290.448056000001</c:v>
                </c:pt>
                <c:pt idx="3234">
                  <c:v>40290.458471999998</c:v>
                </c:pt>
                <c:pt idx="3235">
                  <c:v>40290.468889000003</c:v>
                </c:pt>
                <c:pt idx="3236">
                  <c:v>40290.479306000001</c:v>
                </c:pt>
                <c:pt idx="3237">
                  <c:v>40290.489721999998</c:v>
                </c:pt>
                <c:pt idx="3238">
                  <c:v>40290.500139000003</c:v>
                </c:pt>
                <c:pt idx="3239">
                  <c:v>40290.510556000001</c:v>
                </c:pt>
                <c:pt idx="3240">
                  <c:v>40290.520971999998</c:v>
                </c:pt>
                <c:pt idx="3241">
                  <c:v>40290.531389000003</c:v>
                </c:pt>
                <c:pt idx="3242">
                  <c:v>40290.541806000001</c:v>
                </c:pt>
                <c:pt idx="3243">
                  <c:v>40290.552221999998</c:v>
                </c:pt>
                <c:pt idx="3244">
                  <c:v>40290.562639000003</c:v>
                </c:pt>
                <c:pt idx="3245">
                  <c:v>40290.573056000001</c:v>
                </c:pt>
                <c:pt idx="3246">
                  <c:v>40290.583471999998</c:v>
                </c:pt>
                <c:pt idx="3247">
                  <c:v>40290.593889000003</c:v>
                </c:pt>
                <c:pt idx="3248">
                  <c:v>40290.604306000001</c:v>
                </c:pt>
                <c:pt idx="3249">
                  <c:v>40290.614721999998</c:v>
                </c:pt>
                <c:pt idx="3250">
                  <c:v>40290.625139000003</c:v>
                </c:pt>
                <c:pt idx="3251">
                  <c:v>40290.635556000001</c:v>
                </c:pt>
                <c:pt idx="3252">
                  <c:v>40290.645971999998</c:v>
                </c:pt>
                <c:pt idx="3253">
                  <c:v>40290.656389000003</c:v>
                </c:pt>
                <c:pt idx="3254">
                  <c:v>40290.666806000001</c:v>
                </c:pt>
                <c:pt idx="3255">
                  <c:v>40290.677221999998</c:v>
                </c:pt>
                <c:pt idx="3256">
                  <c:v>40290.687639000003</c:v>
                </c:pt>
                <c:pt idx="3257">
                  <c:v>40290.698056000001</c:v>
                </c:pt>
                <c:pt idx="3258">
                  <c:v>40290.708471999998</c:v>
                </c:pt>
                <c:pt idx="3259">
                  <c:v>40290.718889000003</c:v>
                </c:pt>
                <c:pt idx="3260">
                  <c:v>40290.729306000001</c:v>
                </c:pt>
                <c:pt idx="3261">
                  <c:v>40290.739721999998</c:v>
                </c:pt>
                <c:pt idx="3262">
                  <c:v>40290.750139000003</c:v>
                </c:pt>
                <c:pt idx="3263">
                  <c:v>40290.760556000001</c:v>
                </c:pt>
                <c:pt idx="3264">
                  <c:v>40290.770971999998</c:v>
                </c:pt>
                <c:pt idx="3265">
                  <c:v>40290.781389000003</c:v>
                </c:pt>
                <c:pt idx="3266">
                  <c:v>40290.791806000001</c:v>
                </c:pt>
                <c:pt idx="3267">
                  <c:v>40290.802221999998</c:v>
                </c:pt>
                <c:pt idx="3268">
                  <c:v>40290.812639000003</c:v>
                </c:pt>
                <c:pt idx="3269">
                  <c:v>40290.823056000001</c:v>
                </c:pt>
                <c:pt idx="3270">
                  <c:v>40290.833471999998</c:v>
                </c:pt>
                <c:pt idx="3271">
                  <c:v>40290.843889000003</c:v>
                </c:pt>
                <c:pt idx="3272">
                  <c:v>40290.854306000001</c:v>
                </c:pt>
                <c:pt idx="3273">
                  <c:v>40290.864721999998</c:v>
                </c:pt>
                <c:pt idx="3274">
                  <c:v>40290.875139000003</c:v>
                </c:pt>
                <c:pt idx="3275">
                  <c:v>40290.885556000001</c:v>
                </c:pt>
                <c:pt idx="3276">
                  <c:v>40290.895971999998</c:v>
                </c:pt>
                <c:pt idx="3277">
                  <c:v>40290.906389000003</c:v>
                </c:pt>
                <c:pt idx="3278">
                  <c:v>40290.916806000001</c:v>
                </c:pt>
                <c:pt idx="3279">
                  <c:v>40290.927221999998</c:v>
                </c:pt>
                <c:pt idx="3280">
                  <c:v>40290.937639000003</c:v>
                </c:pt>
                <c:pt idx="3281">
                  <c:v>40290.948056000001</c:v>
                </c:pt>
                <c:pt idx="3282">
                  <c:v>40290.958471999998</c:v>
                </c:pt>
                <c:pt idx="3283">
                  <c:v>40290.968889000003</c:v>
                </c:pt>
                <c:pt idx="3284">
                  <c:v>40290.979306000001</c:v>
                </c:pt>
                <c:pt idx="3285">
                  <c:v>40290.989721999998</c:v>
                </c:pt>
                <c:pt idx="3286">
                  <c:v>40291.000139000003</c:v>
                </c:pt>
                <c:pt idx="3287">
                  <c:v>40291.010556000001</c:v>
                </c:pt>
                <c:pt idx="3288">
                  <c:v>40291.020971999998</c:v>
                </c:pt>
                <c:pt idx="3289">
                  <c:v>40291.031389000003</c:v>
                </c:pt>
                <c:pt idx="3290">
                  <c:v>40291.041806000001</c:v>
                </c:pt>
                <c:pt idx="3291">
                  <c:v>40291.052221999998</c:v>
                </c:pt>
                <c:pt idx="3292">
                  <c:v>40291.062639000003</c:v>
                </c:pt>
                <c:pt idx="3293">
                  <c:v>40291.073056000001</c:v>
                </c:pt>
                <c:pt idx="3294">
                  <c:v>40291.083471999998</c:v>
                </c:pt>
                <c:pt idx="3295">
                  <c:v>40291.093889000003</c:v>
                </c:pt>
                <c:pt idx="3296">
                  <c:v>40291.104306000001</c:v>
                </c:pt>
                <c:pt idx="3297">
                  <c:v>40291.114721999998</c:v>
                </c:pt>
                <c:pt idx="3298">
                  <c:v>40291.125139000003</c:v>
                </c:pt>
                <c:pt idx="3299">
                  <c:v>40291.135556000001</c:v>
                </c:pt>
                <c:pt idx="3300">
                  <c:v>40291.145971999998</c:v>
                </c:pt>
                <c:pt idx="3301">
                  <c:v>40291.156389000003</c:v>
                </c:pt>
                <c:pt idx="3302">
                  <c:v>40291.166806000001</c:v>
                </c:pt>
                <c:pt idx="3303">
                  <c:v>40291.177221999998</c:v>
                </c:pt>
                <c:pt idx="3304">
                  <c:v>40291.187639000003</c:v>
                </c:pt>
                <c:pt idx="3305">
                  <c:v>40291.198056000001</c:v>
                </c:pt>
                <c:pt idx="3306">
                  <c:v>40291.208471999998</c:v>
                </c:pt>
                <c:pt idx="3307">
                  <c:v>40291.218889000003</c:v>
                </c:pt>
                <c:pt idx="3308">
                  <c:v>40291.229306000001</c:v>
                </c:pt>
                <c:pt idx="3309">
                  <c:v>40291.239721999998</c:v>
                </c:pt>
                <c:pt idx="3310">
                  <c:v>40291.250139000003</c:v>
                </c:pt>
                <c:pt idx="3311">
                  <c:v>40291.260556000001</c:v>
                </c:pt>
                <c:pt idx="3312">
                  <c:v>40291.270971999998</c:v>
                </c:pt>
                <c:pt idx="3313">
                  <c:v>40291.281389000003</c:v>
                </c:pt>
                <c:pt idx="3314">
                  <c:v>40291.291806000001</c:v>
                </c:pt>
                <c:pt idx="3315">
                  <c:v>40291.302221999998</c:v>
                </c:pt>
                <c:pt idx="3316">
                  <c:v>40291.312639000003</c:v>
                </c:pt>
                <c:pt idx="3317">
                  <c:v>40291.323056000001</c:v>
                </c:pt>
                <c:pt idx="3318">
                  <c:v>40291.333471999998</c:v>
                </c:pt>
                <c:pt idx="3319">
                  <c:v>40291.343889000003</c:v>
                </c:pt>
                <c:pt idx="3320">
                  <c:v>40291.354306000001</c:v>
                </c:pt>
                <c:pt idx="3321">
                  <c:v>40291.364721999998</c:v>
                </c:pt>
                <c:pt idx="3322">
                  <c:v>40291.375139000003</c:v>
                </c:pt>
                <c:pt idx="3323">
                  <c:v>40291.385556000001</c:v>
                </c:pt>
                <c:pt idx="3324">
                  <c:v>40291.395971999998</c:v>
                </c:pt>
                <c:pt idx="3325">
                  <c:v>40291.406389000003</c:v>
                </c:pt>
                <c:pt idx="3326">
                  <c:v>40291.416806000001</c:v>
                </c:pt>
                <c:pt idx="3327">
                  <c:v>40291.427221999998</c:v>
                </c:pt>
                <c:pt idx="3328">
                  <c:v>40291.437639000003</c:v>
                </c:pt>
                <c:pt idx="3329">
                  <c:v>40291.448056000001</c:v>
                </c:pt>
                <c:pt idx="3330">
                  <c:v>40291.458471999998</c:v>
                </c:pt>
                <c:pt idx="3331">
                  <c:v>40291.468889000003</c:v>
                </c:pt>
                <c:pt idx="3332">
                  <c:v>40291.479306000001</c:v>
                </c:pt>
                <c:pt idx="3333">
                  <c:v>40291.489721999998</c:v>
                </c:pt>
                <c:pt idx="3334">
                  <c:v>40291.500139000003</c:v>
                </c:pt>
                <c:pt idx="3335">
                  <c:v>40291.510556000001</c:v>
                </c:pt>
                <c:pt idx="3336">
                  <c:v>40291.520971999998</c:v>
                </c:pt>
                <c:pt idx="3337">
                  <c:v>40291.531389000003</c:v>
                </c:pt>
                <c:pt idx="3338">
                  <c:v>40291.541806000001</c:v>
                </c:pt>
                <c:pt idx="3339">
                  <c:v>40291.552221999998</c:v>
                </c:pt>
                <c:pt idx="3340">
                  <c:v>40291.562639000003</c:v>
                </c:pt>
                <c:pt idx="3341">
                  <c:v>40291.573056000001</c:v>
                </c:pt>
                <c:pt idx="3342">
                  <c:v>40291.583471999998</c:v>
                </c:pt>
                <c:pt idx="3343">
                  <c:v>40291.593889000003</c:v>
                </c:pt>
                <c:pt idx="3344">
                  <c:v>40291.604306000001</c:v>
                </c:pt>
                <c:pt idx="3345">
                  <c:v>40291.614721999998</c:v>
                </c:pt>
                <c:pt idx="3346">
                  <c:v>40291.625139000003</c:v>
                </c:pt>
                <c:pt idx="3347">
                  <c:v>40291.635556000001</c:v>
                </c:pt>
                <c:pt idx="3348">
                  <c:v>40291.645971999998</c:v>
                </c:pt>
                <c:pt idx="3349">
                  <c:v>40291.656389000003</c:v>
                </c:pt>
                <c:pt idx="3350">
                  <c:v>40291.666806000001</c:v>
                </c:pt>
                <c:pt idx="3351">
                  <c:v>40291.677221999998</c:v>
                </c:pt>
                <c:pt idx="3352">
                  <c:v>40291.687639000003</c:v>
                </c:pt>
                <c:pt idx="3353">
                  <c:v>40291.698056000001</c:v>
                </c:pt>
                <c:pt idx="3354">
                  <c:v>40291.708471999998</c:v>
                </c:pt>
                <c:pt idx="3355">
                  <c:v>40291.718889000003</c:v>
                </c:pt>
                <c:pt idx="3356">
                  <c:v>40291.729306000001</c:v>
                </c:pt>
                <c:pt idx="3357">
                  <c:v>40291.739721999998</c:v>
                </c:pt>
                <c:pt idx="3358">
                  <c:v>40291.750139000003</c:v>
                </c:pt>
                <c:pt idx="3359">
                  <c:v>40291.760556000001</c:v>
                </c:pt>
                <c:pt idx="3360">
                  <c:v>40291.770971999998</c:v>
                </c:pt>
                <c:pt idx="3361">
                  <c:v>40291.781389000003</c:v>
                </c:pt>
                <c:pt idx="3362">
                  <c:v>40291.791806000001</c:v>
                </c:pt>
                <c:pt idx="3363">
                  <c:v>40291.802221999998</c:v>
                </c:pt>
                <c:pt idx="3364">
                  <c:v>40291.812639000003</c:v>
                </c:pt>
                <c:pt idx="3365">
                  <c:v>40291.823056000001</c:v>
                </c:pt>
                <c:pt idx="3366">
                  <c:v>40291.833471999998</c:v>
                </c:pt>
                <c:pt idx="3367">
                  <c:v>40291.843889000003</c:v>
                </c:pt>
                <c:pt idx="3368">
                  <c:v>40291.854306000001</c:v>
                </c:pt>
                <c:pt idx="3369">
                  <c:v>40291.864721999998</c:v>
                </c:pt>
                <c:pt idx="3370">
                  <c:v>40291.875139000003</c:v>
                </c:pt>
                <c:pt idx="3371">
                  <c:v>40291.885556000001</c:v>
                </c:pt>
                <c:pt idx="3372">
                  <c:v>40291.895971999998</c:v>
                </c:pt>
                <c:pt idx="3373">
                  <c:v>40291.906389000003</c:v>
                </c:pt>
                <c:pt idx="3374">
                  <c:v>40291.916806000001</c:v>
                </c:pt>
                <c:pt idx="3375">
                  <c:v>40291.927221999998</c:v>
                </c:pt>
                <c:pt idx="3376">
                  <c:v>40291.937639000003</c:v>
                </c:pt>
                <c:pt idx="3377">
                  <c:v>40291.948056000001</c:v>
                </c:pt>
                <c:pt idx="3378">
                  <c:v>40291.958471999998</c:v>
                </c:pt>
                <c:pt idx="3379">
                  <c:v>40291.968889000003</c:v>
                </c:pt>
                <c:pt idx="3380">
                  <c:v>40291.979306000001</c:v>
                </c:pt>
                <c:pt idx="3381">
                  <c:v>40291.989721999998</c:v>
                </c:pt>
                <c:pt idx="3382">
                  <c:v>40292.000139000003</c:v>
                </c:pt>
                <c:pt idx="3383">
                  <c:v>40292.010556000001</c:v>
                </c:pt>
                <c:pt idx="3384">
                  <c:v>40292.020971999998</c:v>
                </c:pt>
                <c:pt idx="3385">
                  <c:v>40292.031389000003</c:v>
                </c:pt>
                <c:pt idx="3386">
                  <c:v>40292.041806000001</c:v>
                </c:pt>
                <c:pt idx="3387">
                  <c:v>40292.052221999998</c:v>
                </c:pt>
                <c:pt idx="3388">
                  <c:v>40292.062639000003</c:v>
                </c:pt>
                <c:pt idx="3389">
                  <c:v>40292.073056000001</c:v>
                </c:pt>
                <c:pt idx="3390">
                  <c:v>40292.083471999998</c:v>
                </c:pt>
                <c:pt idx="3391">
                  <c:v>40292.093889000003</c:v>
                </c:pt>
                <c:pt idx="3392">
                  <c:v>40292.104306000001</c:v>
                </c:pt>
                <c:pt idx="3393">
                  <c:v>40292.114721999998</c:v>
                </c:pt>
                <c:pt idx="3394">
                  <c:v>40292.125139000003</c:v>
                </c:pt>
                <c:pt idx="3395">
                  <c:v>40292.135556000001</c:v>
                </c:pt>
                <c:pt idx="3396">
                  <c:v>40292.145971999998</c:v>
                </c:pt>
                <c:pt idx="3397">
                  <c:v>40292.156389000003</c:v>
                </c:pt>
                <c:pt idx="3398">
                  <c:v>40292.166806000001</c:v>
                </c:pt>
                <c:pt idx="3399">
                  <c:v>40292.177221999998</c:v>
                </c:pt>
                <c:pt idx="3400">
                  <c:v>40292.187639000003</c:v>
                </c:pt>
                <c:pt idx="3401">
                  <c:v>40292.198056000001</c:v>
                </c:pt>
                <c:pt idx="3402">
                  <c:v>40292.208471999998</c:v>
                </c:pt>
                <c:pt idx="3403">
                  <c:v>40292.218889000003</c:v>
                </c:pt>
                <c:pt idx="3404">
                  <c:v>40292.229306000001</c:v>
                </c:pt>
                <c:pt idx="3405">
                  <c:v>40292.239721999998</c:v>
                </c:pt>
                <c:pt idx="3406">
                  <c:v>40292.250139000003</c:v>
                </c:pt>
                <c:pt idx="3407">
                  <c:v>40292.260556000001</c:v>
                </c:pt>
                <c:pt idx="3408">
                  <c:v>40292.270971999998</c:v>
                </c:pt>
                <c:pt idx="3409">
                  <c:v>40292.281389000003</c:v>
                </c:pt>
                <c:pt idx="3410">
                  <c:v>40292.291806000001</c:v>
                </c:pt>
                <c:pt idx="3411">
                  <c:v>40292.302221999998</c:v>
                </c:pt>
                <c:pt idx="3412">
                  <c:v>40292.312639000003</c:v>
                </c:pt>
                <c:pt idx="3413">
                  <c:v>40292.323056000001</c:v>
                </c:pt>
                <c:pt idx="3414">
                  <c:v>40292.333471999998</c:v>
                </c:pt>
                <c:pt idx="3415">
                  <c:v>40292.343889000003</c:v>
                </c:pt>
                <c:pt idx="3416">
                  <c:v>40292.354306000001</c:v>
                </c:pt>
                <c:pt idx="3417">
                  <c:v>40292.364721999998</c:v>
                </c:pt>
                <c:pt idx="3418">
                  <c:v>40292.375139000003</c:v>
                </c:pt>
                <c:pt idx="3419">
                  <c:v>40292.385556000001</c:v>
                </c:pt>
                <c:pt idx="3420">
                  <c:v>40292.395971999998</c:v>
                </c:pt>
                <c:pt idx="3421">
                  <c:v>40292.406389000003</c:v>
                </c:pt>
                <c:pt idx="3422">
                  <c:v>40292.416806000001</c:v>
                </c:pt>
                <c:pt idx="3423">
                  <c:v>40292.427221999998</c:v>
                </c:pt>
                <c:pt idx="3424">
                  <c:v>40292.437639000003</c:v>
                </c:pt>
                <c:pt idx="3425">
                  <c:v>40292.448056000001</c:v>
                </c:pt>
                <c:pt idx="3426">
                  <c:v>40292.458471999998</c:v>
                </c:pt>
                <c:pt idx="3427">
                  <c:v>40292.468889000003</c:v>
                </c:pt>
                <c:pt idx="3428">
                  <c:v>40292.479306000001</c:v>
                </c:pt>
                <c:pt idx="3429">
                  <c:v>40292.489721999998</c:v>
                </c:pt>
                <c:pt idx="3430">
                  <c:v>40292.500139000003</c:v>
                </c:pt>
                <c:pt idx="3431">
                  <c:v>40292.510556000001</c:v>
                </c:pt>
                <c:pt idx="3432">
                  <c:v>40292.520971999998</c:v>
                </c:pt>
                <c:pt idx="3433">
                  <c:v>40292.531389000003</c:v>
                </c:pt>
                <c:pt idx="3434">
                  <c:v>40292.541806000001</c:v>
                </c:pt>
                <c:pt idx="3435">
                  <c:v>40292.552221999998</c:v>
                </c:pt>
                <c:pt idx="3436">
                  <c:v>40292.562639000003</c:v>
                </c:pt>
                <c:pt idx="3437">
                  <c:v>40292.573056000001</c:v>
                </c:pt>
                <c:pt idx="3438">
                  <c:v>40292.583471999998</c:v>
                </c:pt>
                <c:pt idx="3439">
                  <c:v>40292.593889000003</c:v>
                </c:pt>
                <c:pt idx="3440">
                  <c:v>40292.604306000001</c:v>
                </c:pt>
                <c:pt idx="3441">
                  <c:v>40292.614721999998</c:v>
                </c:pt>
                <c:pt idx="3442">
                  <c:v>40292.625139000003</c:v>
                </c:pt>
                <c:pt idx="3443">
                  <c:v>40292.635556000001</c:v>
                </c:pt>
                <c:pt idx="3444">
                  <c:v>40292.645971999998</c:v>
                </c:pt>
                <c:pt idx="3445">
                  <c:v>40292.656389000003</c:v>
                </c:pt>
                <c:pt idx="3446">
                  <c:v>40292.666806000001</c:v>
                </c:pt>
                <c:pt idx="3447">
                  <c:v>40292.677221999998</c:v>
                </c:pt>
                <c:pt idx="3448">
                  <c:v>40292.687639000003</c:v>
                </c:pt>
                <c:pt idx="3449">
                  <c:v>40292.698056000001</c:v>
                </c:pt>
                <c:pt idx="3450">
                  <c:v>40292.708471999998</c:v>
                </c:pt>
                <c:pt idx="3451">
                  <c:v>40292.718889000003</c:v>
                </c:pt>
                <c:pt idx="3452">
                  <c:v>40292.729306000001</c:v>
                </c:pt>
                <c:pt idx="3453">
                  <c:v>40292.739721999998</c:v>
                </c:pt>
                <c:pt idx="3454">
                  <c:v>40292.750139000003</c:v>
                </c:pt>
                <c:pt idx="3455">
                  <c:v>40292.760556000001</c:v>
                </c:pt>
                <c:pt idx="3456">
                  <c:v>40292.770971999998</c:v>
                </c:pt>
                <c:pt idx="3457">
                  <c:v>40292.781389000003</c:v>
                </c:pt>
                <c:pt idx="3458">
                  <c:v>40292.791806000001</c:v>
                </c:pt>
                <c:pt idx="3459">
                  <c:v>40292.802221999998</c:v>
                </c:pt>
                <c:pt idx="3460">
                  <c:v>40292.812639000003</c:v>
                </c:pt>
                <c:pt idx="3461">
                  <c:v>40292.823056000001</c:v>
                </c:pt>
                <c:pt idx="3462">
                  <c:v>40292.833471999998</c:v>
                </c:pt>
                <c:pt idx="3463">
                  <c:v>40292.843889000003</c:v>
                </c:pt>
                <c:pt idx="3464">
                  <c:v>40292.854306000001</c:v>
                </c:pt>
                <c:pt idx="3465">
                  <c:v>40292.864721999998</c:v>
                </c:pt>
                <c:pt idx="3466">
                  <c:v>40292.875139000003</c:v>
                </c:pt>
                <c:pt idx="3467">
                  <c:v>40292.885556000001</c:v>
                </c:pt>
                <c:pt idx="3468">
                  <c:v>40292.895971999998</c:v>
                </c:pt>
                <c:pt idx="3469">
                  <c:v>40292.906389000003</c:v>
                </c:pt>
                <c:pt idx="3470">
                  <c:v>40292.916806000001</c:v>
                </c:pt>
                <c:pt idx="3471">
                  <c:v>40292.927221999998</c:v>
                </c:pt>
                <c:pt idx="3472">
                  <c:v>40292.937639000003</c:v>
                </c:pt>
                <c:pt idx="3473">
                  <c:v>40292.948056000001</c:v>
                </c:pt>
                <c:pt idx="3474">
                  <c:v>40292.958471999998</c:v>
                </c:pt>
                <c:pt idx="3475">
                  <c:v>40292.968889000003</c:v>
                </c:pt>
                <c:pt idx="3476">
                  <c:v>40292.979306000001</c:v>
                </c:pt>
                <c:pt idx="3477">
                  <c:v>40292.989721999998</c:v>
                </c:pt>
                <c:pt idx="3478">
                  <c:v>40293.000139000003</c:v>
                </c:pt>
                <c:pt idx="3479">
                  <c:v>40293.010556000001</c:v>
                </c:pt>
                <c:pt idx="3480">
                  <c:v>40293.020971999998</c:v>
                </c:pt>
                <c:pt idx="3481">
                  <c:v>40293.031389000003</c:v>
                </c:pt>
                <c:pt idx="3482">
                  <c:v>40293.041806000001</c:v>
                </c:pt>
                <c:pt idx="3483">
                  <c:v>40293.052221999998</c:v>
                </c:pt>
                <c:pt idx="3484">
                  <c:v>40293.062639000003</c:v>
                </c:pt>
                <c:pt idx="3485">
                  <c:v>40293.073056000001</c:v>
                </c:pt>
                <c:pt idx="3486">
                  <c:v>40293.083471999998</c:v>
                </c:pt>
                <c:pt idx="3487">
                  <c:v>40293.093889000003</c:v>
                </c:pt>
                <c:pt idx="3488">
                  <c:v>40293.104306000001</c:v>
                </c:pt>
                <c:pt idx="3489">
                  <c:v>40293.114721999998</c:v>
                </c:pt>
                <c:pt idx="3490">
                  <c:v>40293.125139000003</c:v>
                </c:pt>
                <c:pt idx="3491">
                  <c:v>40293.135556000001</c:v>
                </c:pt>
                <c:pt idx="3492">
                  <c:v>40293.145971999998</c:v>
                </c:pt>
                <c:pt idx="3493">
                  <c:v>40293.156389000003</c:v>
                </c:pt>
                <c:pt idx="3494">
                  <c:v>40293.166806000001</c:v>
                </c:pt>
                <c:pt idx="3495">
                  <c:v>40293.177221999998</c:v>
                </c:pt>
                <c:pt idx="3496">
                  <c:v>40293.187639000003</c:v>
                </c:pt>
                <c:pt idx="3497">
                  <c:v>40293.198056000001</c:v>
                </c:pt>
                <c:pt idx="3498">
                  <c:v>40293.208471999998</c:v>
                </c:pt>
                <c:pt idx="3499">
                  <c:v>40293.218889000003</c:v>
                </c:pt>
                <c:pt idx="3500">
                  <c:v>40293.229306000001</c:v>
                </c:pt>
                <c:pt idx="3501">
                  <c:v>40293.239721999998</c:v>
                </c:pt>
                <c:pt idx="3502">
                  <c:v>40293.250139000003</c:v>
                </c:pt>
                <c:pt idx="3503">
                  <c:v>40293.260556000001</c:v>
                </c:pt>
                <c:pt idx="3504">
                  <c:v>40293.270971999998</c:v>
                </c:pt>
                <c:pt idx="3505">
                  <c:v>40293.281389000003</c:v>
                </c:pt>
                <c:pt idx="3506">
                  <c:v>40293.291806000001</c:v>
                </c:pt>
                <c:pt idx="3507">
                  <c:v>40293.302221999998</c:v>
                </c:pt>
                <c:pt idx="3508">
                  <c:v>40293.312639000003</c:v>
                </c:pt>
                <c:pt idx="3509">
                  <c:v>40293.323056000001</c:v>
                </c:pt>
                <c:pt idx="3510">
                  <c:v>40293.333471999998</c:v>
                </c:pt>
                <c:pt idx="3511">
                  <c:v>40293.343889000003</c:v>
                </c:pt>
                <c:pt idx="3512">
                  <c:v>40293.354306000001</c:v>
                </c:pt>
                <c:pt idx="3513">
                  <c:v>40293.364721999998</c:v>
                </c:pt>
                <c:pt idx="3514">
                  <c:v>40293.375139000003</c:v>
                </c:pt>
                <c:pt idx="3515">
                  <c:v>40293.385556000001</c:v>
                </c:pt>
                <c:pt idx="3516">
                  <c:v>40293.395971999998</c:v>
                </c:pt>
                <c:pt idx="3517">
                  <c:v>40293.406389000003</c:v>
                </c:pt>
                <c:pt idx="3518">
                  <c:v>40293.416806000001</c:v>
                </c:pt>
                <c:pt idx="3519">
                  <c:v>40293.427221999998</c:v>
                </c:pt>
                <c:pt idx="3520">
                  <c:v>40293.437639000003</c:v>
                </c:pt>
                <c:pt idx="3521">
                  <c:v>40293.448056000001</c:v>
                </c:pt>
                <c:pt idx="3522">
                  <c:v>40293.458471999998</c:v>
                </c:pt>
                <c:pt idx="3523">
                  <c:v>40293.468889000003</c:v>
                </c:pt>
                <c:pt idx="3524">
                  <c:v>40293.479306000001</c:v>
                </c:pt>
                <c:pt idx="3525">
                  <c:v>40293.489721999998</c:v>
                </c:pt>
                <c:pt idx="3526">
                  <c:v>40293.500139000003</c:v>
                </c:pt>
                <c:pt idx="3527">
                  <c:v>40293.510556000001</c:v>
                </c:pt>
                <c:pt idx="3528">
                  <c:v>40293.520971999998</c:v>
                </c:pt>
                <c:pt idx="3529">
                  <c:v>40293.531389000003</c:v>
                </c:pt>
                <c:pt idx="3530">
                  <c:v>40293.541806000001</c:v>
                </c:pt>
                <c:pt idx="3531">
                  <c:v>40293.552221999998</c:v>
                </c:pt>
                <c:pt idx="3532">
                  <c:v>40293.562639000003</c:v>
                </c:pt>
                <c:pt idx="3533">
                  <c:v>40293.573056000001</c:v>
                </c:pt>
                <c:pt idx="3534">
                  <c:v>40293.583471999998</c:v>
                </c:pt>
                <c:pt idx="3535">
                  <c:v>40293.593889000003</c:v>
                </c:pt>
                <c:pt idx="3536">
                  <c:v>40293.604306000001</c:v>
                </c:pt>
                <c:pt idx="3537">
                  <c:v>40293.614721999998</c:v>
                </c:pt>
                <c:pt idx="3538">
                  <c:v>40293.625139000003</c:v>
                </c:pt>
                <c:pt idx="3539">
                  <c:v>40293.635556000001</c:v>
                </c:pt>
                <c:pt idx="3540">
                  <c:v>40293.645971999998</c:v>
                </c:pt>
                <c:pt idx="3541">
                  <c:v>40293.656389000003</c:v>
                </c:pt>
                <c:pt idx="3542">
                  <c:v>40293.666806000001</c:v>
                </c:pt>
                <c:pt idx="3543">
                  <c:v>40293.677221999998</c:v>
                </c:pt>
                <c:pt idx="3544">
                  <c:v>40293.687639000003</c:v>
                </c:pt>
                <c:pt idx="3545">
                  <c:v>40293.698056000001</c:v>
                </c:pt>
                <c:pt idx="3546">
                  <c:v>40293.708471999998</c:v>
                </c:pt>
                <c:pt idx="3547">
                  <c:v>40293.718889000003</c:v>
                </c:pt>
                <c:pt idx="3548">
                  <c:v>40293.729306000001</c:v>
                </c:pt>
                <c:pt idx="3549">
                  <c:v>40293.739721999998</c:v>
                </c:pt>
                <c:pt idx="3550">
                  <c:v>40293.750139000003</c:v>
                </c:pt>
                <c:pt idx="3551">
                  <c:v>40293.760556000001</c:v>
                </c:pt>
                <c:pt idx="3552">
                  <c:v>40293.770971999998</c:v>
                </c:pt>
                <c:pt idx="3553">
                  <c:v>40293.781389000003</c:v>
                </c:pt>
                <c:pt idx="3554">
                  <c:v>40293.791806000001</c:v>
                </c:pt>
                <c:pt idx="3555">
                  <c:v>40293.802221999998</c:v>
                </c:pt>
                <c:pt idx="3556">
                  <c:v>40293.812639000003</c:v>
                </c:pt>
                <c:pt idx="3557">
                  <c:v>40293.823056000001</c:v>
                </c:pt>
                <c:pt idx="3558">
                  <c:v>40293.833471999998</c:v>
                </c:pt>
                <c:pt idx="3559">
                  <c:v>40293.843889000003</c:v>
                </c:pt>
                <c:pt idx="3560">
                  <c:v>40293.854306000001</c:v>
                </c:pt>
                <c:pt idx="3561">
                  <c:v>40293.864721999998</c:v>
                </c:pt>
                <c:pt idx="3562">
                  <c:v>40293.875139000003</c:v>
                </c:pt>
                <c:pt idx="3563">
                  <c:v>40293.885556000001</c:v>
                </c:pt>
                <c:pt idx="3564">
                  <c:v>40293.895971999998</c:v>
                </c:pt>
                <c:pt idx="3565">
                  <c:v>40293.906389000003</c:v>
                </c:pt>
                <c:pt idx="3566">
                  <c:v>40293.916806000001</c:v>
                </c:pt>
                <c:pt idx="3567">
                  <c:v>40293.927221999998</c:v>
                </c:pt>
                <c:pt idx="3568">
                  <c:v>40293.937639000003</c:v>
                </c:pt>
                <c:pt idx="3569">
                  <c:v>40293.948056000001</c:v>
                </c:pt>
                <c:pt idx="3570">
                  <c:v>40293.958471999998</c:v>
                </c:pt>
                <c:pt idx="3571">
                  <c:v>40293.968889000003</c:v>
                </c:pt>
                <c:pt idx="3572">
                  <c:v>40293.979306000001</c:v>
                </c:pt>
                <c:pt idx="3573">
                  <c:v>40293.989721999998</c:v>
                </c:pt>
                <c:pt idx="3574">
                  <c:v>40294.000139000003</c:v>
                </c:pt>
                <c:pt idx="3575">
                  <c:v>40294.010556000001</c:v>
                </c:pt>
                <c:pt idx="3576">
                  <c:v>40294.020971999998</c:v>
                </c:pt>
                <c:pt idx="3577">
                  <c:v>40294.031389000003</c:v>
                </c:pt>
                <c:pt idx="3578">
                  <c:v>40294.041806000001</c:v>
                </c:pt>
                <c:pt idx="3579">
                  <c:v>40294.052221999998</c:v>
                </c:pt>
                <c:pt idx="3580">
                  <c:v>40294.062639000003</c:v>
                </c:pt>
                <c:pt idx="3581">
                  <c:v>40294.073056000001</c:v>
                </c:pt>
                <c:pt idx="3582">
                  <c:v>40294.083471999998</c:v>
                </c:pt>
                <c:pt idx="3583">
                  <c:v>40294.093889000003</c:v>
                </c:pt>
                <c:pt idx="3584">
                  <c:v>40294.104306000001</c:v>
                </c:pt>
                <c:pt idx="3585">
                  <c:v>40294.114721999998</c:v>
                </c:pt>
                <c:pt idx="3586">
                  <c:v>40294.125139000003</c:v>
                </c:pt>
                <c:pt idx="3587">
                  <c:v>40294.135556000001</c:v>
                </c:pt>
                <c:pt idx="3588">
                  <c:v>40294.145971999998</c:v>
                </c:pt>
                <c:pt idx="3589">
                  <c:v>40294.156389000003</c:v>
                </c:pt>
                <c:pt idx="3590">
                  <c:v>40294.166806000001</c:v>
                </c:pt>
                <c:pt idx="3591">
                  <c:v>40294.177221999998</c:v>
                </c:pt>
                <c:pt idx="3592">
                  <c:v>40294.187639000003</c:v>
                </c:pt>
                <c:pt idx="3593">
                  <c:v>40294.198056000001</c:v>
                </c:pt>
                <c:pt idx="3594">
                  <c:v>40294.208471999998</c:v>
                </c:pt>
                <c:pt idx="3595">
                  <c:v>40294.218889000003</c:v>
                </c:pt>
                <c:pt idx="3596">
                  <c:v>40294.229306000001</c:v>
                </c:pt>
                <c:pt idx="3597">
                  <c:v>40294.239721999998</c:v>
                </c:pt>
                <c:pt idx="3598">
                  <c:v>40294.250139000003</c:v>
                </c:pt>
                <c:pt idx="3599">
                  <c:v>40294.260556000001</c:v>
                </c:pt>
                <c:pt idx="3600">
                  <c:v>40294.270971999998</c:v>
                </c:pt>
                <c:pt idx="3601">
                  <c:v>40294.281389000003</c:v>
                </c:pt>
                <c:pt idx="3602">
                  <c:v>40294.291806000001</c:v>
                </c:pt>
                <c:pt idx="3603">
                  <c:v>40294.302221999998</c:v>
                </c:pt>
                <c:pt idx="3604">
                  <c:v>40294.312639000003</c:v>
                </c:pt>
                <c:pt idx="3605">
                  <c:v>40294.323056000001</c:v>
                </c:pt>
                <c:pt idx="3606">
                  <c:v>40294.333471999998</c:v>
                </c:pt>
                <c:pt idx="3607">
                  <c:v>40294.343889000003</c:v>
                </c:pt>
                <c:pt idx="3608">
                  <c:v>40294.354306000001</c:v>
                </c:pt>
                <c:pt idx="3609">
                  <c:v>40294.364721999998</c:v>
                </c:pt>
                <c:pt idx="3610">
                  <c:v>40294.375139000003</c:v>
                </c:pt>
                <c:pt idx="3611">
                  <c:v>40294.385556000001</c:v>
                </c:pt>
                <c:pt idx="3612">
                  <c:v>40294.395971999998</c:v>
                </c:pt>
                <c:pt idx="3613">
                  <c:v>40294.406389000003</c:v>
                </c:pt>
                <c:pt idx="3614">
                  <c:v>40294.416806000001</c:v>
                </c:pt>
                <c:pt idx="3615">
                  <c:v>40294.427221999998</c:v>
                </c:pt>
                <c:pt idx="3616">
                  <c:v>40294.437639000003</c:v>
                </c:pt>
                <c:pt idx="3617">
                  <c:v>40294.448056000001</c:v>
                </c:pt>
                <c:pt idx="3618">
                  <c:v>40294.458471999998</c:v>
                </c:pt>
                <c:pt idx="3619">
                  <c:v>40294.468889000003</c:v>
                </c:pt>
                <c:pt idx="3620">
                  <c:v>40294.479306000001</c:v>
                </c:pt>
                <c:pt idx="3621">
                  <c:v>40294.489721999998</c:v>
                </c:pt>
                <c:pt idx="3622">
                  <c:v>40294.500139000003</c:v>
                </c:pt>
                <c:pt idx="3623">
                  <c:v>40294.510556000001</c:v>
                </c:pt>
                <c:pt idx="3624">
                  <c:v>40294.520971999998</c:v>
                </c:pt>
                <c:pt idx="3625">
                  <c:v>40294.531389000003</c:v>
                </c:pt>
                <c:pt idx="3626">
                  <c:v>40294.541806000001</c:v>
                </c:pt>
                <c:pt idx="3627">
                  <c:v>40294.552221999998</c:v>
                </c:pt>
                <c:pt idx="3628">
                  <c:v>40294.562639000003</c:v>
                </c:pt>
                <c:pt idx="3629">
                  <c:v>40294.573056000001</c:v>
                </c:pt>
                <c:pt idx="3630">
                  <c:v>40294.583471999998</c:v>
                </c:pt>
                <c:pt idx="3631">
                  <c:v>40294.593889000003</c:v>
                </c:pt>
                <c:pt idx="3632">
                  <c:v>40294.604306000001</c:v>
                </c:pt>
                <c:pt idx="3633">
                  <c:v>40294.614721999998</c:v>
                </c:pt>
                <c:pt idx="3634">
                  <c:v>40294.625139000003</c:v>
                </c:pt>
                <c:pt idx="3635">
                  <c:v>40294.635556000001</c:v>
                </c:pt>
                <c:pt idx="3636">
                  <c:v>40294.645971999998</c:v>
                </c:pt>
                <c:pt idx="3637">
                  <c:v>40294.656389000003</c:v>
                </c:pt>
                <c:pt idx="3638">
                  <c:v>40294.666806000001</c:v>
                </c:pt>
                <c:pt idx="3639">
                  <c:v>40294.677221999998</c:v>
                </c:pt>
                <c:pt idx="3640">
                  <c:v>40294.687639000003</c:v>
                </c:pt>
                <c:pt idx="3641">
                  <c:v>40294.698056000001</c:v>
                </c:pt>
                <c:pt idx="3642">
                  <c:v>40294.708471999998</c:v>
                </c:pt>
                <c:pt idx="3643">
                  <c:v>40294.718889000003</c:v>
                </c:pt>
                <c:pt idx="3644">
                  <c:v>40294.729306000001</c:v>
                </c:pt>
                <c:pt idx="3645">
                  <c:v>40294.739721999998</c:v>
                </c:pt>
                <c:pt idx="3646">
                  <c:v>40294.750139000003</c:v>
                </c:pt>
                <c:pt idx="3647">
                  <c:v>40294.760556000001</c:v>
                </c:pt>
                <c:pt idx="3648">
                  <c:v>40294.770971999998</c:v>
                </c:pt>
                <c:pt idx="3649">
                  <c:v>40294.781389000003</c:v>
                </c:pt>
                <c:pt idx="3650">
                  <c:v>40294.791806000001</c:v>
                </c:pt>
                <c:pt idx="3651">
                  <c:v>40294.802221999998</c:v>
                </c:pt>
                <c:pt idx="3652">
                  <c:v>40294.812639000003</c:v>
                </c:pt>
                <c:pt idx="3653">
                  <c:v>40294.823056000001</c:v>
                </c:pt>
                <c:pt idx="3654">
                  <c:v>40294.833471999998</c:v>
                </c:pt>
                <c:pt idx="3655">
                  <c:v>40294.843889000003</c:v>
                </c:pt>
                <c:pt idx="3656">
                  <c:v>40294.854306000001</c:v>
                </c:pt>
                <c:pt idx="3657">
                  <c:v>40294.864721999998</c:v>
                </c:pt>
                <c:pt idx="3658">
                  <c:v>40294.875139000003</c:v>
                </c:pt>
                <c:pt idx="3659">
                  <c:v>40294.885556000001</c:v>
                </c:pt>
                <c:pt idx="3660">
                  <c:v>40294.895971999998</c:v>
                </c:pt>
                <c:pt idx="3661">
                  <c:v>40294.906389000003</c:v>
                </c:pt>
                <c:pt idx="3662">
                  <c:v>40294.916806000001</c:v>
                </c:pt>
                <c:pt idx="3663">
                  <c:v>40294.927221999998</c:v>
                </c:pt>
                <c:pt idx="3664">
                  <c:v>40294.937639000003</c:v>
                </c:pt>
                <c:pt idx="3665">
                  <c:v>40294.948056000001</c:v>
                </c:pt>
                <c:pt idx="3666">
                  <c:v>40294.958471999998</c:v>
                </c:pt>
                <c:pt idx="3667">
                  <c:v>40294.968889000003</c:v>
                </c:pt>
                <c:pt idx="3668">
                  <c:v>40294.979306000001</c:v>
                </c:pt>
                <c:pt idx="3669">
                  <c:v>40294.989721999998</c:v>
                </c:pt>
                <c:pt idx="3670">
                  <c:v>40295.000139000003</c:v>
                </c:pt>
                <c:pt idx="3671">
                  <c:v>40295.010556000001</c:v>
                </c:pt>
                <c:pt idx="3672">
                  <c:v>40295.020971999998</c:v>
                </c:pt>
                <c:pt idx="3673">
                  <c:v>40295.031389000003</c:v>
                </c:pt>
                <c:pt idx="3674">
                  <c:v>40295.041806000001</c:v>
                </c:pt>
                <c:pt idx="3675">
                  <c:v>40295.052221999998</c:v>
                </c:pt>
                <c:pt idx="3676">
                  <c:v>40295.062639000003</c:v>
                </c:pt>
                <c:pt idx="3677">
                  <c:v>40295.073056000001</c:v>
                </c:pt>
                <c:pt idx="3678">
                  <c:v>40295.083471999998</c:v>
                </c:pt>
                <c:pt idx="3679">
                  <c:v>40295.093889000003</c:v>
                </c:pt>
                <c:pt idx="3680">
                  <c:v>40295.104306000001</c:v>
                </c:pt>
                <c:pt idx="3681">
                  <c:v>40295.114721999998</c:v>
                </c:pt>
                <c:pt idx="3682">
                  <c:v>40295.125139000003</c:v>
                </c:pt>
                <c:pt idx="3683">
                  <c:v>40295.135556000001</c:v>
                </c:pt>
                <c:pt idx="3684">
                  <c:v>40295.145971999998</c:v>
                </c:pt>
                <c:pt idx="3685">
                  <c:v>40295.156389000003</c:v>
                </c:pt>
                <c:pt idx="3686">
                  <c:v>40295.166806000001</c:v>
                </c:pt>
                <c:pt idx="3687">
                  <c:v>40295.177221999998</c:v>
                </c:pt>
                <c:pt idx="3688">
                  <c:v>40295.187639000003</c:v>
                </c:pt>
                <c:pt idx="3689">
                  <c:v>40295.198056000001</c:v>
                </c:pt>
                <c:pt idx="3690">
                  <c:v>40295.208471999998</c:v>
                </c:pt>
                <c:pt idx="3691">
                  <c:v>40295.218889000003</c:v>
                </c:pt>
                <c:pt idx="3692">
                  <c:v>40295.229306000001</c:v>
                </c:pt>
                <c:pt idx="3693">
                  <c:v>40295.239721999998</c:v>
                </c:pt>
                <c:pt idx="3694">
                  <c:v>40295.250139000003</c:v>
                </c:pt>
                <c:pt idx="3695">
                  <c:v>40295.260556000001</c:v>
                </c:pt>
                <c:pt idx="3696">
                  <c:v>40295.270971999998</c:v>
                </c:pt>
                <c:pt idx="3697">
                  <c:v>40295.281389000003</c:v>
                </c:pt>
                <c:pt idx="3698">
                  <c:v>40295.291806000001</c:v>
                </c:pt>
                <c:pt idx="3699">
                  <c:v>40295.302221999998</c:v>
                </c:pt>
                <c:pt idx="3700">
                  <c:v>40295.312639000003</c:v>
                </c:pt>
                <c:pt idx="3701">
                  <c:v>40295.323056000001</c:v>
                </c:pt>
                <c:pt idx="3702">
                  <c:v>40295.333471999998</c:v>
                </c:pt>
                <c:pt idx="3703">
                  <c:v>40295.343889000003</c:v>
                </c:pt>
                <c:pt idx="3704">
                  <c:v>40295.354306000001</c:v>
                </c:pt>
                <c:pt idx="3705">
                  <c:v>40295.364721999998</c:v>
                </c:pt>
                <c:pt idx="3706">
                  <c:v>40295.375139000003</c:v>
                </c:pt>
                <c:pt idx="3707">
                  <c:v>40295.385556000001</c:v>
                </c:pt>
                <c:pt idx="3708">
                  <c:v>40295.395971999998</c:v>
                </c:pt>
                <c:pt idx="3709">
                  <c:v>40295.406389000003</c:v>
                </c:pt>
                <c:pt idx="3710">
                  <c:v>40295.416806000001</c:v>
                </c:pt>
                <c:pt idx="3711">
                  <c:v>40295.427221999998</c:v>
                </c:pt>
                <c:pt idx="3712">
                  <c:v>40295.437639000003</c:v>
                </c:pt>
                <c:pt idx="3713">
                  <c:v>40295.448056000001</c:v>
                </c:pt>
                <c:pt idx="3714">
                  <c:v>40295.458471999998</c:v>
                </c:pt>
                <c:pt idx="3715">
                  <c:v>40295.468889000003</c:v>
                </c:pt>
                <c:pt idx="3716">
                  <c:v>40295.479306000001</c:v>
                </c:pt>
                <c:pt idx="3717">
                  <c:v>40295.489721999998</c:v>
                </c:pt>
                <c:pt idx="3718">
                  <c:v>40295.500139000003</c:v>
                </c:pt>
                <c:pt idx="3719">
                  <c:v>40295.510556000001</c:v>
                </c:pt>
                <c:pt idx="3720">
                  <c:v>40295.520971999998</c:v>
                </c:pt>
                <c:pt idx="3721">
                  <c:v>40295.531389000003</c:v>
                </c:pt>
                <c:pt idx="3722">
                  <c:v>40295.541806000001</c:v>
                </c:pt>
                <c:pt idx="3723">
                  <c:v>40295.552221999998</c:v>
                </c:pt>
                <c:pt idx="3724">
                  <c:v>40295.562639000003</c:v>
                </c:pt>
                <c:pt idx="3725">
                  <c:v>40295.573056000001</c:v>
                </c:pt>
                <c:pt idx="3726">
                  <c:v>40295.583471999998</c:v>
                </c:pt>
                <c:pt idx="3727">
                  <c:v>40295.593889000003</c:v>
                </c:pt>
                <c:pt idx="3728">
                  <c:v>40295.604306000001</c:v>
                </c:pt>
                <c:pt idx="3729">
                  <c:v>40295.614721999998</c:v>
                </c:pt>
                <c:pt idx="3730">
                  <c:v>40295.625139000003</c:v>
                </c:pt>
                <c:pt idx="3731">
                  <c:v>40295.635556000001</c:v>
                </c:pt>
                <c:pt idx="3732">
                  <c:v>40295.645971999998</c:v>
                </c:pt>
                <c:pt idx="3733">
                  <c:v>40295.656389000003</c:v>
                </c:pt>
                <c:pt idx="3734">
                  <c:v>40295.666806000001</c:v>
                </c:pt>
                <c:pt idx="3735">
                  <c:v>40295.677221999998</c:v>
                </c:pt>
                <c:pt idx="3736">
                  <c:v>40295.687639000003</c:v>
                </c:pt>
                <c:pt idx="3737">
                  <c:v>40295.698056000001</c:v>
                </c:pt>
                <c:pt idx="3738">
                  <c:v>40295.708471999998</c:v>
                </c:pt>
                <c:pt idx="3739">
                  <c:v>40295.718889000003</c:v>
                </c:pt>
                <c:pt idx="3740">
                  <c:v>40295.729306000001</c:v>
                </c:pt>
                <c:pt idx="3741">
                  <c:v>40295.739721999998</c:v>
                </c:pt>
                <c:pt idx="3742">
                  <c:v>40295.750139000003</c:v>
                </c:pt>
                <c:pt idx="3743">
                  <c:v>40295.760556000001</c:v>
                </c:pt>
                <c:pt idx="3744">
                  <c:v>40295.770971999998</c:v>
                </c:pt>
                <c:pt idx="3745">
                  <c:v>40295.781389000003</c:v>
                </c:pt>
                <c:pt idx="3746">
                  <c:v>40295.791806000001</c:v>
                </c:pt>
                <c:pt idx="3747">
                  <c:v>40295.802221999998</c:v>
                </c:pt>
                <c:pt idx="3748">
                  <c:v>40295.812639000003</c:v>
                </c:pt>
                <c:pt idx="3749">
                  <c:v>40295.823056000001</c:v>
                </c:pt>
                <c:pt idx="3750">
                  <c:v>40295.833471999998</c:v>
                </c:pt>
                <c:pt idx="3751">
                  <c:v>40295.843889000003</c:v>
                </c:pt>
                <c:pt idx="3752">
                  <c:v>40295.854306000001</c:v>
                </c:pt>
                <c:pt idx="3753">
                  <c:v>40295.864721999998</c:v>
                </c:pt>
                <c:pt idx="3754">
                  <c:v>40295.875139000003</c:v>
                </c:pt>
                <c:pt idx="3755">
                  <c:v>40295.885556000001</c:v>
                </c:pt>
                <c:pt idx="3756">
                  <c:v>40295.895971999998</c:v>
                </c:pt>
                <c:pt idx="3757">
                  <c:v>40295.906389000003</c:v>
                </c:pt>
                <c:pt idx="3758">
                  <c:v>40295.916806000001</c:v>
                </c:pt>
                <c:pt idx="3759">
                  <c:v>40295.927221999998</c:v>
                </c:pt>
                <c:pt idx="3760">
                  <c:v>40295.937639000003</c:v>
                </c:pt>
                <c:pt idx="3761">
                  <c:v>40295.948056000001</c:v>
                </c:pt>
                <c:pt idx="3762">
                  <c:v>40295.958471999998</c:v>
                </c:pt>
                <c:pt idx="3763">
                  <c:v>40295.968889000003</c:v>
                </c:pt>
                <c:pt idx="3764">
                  <c:v>40295.979306000001</c:v>
                </c:pt>
                <c:pt idx="3765">
                  <c:v>40295.989721999998</c:v>
                </c:pt>
                <c:pt idx="3766">
                  <c:v>40296.000139000003</c:v>
                </c:pt>
                <c:pt idx="3767">
                  <c:v>40296.010556000001</c:v>
                </c:pt>
                <c:pt idx="3768">
                  <c:v>40296.020971999998</c:v>
                </c:pt>
                <c:pt idx="3769">
                  <c:v>40296.031389000003</c:v>
                </c:pt>
                <c:pt idx="3770">
                  <c:v>40296.041806000001</c:v>
                </c:pt>
                <c:pt idx="3771">
                  <c:v>40296.052221999998</c:v>
                </c:pt>
                <c:pt idx="3772">
                  <c:v>40296.062639000003</c:v>
                </c:pt>
                <c:pt idx="3773">
                  <c:v>40296.073056000001</c:v>
                </c:pt>
                <c:pt idx="3774">
                  <c:v>40296.083471999998</c:v>
                </c:pt>
                <c:pt idx="3775">
                  <c:v>40296.093889000003</c:v>
                </c:pt>
                <c:pt idx="3776">
                  <c:v>40296.104306000001</c:v>
                </c:pt>
                <c:pt idx="3777">
                  <c:v>40296.114721999998</c:v>
                </c:pt>
                <c:pt idx="3778">
                  <c:v>40296.125139000003</c:v>
                </c:pt>
                <c:pt idx="3779">
                  <c:v>40296.135556000001</c:v>
                </c:pt>
                <c:pt idx="3780">
                  <c:v>40296.145971999998</c:v>
                </c:pt>
                <c:pt idx="3781">
                  <c:v>40296.156389000003</c:v>
                </c:pt>
                <c:pt idx="3782">
                  <c:v>40296.166806000001</c:v>
                </c:pt>
                <c:pt idx="3783">
                  <c:v>40296.177221999998</c:v>
                </c:pt>
                <c:pt idx="3784">
                  <c:v>40296.187639000003</c:v>
                </c:pt>
                <c:pt idx="3785">
                  <c:v>40296.198056000001</c:v>
                </c:pt>
                <c:pt idx="3786">
                  <c:v>40296.208471999998</c:v>
                </c:pt>
                <c:pt idx="3787">
                  <c:v>40296.218889000003</c:v>
                </c:pt>
                <c:pt idx="3788">
                  <c:v>40296.229306000001</c:v>
                </c:pt>
                <c:pt idx="3789">
                  <c:v>40296.239721999998</c:v>
                </c:pt>
                <c:pt idx="3790">
                  <c:v>40296.250139000003</c:v>
                </c:pt>
                <c:pt idx="3791">
                  <c:v>40296.260556000001</c:v>
                </c:pt>
                <c:pt idx="3792">
                  <c:v>40296.270971999998</c:v>
                </c:pt>
                <c:pt idx="3793">
                  <c:v>40296.281389000003</c:v>
                </c:pt>
                <c:pt idx="3794">
                  <c:v>40296.291806000001</c:v>
                </c:pt>
                <c:pt idx="3795">
                  <c:v>40296.302221999998</c:v>
                </c:pt>
                <c:pt idx="3796">
                  <c:v>40296.312639000003</c:v>
                </c:pt>
                <c:pt idx="3797">
                  <c:v>40296.323056000001</c:v>
                </c:pt>
                <c:pt idx="3798">
                  <c:v>40296.333471999998</c:v>
                </c:pt>
                <c:pt idx="3799">
                  <c:v>40296.343889000003</c:v>
                </c:pt>
                <c:pt idx="3800">
                  <c:v>40296.354306000001</c:v>
                </c:pt>
                <c:pt idx="3801">
                  <c:v>40296.364721999998</c:v>
                </c:pt>
                <c:pt idx="3802">
                  <c:v>40296.375139000003</c:v>
                </c:pt>
                <c:pt idx="3803">
                  <c:v>40296.385556000001</c:v>
                </c:pt>
                <c:pt idx="3804">
                  <c:v>40296.395971999998</c:v>
                </c:pt>
                <c:pt idx="3805">
                  <c:v>40296.406389000003</c:v>
                </c:pt>
                <c:pt idx="3806">
                  <c:v>40296.416806000001</c:v>
                </c:pt>
                <c:pt idx="3807">
                  <c:v>40296.427221999998</c:v>
                </c:pt>
                <c:pt idx="3808">
                  <c:v>40296.437639000003</c:v>
                </c:pt>
                <c:pt idx="3809">
                  <c:v>40296.448056000001</c:v>
                </c:pt>
                <c:pt idx="3810">
                  <c:v>40296.458471999998</c:v>
                </c:pt>
                <c:pt idx="3811">
                  <c:v>40296.468889000003</c:v>
                </c:pt>
                <c:pt idx="3812">
                  <c:v>40296.479306000001</c:v>
                </c:pt>
                <c:pt idx="3813">
                  <c:v>40296.489721999998</c:v>
                </c:pt>
                <c:pt idx="3814">
                  <c:v>40296.500139000003</c:v>
                </c:pt>
                <c:pt idx="3815">
                  <c:v>40296.510556000001</c:v>
                </c:pt>
                <c:pt idx="3816">
                  <c:v>40296.520971999998</c:v>
                </c:pt>
                <c:pt idx="3817">
                  <c:v>40296.531389000003</c:v>
                </c:pt>
                <c:pt idx="3818">
                  <c:v>40296.541806000001</c:v>
                </c:pt>
                <c:pt idx="3819">
                  <c:v>40296.552221999998</c:v>
                </c:pt>
                <c:pt idx="3820">
                  <c:v>40296.562639000003</c:v>
                </c:pt>
                <c:pt idx="3821">
                  <c:v>40296.573056000001</c:v>
                </c:pt>
                <c:pt idx="3822">
                  <c:v>40296.583471999998</c:v>
                </c:pt>
                <c:pt idx="3823">
                  <c:v>40296.593889000003</c:v>
                </c:pt>
                <c:pt idx="3824">
                  <c:v>40296.604306000001</c:v>
                </c:pt>
                <c:pt idx="3825">
                  <c:v>40296.614721999998</c:v>
                </c:pt>
                <c:pt idx="3826">
                  <c:v>40296.625139000003</c:v>
                </c:pt>
                <c:pt idx="3827">
                  <c:v>40296.635556000001</c:v>
                </c:pt>
                <c:pt idx="3828">
                  <c:v>40296.645971999998</c:v>
                </c:pt>
                <c:pt idx="3829">
                  <c:v>40296.656389000003</c:v>
                </c:pt>
                <c:pt idx="3830">
                  <c:v>40296.666806000001</c:v>
                </c:pt>
                <c:pt idx="3831">
                  <c:v>40296.677221999998</c:v>
                </c:pt>
                <c:pt idx="3832">
                  <c:v>40296.687639000003</c:v>
                </c:pt>
                <c:pt idx="3833">
                  <c:v>40296.698056000001</c:v>
                </c:pt>
                <c:pt idx="3834">
                  <c:v>40296.708471999998</c:v>
                </c:pt>
                <c:pt idx="3835">
                  <c:v>40296.718889000003</c:v>
                </c:pt>
                <c:pt idx="3836">
                  <c:v>40296.729306000001</c:v>
                </c:pt>
                <c:pt idx="3837">
                  <c:v>40296.739721999998</c:v>
                </c:pt>
                <c:pt idx="3838">
                  <c:v>40296.750139000003</c:v>
                </c:pt>
                <c:pt idx="3839">
                  <c:v>40296.760556000001</c:v>
                </c:pt>
                <c:pt idx="3840">
                  <c:v>40296.770971999998</c:v>
                </c:pt>
                <c:pt idx="3841">
                  <c:v>40296.781389000003</c:v>
                </c:pt>
                <c:pt idx="3842">
                  <c:v>40296.791806000001</c:v>
                </c:pt>
                <c:pt idx="3843">
                  <c:v>40296.802221999998</c:v>
                </c:pt>
                <c:pt idx="3844">
                  <c:v>40296.812639000003</c:v>
                </c:pt>
                <c:pt idx="3845">
                  <c:v>40296.823056000001</c:v>
                </c:pt>
                <c:pt idx="3846">
                  <c:v>40296.833471999998</c:v>
                </c:pt>
                <c:pt idx="3847">
                  <c:v>40296.843889000003</c:v>
                </c:pt>
                <c:pt idx="3848">
                  <c:v>40296.854306000001</c:v>
                </c:pt>
                <c:pt idx="3849">
                  <c:v>40296.864721999998</c:v>
                </c:pt>
                <c:pt idx="3850">
                  <c:v>40296.875139000003</c:v>
                </c:pt>
                <c:pt idx="3851">
                  <c:v>40296.885556000001</c:v>
                </c:pt>
                <c:pt idx="3852">
                  <c:v>40296.895971999998</c:v>
                </c:pt>
                <c:pt idx="3853">
                  <c:v>40296.906389000003</c:v>
                </c:pt>
                <c:pt idx="3854">
                  <c:v>40296.916806000001</c:v>
                </c:pt>
                <c:pt idx="3855">
                  <c:v>40296.927221999998</c:v>
                </c:pt>
                <c:pt idx="3856">
                  <c:v>40296.937639000003</c:v>
                </c:pt>
                <c:pt idx="3857">
                  <c:v>40296.948056000001</c:v>
                </c:pt>
                <c:pt idx="3858">
                  <c:v>40296.958471999998</c:v>
                </c:pt>
                <c:pt idx="3859">
                  <c:v>40296.968889000003</c:v>
                </c:pt>
                <c:pt idx="3860">
                  <c:v>40296.979306000001</c:v>
                </c:pt>
                <c:pt idx="3861">
                  <c:v>40296.989721999998</c:v>
                </c:pt>
                <c:pt idx="3862">
                  <c:v>40297.000139000003</c:v>
                </c:pt>
                <c:pt idx="3863">
                  <c:v>40297.010556000001</c:v>
                </c:pt>
                <c:pt idx="3864">
                  <c:v>40297.020971999998</c:v>
                </c:pt>
                <c:pt idx="3865">
                  <c:v>40297.031389000003</c:v>
                </c:pt>
                <c:pt idx="3866">
                  <c:v>40297.041806000001</c:v>
                </c:pt>
                <c:pt idx="3867">
                  <c:v>40297.052221999998</c:v>
                </c:pt>
                <c:pt idx="3868">
                  <c:v>40297.062639000003</c:v>
                </c:pt>
                <c:pt idx="3869">
                  <c:v>40297.073056000001</c:v>
                </c:pt>
                <c:pt idx="3870">
                  <c:v>40297.083471999998</c:v>
                </c:pt>
                <c:pt idx="3871">
                  <c:v>40297.093889000003</c:v>
                </c:pt>
                <c:pt idx="3872">
                  <c:v>40297.104306000001</c:v>
                </c:pt>
                <c:pt idx="3873">
                  <c:v>40297.114721999998</c:v>
                </c:pt>
                <c:pt idx="3874">
                  <c:v>40297.125139000003</c:v>
                </c:pt>
                <c:pt idx="3875">
                  <c:v>40297.135556000001</c:v>
                </c:pt>
                <c:pt idx="3876">
                  <c:v>40297.145971999998</c:v>
                </c:pt>
                <c:pt idx="3877">
                  <c:v>40297.156389000003</c:v>
                </c:pt>
                <c:pt idx="3878">
                  <c:v>40297.166806000001</c:v>
                </c:pt>
                <c:pt idx="3879">
                  <c:v>40297.177221999998</c:v>
                </c:pt>
                <c:pt idx="3880">
                  <c:v>40297.187639000003</c:v>
                </c:pt>
                <c:pt idx="3881">
                  <c:v>40297.198056000001</c:v>
                </c:pt>
                <c:pt idx="3882">
                  <c:v>40297.208471999998</c:v>
                </c:pt>
                <c:pt idx="3883">
                  <c:v>40297.218889000003</c:v>
                </c:pt>
                <c:pt idx="3884">
                  <c:v>40297.229306000001</c:v>
                </c:pt>
                <c:pt idx="3885">
                  <c:v>40297.239721999998</c:v>
                </c:pt>
                <c:pt idx="3886">
                  <c:v>40297.250139000003</c:v>
                </c:pt>
                <c:pt idx="3887">
                  <c:v>40297.260556000001</c:v>
                </c:pt>
                <c:pt idx="3888">
                  <c:v>40297.270971999998</c:v>
                </c:pt>
                <c:pt idx="3889">
                  <c:v>40297.281389000003</c:v>
                </c:pt>
                <c:pt idx="3890">
                  <c:v>40297.291806000001</c:v>
                </c:pt>
                <c:pt idx="3891">
                  <c:v>40297.302221999998</c:v>
                </c:pt>
                <c:pt idx="3892">
                  <c:v>40297.312639000003</c:v>
                </c:pt>
                <c:pt idx="3893">
                  <c:v>40297.323056000001</c:v>
                </c:pt>
                <c:pt idx="3894">
                  <c:v>40297.333471999998</c:v>
                </c:pt>
                <c:pt idx="3895">
                  <c:v>40297.343889000003</c:v>
                </c:pt>
                <c:pt idx="3896">
                  <c:v>40297.354306000001</c:v>
                </c:pt>
                <c:pt idx="3897">
                  <c:v>40297.364721999998</c:v>
                </c:pt>
                <c:pt idx="3898">
                  <c:v>40297.375139000003</c:v>
                </c:pt>
                <c:pt idx="3899">
                  <c:v>40297.385556000001</c:v>
                </c:pt>
                <c:pt idx="3900">
                  <c:v>40297.395971999998</c:v>
                </c:pt>
                <c:pt idx="3901">
                  <c:v>40297.406389000003</c:v>
                </c:pt>
                <c:pt idx="3902">
                  <c:v>40297.416806000001</c:v>
                </c:pt>
                <c:pt idx="3903">
                  <c:v>40297.427221999998</c:v>
                </c:pt>
                <c:pt idx="3904">
                  <c:v>40297.437639000003</c:v>
                </c:pt>
                <c:pt idx="3905">
                  <c:v>40297.448056000001</c:v>
                </c:pt>
                <c:pt idx="3906">
                  <c:v>40297.458471999998</c:v>
                </c:pt>
                <c:pt idx="3907">
                  <c:v>40297.468889000003</c:v>
                </c:pt>
                <c:pt idx="3908">
                  <c:v>40297.479306000001</c:v>
                </c:pt>
                <c:pt idx="3909">
                  <c:v>40297.489721999998</c:v>
                </c:pt>
                <c:pt idx="3910">
                  <c:v>40297.500139000003</c:v>
                </c:pt>
                <c:pt idx="3911">
                  <c:v>40297.510556000001</c:v>
                </c:pt>
                <c:pt idx="3912">
                  <c:v>40297.520971999998</c:v>
                </c:pt>
                <c:pt idx="3913">
                  <c:v>40297.531389000003</c:v>
                </c:pt>
                <c:pt idx="3914">
                  <c:v>40297.541806000001</c:v>
                </c:pt>
                <c:pt idx="3915">
                  <c:v>40297.552221999998</c:v>
                </c:pt>
                <c:pt idx="3916">
                  <c:v>40297.562639000003</c:v>
                </c:pt>
                <c:pt idx="3917">
                  <c:v>40297.573056000001</c:v>
                </c:pt>
                <c:pt idx="3918">
                  <c:v>40297.583471999998</c:v>
                </c:pt>
                <c:pt idx="3919">
                  <c:v>40297.593889000003</c:v>
                </c:pt>
                <c:pt idx="3920">
                  <c:v>40297.604306000001</c:v>
                </c:pt>
                <c:pt idx="3921">
                  <c:v>40297.614721999998</c:v>
                </c:pt>
                <c:pt idx="3922">
                  <c:v>40297.625139000003</c:v>
                </c:pt>
                <c:pt idx="3923">
                  <c:v>40297.635556000001</c:v>
                </c:pt>
                <c:pt idx="3924">
                  <c:v>40297.645971999998</c:v>
                </c:pt>
                <c:pt idx="3925">
                  <c:v>40297.656389000003</c:v>
                </c:pt>
                <c:pt idx="3926">
                  <c:v>40297.666806000001</c:v>
                </c:pt>
                <c:pt idx="3927">
                  <c:v>40297.677221999998</c:v>
                </c:pt>
                <c:pt idx="3928">
                  <c:v>40297.687639000003</c:v>
                </c:pt>
                <c:pt idx="3929">
                  <c:v>40297.698056000001</c:v>
                </c:pt>
                <c:pt idx="3930">
                  <c:v>40297.708471999998</c:v>
                </c:pt>
                <c:pt idx="3931">
                  <c:v>40297.718889000003</c:v>
                </c:pt>
                <c:pt idx="3932">
                  <c:v>40297.729306000001</c:v>
                </c:pt>
                <c:pt idx="3933">
                  <c:v>40297.739721999998</c:v>
                </c:pt>
                <c:pt idx="3934">
                  <c:v>40297.750139000003</c:v>
                </c:pt>
                <c:pt idx="3935">
                  <c:v>40297.760556000001</c:v>
                </c:pt>
                <c:pt idx="3936">
                  <c:v>40297.770971999998</c:v>
                </c:pt>
                <c:pt idx="3937">
                  <c:v>40297.781389000003</c:v>
                </c:pt>
                <c:pt idx="3938">
                  <c:v>40297.791806000001</c:v>
                </c:pt>
                <c:pt idx="3939">
                  <c:v>40297.802221999998</c:v>
                </c:pt>
                <c:pt idx="3940">
                  <c:v>40297.812639000003</c:v>
                </c:pt>
                <c:pt idx="3941">
                  <c:v>40297.823056000001</c:v>
                </c:pt>
                <c:pt idx="3942">
                  <c:v>40297.833471999998</c:v>
                </c:pt>
                <c:pt idx="3943">
                  <c:v>40297.843889000003</c:v>
                </c:pt>
                <c:pt idx="3944">
                  <c:v>40297.854306000001</c:v>
                </c:pt>
                <c:pt idx="3945">
                  <c:v>40297.864721999998</c:v>
                </c:pt>
                <c:pt idx="3946">
                  <c:v>40297.875139000003</c:v>
                </c:pt>
                <c:pt idx="3947">
                  <c:v>40297.885556000001</c:v>
                </c:pt>
                <c:pt idx="3948">
                  <c:v>40297.895971999998</c:v>
                </c:pt>
                <c:pt idx="3949">
                  <c:v>40297.906389000003</c:v>
                </c:pt>
                <c:pt idx="3950">
                  <c:v>40297.916806000001</c:v>
                </c:pt>
                <c:pt idx="3951">
                  <c:v>40297.927221999998</c:v>
                </c:pt>
                <c:pt idx="3952">
                  <c:v>40297.937639000003</c:v>
                </c:pt>
                <c:pt idx="3953">
                  <c:v>40297.948056000001</c:v>
                </c:pt>
                <c:pt idx="3954">
                  <c:v>40297.958471999998</c:v>
                </c:pt>
                <c:pt idx="3955">
                  <c:v>40297.968889000003</c:v>
                </c:pt>
                <c:pt idx="3956">
                  <c:v>40297.979306000001</c:v>
                </c:pt>
                <c:pt idx="3957">
                  <c:v>40297.989721999998</c:v>
                </c:pt>
                <c:pt idx="3958">
                  <c:v>40298.000139000003</c:v>
                </c:pt>
                <c:pt idx="3959">
                  <c:v>40298.010556000001</c:v>
                </c:pt>
                <c:pt idx="3960">
                  <c:v>40298.020971999998</c:v>
                </c:pt>
                <c:pt idx="3961">
                  <c:v>40298.031389000003</c:v>
                </c:pt>
                <c:pt idx="3962">
                  <c:v>40298.041806000001</c:v>
                </c:pt>
                <c:pt idx="3963">
                  <c:v>40298.052221999998</c:v>
                </c:pt>
                <c:pt idx="3964">
                  <c:v>40298.062639000003</c:v>
                </c:pt>
                <c:pt idx="3965">
                  <c:v>40298.073056000001</c:v>
                </c:pt>
                <c:pt idx="3966">
                  <c:v>40298.083471999998</c:v>
                </c:pt>
                <c:pt idx="3967">
                  <c:v>40298.093889000003</c:v>
                </c:pt>
                <c:pt idx="3968">
                  <c:v>40298.104306000001</c:v>
                </c:pt>
                <c:pt idx="3969">
                  <c:v>40298.114721999998</c:v>
                </c:pt>
                <c:pt idx="3970">
                  <c:v>40298.125139000003</c:v>
                </c:pt>
                <c:pt idx="3971">
                  <c:v>40298.135556000001</c:v>
                </c:pt>
                <c:pt idx="3972">
                  <c:v>40298.145971999998</c:v>
                </c:pt>
                <c:pt idx="3973">
                  <c:v>40298.156389000003</c:v>
                </c:pt>
                <c:pt idx="3974">
                  <c:v>40298.166806000001</c:v>
                </c:pt>
                <c:pt idx="3975">
                  <c:v>40298.177221999998</c:v>
                </c:pt>
                <c:pt idx="3976">
                  <c:v>40298.187639000003</c:v>
                </c:pt>
                <c:pt idx="3977">
                  <c:v>40298.198056000001</c:v>
                </c:pt>
                <c:pt idx="3978">
                  <c:v>40298.208471999998</c:v>
                </c:pt>
                <c:pt idx="3979">
                  <c:v>40298.218889000003</c:v>
                </c:pt>
                <c:pt idx="3980">
                  <c:v>40298.229306000001</c:v>
                </c:pt>
                <c:pt idx="3981">
                  <c:v>40298.239721999998</c:v>
                </c:pt>
                <c:pt idx="3982">
                  <c:v>40298.250139000003</c:v>
                </c:pt>
                <c:pt idx="3983">
                  <c:v>40298.260556000001</c:v>
                </c:pt>
                <c:pt idx="3984">
                  <c:v>40298.270971999998</c:v>
                </c:pt>
                <c:pt idx="3985">
                  <c:v>40298.281389000003</c:v>
                </c:pt>
                <c:pt idx="3986">
                  <c:v>40298.291806000001</c:v>
                </c:pt>
                <c:pt idx="3987">
                  <c:v>40298.302221999998</c:v>
                </c:pt>
                <c:pt idx="3988">
                  <c:v>40298.312639000003</c:v>
                </c:pt>
                <c:pt idx="3989">
                  <c:v>40298.323056000001</c:v>
                </c:pt>
                <c:pt idx="3990">
                  <c:v>40298.333471999998</c:v>
                </c:pt>
                <c:pt idx="3991">
                  <c:v>40298.343889000003</c:v>
                </c:pt>
                <c:pt idx="3992">
                  <c:v>40298.354306000001</c:v>
                </c:pt>
                <c:pt idx="3993">
                  <c:v>40298.364721999998</c:v>
                </c:pt>
                <c:pt idx="3994">
                  <c:v>40298.375139000003</c:v>
                </c:pt>
                <c:pt idx="3995">
                  <c:v>40298.385556000001</c:v>
                </c:pt>
                <c:pt idx="3996">
                  <c:v>40298.395971999998</c:v>
                </c:pt>
                <c:pt idx="3997">
                  <c:v>40298.406389000003</c:v>
                </c:pt>
                <c:pt idx="3998">
                  <c:v>40298.416806000001</c:v>
                </c:pt>
                <c:pt idx="3999">
                  <c:v>40298.427221999998</c:v>
                </c:pt>
                <c:pt idx="4000">
                  <c:v>40298.437639000003</c:v>
                </c:pt>
                <c:pt idx="4001">
                  <c:v>40298.448056000001</c:v>
                </c:pt>
                <c:pt idx="4002">
                  <c:v>40298.458471999998</c:v>
                </c:pt>
                <c:pt idx="4003">
                  <c:v>40298.468889000003</c:v>
                </c:pt>
                <c:pt idx="4004">
                  <c:v>40298.479306000001</c:v>
                </c:pt>
                <c:pt idx="4005">
                  <c:v>40298.489721999998</c:v>
                </c:pt>
                <c:pt idx="4006">
                  <c:v>40298.500139000003</c:v>
                </c:pt>
                <c:pt idx="4007">
                  <c:v>40298.510556000001</c:v>
                </c:pt>
                <c:pt idx="4008">
                  <c:v>40298.520971999998</c:v>
                </c:pt>
                <c:pt idx="4009">
                  <c:v>40298.531389000003</c:v>
                </c:pt>
                <c:pt idx="4010">
                  <c:v>40298.541806000001</c:v>
                </c:pt>
                <c:pt idx="4011">
                  <c:v>40298.552221999998</c:v>
                </c:pt>
                <c:pt idx="4012">
                  <c:v>40298.562639000003</c:v>
                </c:pt>
                <c:pt idx="4013">
                  <c:v>40298.573056000001</c:v>
                </c:pt>
                <c:pt idx="4014">
                  <c:v>40298.583471999998</c:v>
                </c:pt>
                <c:pt idx="4015">
                  <c:v>40298.593889000003</c:v>
                </c:pt>
                <c:pt idx="4016">
                  <c:v>40298.604306000001</c:v>
                </c:pt>
                <c:pt idx="4017">
                  <c:v>40298.614721999998</c:v>
                </c:pt>
                <c:pt idx="4018">
                  <c:v>40298.625139000003</c:v>
                </c:pt>
                <c:pt idx="4019">
                  <c:v>40298.635556000001</c:v>
                </c:pt>
                <c:pt idx="4020">
                  <c:v>40298.645971999998</c:v>
                </c:pt>
                <c:pt idx="4021">
                  <c:v>40298.656389000003</c:v>
                </c:pt>
                <c:pt idx="4022">
                  <c:v>40298.666806000001</c:v>
                </c:pt>
                <c:pt idx="4023">
                  <c:v>40298.677221999998</c:v>
                </c:pt>
                <c:pt idx="4024">
                  <c:v>40298.687639000003</c:v>
                </c:pt>
                <c:pt idx="4025">
                  <c:v>40298.698056000001</c:v>
                </c:pt>
                <c:pt idx="4026">
                  <c:v>40298.708471999998</c:v>
                </c:pt>
                <c:pt idx="4027">
                  <c:v>40298.718889000003</c:v>
                </c:pt>
                <c:pt idx="4028">
                  <c:v>40298.729306000001</c:v>
                </c:pt>
                <c:pt idx="4029">
                  <c:v>40298.739721999998</c:v>
                </c:pt>
                <c:pt idx="4030">
                  <c:v>40298.750139000003</c:v>
                </c:pt>
                <c:pt idx="4031">
                  <c:v>40298.760556000001</c:v>
                </c:pt>
                <c:pt idx="4032">
                  <c:v>40298.770971999998</c:v>
                </c:pt>
                <c:pt idx="4033">
                  <c:v>40298.781389000003</c:v>
                </c:pt>
                <c:pt idx="4034">
                  <c:v>40298.791806000001</c:v>
                </c:pt>
                <c:pt idx="4035">
                  <c:v>40298.802221999998</c:v>
                </c:pt>
                <c:pt idx="4036">
                  <c:v>40298.812639000003</c:v>
                </c:pt>
                <c:pt idx="4037">
                  <c:v>40298.823056000001</c:v>
                </c:pt>
                <c:pt idx="4038">
                  <c:v>40298.833471999998</c:v>
                </c:pt>
                <c:pt idx="4039">
                  <c:v>40298.843889000003</c:v>
                </c:pt>
                <c:pt idx="4040">
                  <c:v>40298.854306000001</c:v>
                </c:pt>
                <c:pt idx="4041">
                  <c:v>40298.864721999998</c:v>
                </c:pt>
                <c:pt idx="4042">
                  <c:v>40298.875139000003</c:v>
                </c:pt>
                <c:pt idx="4043">
                  <c:v>40298.885556000001</c:v>
                </c:pt>
                <c:pt idx="4044">
                  <c:v>40298.895971999998</c:v>
                </c:pt>
                <c:pt idx="4045">
                  <c:v>40298.906389000003</c:v>
                </c:pt>
                <c:pt idx="4046">
                  <c:v>40298.916806000001</c:v>
                </c:pt>
                <c:pt idx="4047">
                  <c:v>40298.927221999998</c:v>
                </c:pt>
                <c:pt idx="4048">
                  <c:v>40298.937639000003</c:v>
                </c:pt>
                <c:pt idx="4049">
                  <c:v>40298.948056000001</c:v>
                </c:pt>
                <c:pt idx="4050">
                  <c:v>40298.958471999998</c:v>
                </c:pt>
                <c:pt idx="4051">
                  <c:v>40298.968889000003</c:v>
                </c:pt>
                <c:pt idx="4052">
                  <c:v>40298.979306000001</c:v>
                </c:pt>
                <c:pt idx="4053">
                  <c:v>40298.989721999998</c:v>
                </c:pt>
                <c:pt idx="4054">
                  <c:v>40299.000139000003</c:v>
                </c:pt>
                <c:pt idx="4055">
                  <c:v>40299.010556000001</c:v>
                </c:pt>
                <c:pt idx="4056">
                  <c:v>40299.020971999998</c:v>
                </c:pt>
                <c:pt idx="4057">
                  <c:v>40299.031389000003</c:v>
                </c:pt>
                <c:pt idx="4058">
                  <c:v>40299.041806000001</c:v>
                </c:pt>
                <c:pt idx="4059">
                  <c:v>40299.052221999998</c:v>
                </c:pt>
                <c:pt idx="4060">
                  <c:v>40299.062639000003</c:v>
                </c:pt>
                <c:pt idx="4061">
                  <c:v>40299.073056000001</c:v>
                </c:pt>
                <c:pt idx="4062">
                  <c:v>40299.083471999998</c:v>
                </c:pt>
                <c:pt idx="4063">
                  <c:v>40299.093889000003</c:v>
                </c:pt>
                <c:pt idx="4064">
                  <c:v>40299.104306000001</c:v>
                </c:pt>
                <c:pt idx="4065">
                  <c:v>40299.114721999998</c:v>
                </c:pt>
                <c:pt idx="4066">
                  <c:v>40299.125139000003</c:v>
                </c:pt>
                <c:pt idx="4067">
                  <c:v>40299.135556000001</c:v>
                </c:pt>
                <c:pt idx="4068">
                  <c:v>40299.145971999998</c:v>
                </c:pt>
                <c:pt idx="4069">
                  <c:v>40299.156389000003</c:v>
                </c:pt>
                <c:pt idx="4070">
                  <c:v>40299.166806000001</c:v>
                </c:pt>
                <c:pt idx="4071">
                  <c:v>40299.177221999998</c:v>
                </c:pt>
                <c:pt idx="4072">
                  <c:v>40299.187639000003</c:v>
                </c:pt>
                <c:pt idx="4073">
                  <c:v>40299.198056000001</c:v>
                </c:pt>
                <c:pt idx="4074">
                  <c:v>40299.208471999998</c:v>
                </c:pt>
                <c:pt idx="4075">
                  <c:v>40299.218889000003</c:v>
                </c:pt>
                <c:pt idx="4076">
                  <c:v>40299.229306000001</c:v>
                </c:pt>
                <c:pt idx="4077">
                  <c:v>40299.239721999998</c:v>
                </c:pt>
                <c:pt idx="4078">
                  <c:v>40299.250139000003</c:v>
                </c:pt>
                <c:pt idx="4079">
                  <c:v>40299.260556000001</c:v>
                </c:pt>
                <c:pt idx="4080">
                  <c:v>40299.270971999998</c:v>
                </c:pt>
                <c:pt idx="4081">
                  <c:v>40299.281389000003</c:v>
                </c:pt>
                <c:pt idx="4082">
                  <c:v>40299.291806000001</c:v>
                </c:pt>
                <c:pt idx="4083">
                  <c:v>40299.302221999998</c:v>
                </c:pt>
                <c:pt idx="4084">
                  <c:v>40299.312639000003</c:v>
                </c:pt>
                <c:pt idx="4085">
                  <c:v>40299.323056000001</c:v>
                </c:pt>
                <c:pt idx="4086">
                  <c:v>40299.333471999998</c:v>
                </c:pt>
                <c:pt idx="4087">
                  <c:v>40299.343889000003</c:v>
                </c:pt>
                <c:pt idx="4088">
                  <c:v>40299.354306000001</c:v>
                </c:pt>
                <c:pt idx="4089">
                  <c:v>40299.364721999998</c:v>
                </c:pt>
                <c:pt idx="4090">
                  <c:v>40299.375139000003</c:v>
                </c:pt>
                <c:pt idx="4091">
                  <c:v>40299.385556000001</c:v>
                </c:pt>
                <c:pt idx="4092">
                  <c:v>40299.395971999998</c:v>
                </c:pt>
                <c:pt idx="4093">
                  <c:v>40299.406389000003</c:v>
                </c:pt>
                <c:pt idx="4094">
                  <c:v>40299.416806000001</c:v>
                </c:pt>
                <c:pt idx="4095">
                  <c:v>40299.427221999998</c:v>
                </c:pt>
                <c:pt idx="4096">
                  <c:v>40299.437639000003</c:v>
                </c:pt>
                <c:pt idx="4097">
                  <c:v>40299.448056000001</c:v>
                </c:pt>
                <c:pt idx="4098">
                  <c:v>40299.458471999998</c:v>
                </c:pt>
                <c:pt idx="4099">
                  <c:v>40299.468889000003</c:v>
                </c:pt>
                <c:pt idx="4100">
                  <c:v>40299.479306000001</c:v>
                </c:pt>
                <c:pt idx="4101">
                  <c:v>40299.489721999998</c:v>
                </c:pt>
                <c:pt idx="4102">
                  <c:v>40299.500139000003</c:v>
                </c:pt>
                <c:pt idx="4103">
                  <c:v>40299.510556000001</c:v>
                </c:pt>
                <c:pt idx="4104">
                  <c:v>40299.520971999998</c:v>
                </c:pt>
                <c:pt idx="4105">
                  <c:v>40299.531389000003</c:v>
                </c:pt>
                <c:pt idx="4106">
                  <c:v>40299.541806000001</c:v>
                </c:pt>
                <c:pt idx="4107">
                  <c:v>40299.552221999998</c:v>
                </c:pt>
                <c:pt idx="4108">
                  <c:v>40299.562639000003</c:v>
                </c:pt>
                <c:pt idx="4109">
                  <c:v>40299.573056000001</c:v>
                </c:pt>
                <c:pt idx="4110">
                  <c:v>40299.583471999998</c:v>
                </c:pt>
                <c:pt idx="4111">
                  <c:v>40299.593889000003</c:v>
                </c:pt>
                <c:pt idx="4112">
                  <c:v>40299.604306000001</c:v>
                </c:pt>
                <c:pt idx="4113">
                  <c:v>40299.614721999998</c:v>
                </c:pt>
                <c:pt idx="4114">
                  <c:v>40299.625139000003</c:v>
                </c:pt>
                <c:pt idx="4115">
                  <c:v>40299.635556000001</c:v>
                </c:pt>
                <c:pt idx="4116">
                  <c:v>40299.645971999998</c:v>
                </c:pt>
                <c:pt idx="4117">
                  <c:v>40299.656389000003</c:v>
                </c:pt>
                <c:pt idx="4118">
                  <c:v>40299.666806000001</c:v>
                </c:pt>
                <c:pt idx="4119">
                  <c:v>40299.677221999998</c:v>
                </c:pt>
                <c:pt idx="4120">
                  <c:v>40299.687639000003</c:v>
                </c:pt>
                <c:pt idx="4121">
                  <c:v>40299.698056000001</c:v>
                </c:pt>
                <c:pt idx="4122">
                  <c:v>40299.708471999998</c:v>
                </c:pt>
                <c:pt idx="4123">
                  <c:v>40299.718889000003</c:v>
                </c:pt>
                <c:pt idx="4124">
                  <c:v>40299.729306000001</c:v>
                </c:pt>
                <c:pt idx="4125">
                  <c:v>40299.739721999998</c:v>
                </c:pt>
                <c:pt idx="4126">
                  <c:v>40299.750139000003</c:v>
                </c:pt>
                <c:pt idx="4127">
                  <c:v>40299.760556000001</c:v>
                </c:pt>
                <c:pt idx="4128">
                  <c:v>40299.770971999998</c:v>
                </c:pt>
                <c:pt idx="4129">
                  <c:v>40299.781389000003</c:v>
                </c:pt>
                <c:pt idx="4130">
                  <c:v>40299.791806000001</c:v>
                </c:pt>
                <c:pt idx="4131">
                  <c:v>40299.802221999998</c:v>
                </c:pt>
                <c:pt idx="4132">
                  <c:v>40299.812639000003</c:v>
                </c:pt>
                <c:pt idx="4133">
                  <c:v>40299.823056000001</c:v>
                </c:pt>
                <c:pt idx="4134">
                  <c:v>40299.833471999998</c:v>
                </c:pt>
                <c:pt idx="4135">
                  <c:v>40299.843889000003</c:v>
                </c:pt>
                <c:pt idx="4136">
                  <c:v>40299.854306000001</c:v>
                </c:pt>
                <c:pt idx="4137">
                  <c:v>40299.864721999998</c:v>
                </c:pt>
                <c:pt idx="4138">
                  <c:v>40299.875139000003</c:v>
                </c:pt>
                <c:pt idx="4139">
                  <c:v>40299.885556000001</c:v>
                </c:pt>
                <c:pt idx="4140">
                  <c:v>40299.895971999998</c:v>
                </c:pt>
                <c:pt idx="4141">
                  <c:v>40299.906389000003</c:v>
                </c:pt>
                <c:pt idx="4142">
                  <c:v>40299.916806000001</c:v>
                </c:pt>
                <c:pt idx="4143">
                  <c:v>40299.927221999998</c:v>
                </c:pt>
                <c:pt idx="4144">
                  <c:v>40299.937639000003</c:v>
                </c:pt>
                <c:pt idx="4145">
                  <c:v>40299.948056000001</c:v>
                </c:pt>
                <c:pt idx="4146">
                  <c:v>40299.958471999998</c:v>
                </c:pt>
                <c:pt idx="4147">
                  <c:v>40299.968889000003</c:v>
                </c:pt>
                <c:pt idx="4148">
                  <c:v>40299.979306000001</c:v>
                </c:pt>
                <c:pt idx="4149">
                  <c:v>40299.989721999998</c:v>
                </c:pt>
                <c:pt idx="4150">
                  <c:v>40300.000139000003</c:v>
                </c:pt>
                <c:pt idx="4151">
                  <c:v>40300.010556000001</c:v>
                </c:pt>
                <c:pt idx="4152">
                  <c:v>40300.020971999998</c:v>
                </c:pt>
                <c:pt idx="4153">
                  <c:v>40300.031389000003</c:v>
                </c:pt>
                <c:pt idx="4154">
                  <c:v>40300.041806000001</c:v>
                </c:pt>
                <c:pt idx="4155">
                  <c:v>40300.052221999998</c:v>
                </c:pt>
                <c:pt idx="4156">
                  <c:v>40300.062639000003</c:v>
                </c:pt>
                <c:pt idx="4157">
                  <c:v>40300.073056000001</c:v>
                </c:pt>
                <c:pt idx="4158">
                  <c:v>40300.083471999998</c:v>
                </c:pt>
                <c:pt idx="4159">
                  <c:v>40300.093889000003</c:v>
                </c:pt>
                <c:pt idx="4160">
                  <c:v>40300.104306000001</c:v>
                </c:pt>
                <c:pt idx="4161">
                  <c:v>40300.114721999998</c:v>
                </c:pt>
                <c:pt idx="4162">
                  <c:v>40300.125139000003</c:v>
                </c:pt>
                <c:pt idx="4163">
                  <c:v>40300.135556000001</c:v>
                </c:pt>
                <c:pt idx="4164">
                  <c:v>40300.145971999998</c:v>
                </c:pt>
                <c:pt idx="4165">
                  <c:v>40300.156389000003</c:v>
                </c:pt>
                <c:pt idx="4166">
                  <c:v>40300.166806000001</c:v>
                </c:pt>
                <c:pt idx="4167">
                  <c:v>40300.177221999998</c:v>
                </c:pt>
                <c:pt idx="4168">
                  <c:v>40300.187639000003</c:v>
                </c:pt>
                <c:pt idx="4169">
                  <c:v>40300.198056000001</c:v>
                </c:pt>
                <c:pt idx="4170">
                  <c:v>40300.208471999998</c:v>
                </c:pt>
                <c:pt idx="4171">
                  <c:v>40300.218889000003</c:v>
                </c:pt>
                <c:pt idx="4172">
                  <c:v>40300.229306000001</c:v>
                </c:pt>
                <c:pt idx="4173">
                  <c:v>40300.239721999998</c:v>
                </c:pt>
                <c:pt idx="4174">
                  <c:v>40300.250139000003</c:v>
                </c:pt>
                <c:pt idx="4175">
                  <c:v>40300.260556000001</c:v>
                </c:pt>
                <c:pt idx="4176">
                  <c:v>40300.270971999998</c:v>
                </c:pt>
                <c:pt idx="4177">
                  <c:v>40300.281389000003</c:v>
                </c:pt>
                <c:pt idx="4178">
                  <c:v>40300.291806000001</c:v>
                </c:pt>
                <c:pt idx="4179">
                  <c:v>40300.302221999998</c:v>
                </c:pt>
                <c:pt idx="4180">
                  <c:v>40300.312639000003</c:v>
                </c:pt>
                <c:pt idx="4181">
                  <c:v>40300.323056000001</c:v>
                </c:pt>
                <c:pt idx="4182">
                  <c:v>40300.333471999998</c:v>
                </c:pt>
                <c:pt idx="4183">
                  <c:v>40300.343889000003</c:v>
                </c:pt>
                <c:pt idx="4184">
                  <c:v>40300.354306000001</c:v>
                </c:pt>
                <c:pt idx="4185">
                  <c:v>40300.364721999998</c:v>
                </c:pt>
                <c:pt idx="4186">
                  <c:v>40300.375139000003</c:v>
                </c:pt>
                <c:pt idx="4187">
                  <c:v>40300.385556000001</c:v>
                </c:pt>
                <c:pt idx="4188">
                  <c:v>40300.395971999998</c:v>
                </c:pt>
                <c:pt idx="4189">
                  <c:v>40300.406389000003</c:v>
                </c:pt>
                <c:pt idx="4190">
                  <c:v>40300.416806000001</c:v>
                </c:pt>
                <c:pt idx="4191">
                  <c:v>40300.427221999998</c:v>
                </c:pt>
                <c:pt idx="4192">
                  <c:v>40300.437639000003</c:v>
                </c:pt>
                <c:pt idx="4193">
                  <c:v>40300.448056000001</c:v>
                </c:pt>
                <c:pt idx="4194">
                  <c:v>40300.458471999998</c:v>
                </c:pt>
                <c:pt idx="4195">
                  <c:v>40300.468889000003</c:v>
                </c:pt>
                <c:pt idx="4196">
                  <c:v>40300.479306000001</c:v>
                </c:pt>
                <c:pt idx="4197">
                  <c:v>40300.489721999998</c:v>
                </c:pt>
                <c:pt idx="4198">
                  <c:v>40300.500139000003</c:v>
                </c:pt>
                <c:pt idx="4199">
                  <c:v>40300.510556000001</c:v>
                </c:pt>
                <c:pt idx="4200">
                  <c:v>40300.520971999998</c:v>
                </c:pt>
                <c:pt idx="4201">
                  <c:v>40300.531389000003</c:v>
                </c:pt>
                <c:pt idx="4202">
                  <c:v>40300.541806000001</c:v>
                </c:pt>
                <c:pt idx="4203">
                  <c:v>40300.552221999998</c:v>
                </c:pt>
                <c:pt idx="4204">
                  <c:v>40300.562639000003</c:v>
                </c:pt>
                <c:pt idx="4205">
                  <c:v>40300.573056000001</c:v>
                </c:pt>
                <c:pt idx="4206">
                  <c:v>40300.583471999998</c:v>
                </c:pt>
                <c:pt idx="4207">
                  <c:v>40300.593889000003</c:v>
                </c:pt>
                <c:pt idx="4208">
                  <c:v>40300.604306000001</c:v>
                </c:pt>
                <c:pt idx="4209">
                  <c:v>40300.614721999998</c:v>
                </c:pt>
                <c:pt idx="4210">
                  <c:v>40300.625139000003</c:v>
                </c:pt>
                <c:pt idx="4211">
                  <c:v>40300.635556000001</c:v>
                </c:pt>
                <c:pt idx="4212">
                  <c:v>40300.645971999998</c:v>
                </c:pt>
                <c:pt idx="4213">
                  <c:v>40300.656389000003</c:v>
                </c:pt>
                <c:pt idx="4214">
                  <c:v>40300.666806000001</c:v>
                </c:pt>
                <c:pt idx="4215">
                  <c:v>40300.677221999998</c:v>
                </c:pt>
                <c:pt idx="4216">
                  <c:v>40300.687639000003</c:v>
                </c:pt>
                <c:pt idx="4217">
                  <c:v>40300.698056000001</c:v>
                </c:pt>
                <c:pt idx="4218">
                  <c:v>40300.708471999998</c:v>
                </c:pt>
                <c:pt idx="4219">
                  <c:v>40300.718889000003</c:v>
                </c:pt>
                <c:pt idx="4220">
                  <c:v>40300.729306000001</c:v>
                </c:pt>
                <c:pt idx="4221">
                  <c:v>40300.739721999998</c:v>
                </c:pt>
                <c:pt idx="4222">
                  <c:v>40300.750139000003</c:v>
                </c:pt>
                <c:pt idx="4223">
                  <c:v>40300.760556000001</c:v>
                </c:pt>
                <c:pt idx="4224">
                  <c:v>40300.770971999998</c:v>
                </c:pt>
                <c:pt idx="4225">
                  <c:v>40300.781389000003</c:v>
                </c:pt>
                <c:pt idx="4226">
                  <c:v>40300.791806000001</c:v>
                </c:pt>
                <c:pt idx="4227">
                  <c:v>40300.802221999998</c:v>
                </c:pt>
                <c:pt idx="4228">
                  <c:v>40300.812639000003</c:v>
                </c:pt>
                <c:pt idx="4229">
                  <c:v>40300.823056000001</c:v>
                </c:pt>
                <c:pt idx="4230">
                  <c:v>40300.833471999998</c:v>
                </c:pt>
                <c:pt idx="4231">
                  <c:v>40300.843889000003</c:v>
                </c:pt>
                <c:pt idx="4232">
                  <c:v>40300.854306000001</c:v>
                </c:pt>
                <c:pt idx="4233">
                  <c:v>40300.864721999998</c:v>
                </c:pt>
                <c:pt idx="4234">
                  <c:v>40300.875139000003</c:v>
                </c:pt>
                <c:pt idx="4235">
                  <c:v>40300.885556000001</c:v>
                </c:pt>
                <c:pt idx="4236">
                  <c:v>40300.895971999998</c:v>
                </c:pt>
                <c:pt idx="4237">
                  <c:v>40300.906389000003</c:v>
                </c:pt>
                <c:pt idx="4238">
                  <c:v>40300.916806000001</c:v>
                </c:pt>
                <c:pt idx="4239">
                  <c:v>40300.927221999998</c:v>
                </c:pt>
                <c:pt idx="4240">
                  <c:v>40300.937639000003</c:v>
                </c:pt>
                <c:pt idx="4241">
                  <c:v>40300.948056000001</c:v>
                </c:pt>
                <c:pt idx="4242">
                  <c:v>40300.958471999998</c:v>
                </c:pt>
                <c:pt idx="4243">
                  <c:v>40300.968889000003</c:v>
                </c:pt>
                <c:pt idx="4244">
                  <c:v>40300.979306000001</c:v>
                </c:pt>
                <c:pt idx="4245">
                  <c:v>40300.989721999998</c:v>
                </c:pt>
                <c:pt idx="4246">
                  <c:v>40301.000139000003</c:v>
                </c:pt>
                <c:pt idx="4247">
                  <c:v>40301.010556000001</c:v>
                </c:pt>
                <c:pt idx="4248">
                  <c:v>40301.020971999998</c:v>
                </c:pt>
                <c:pt idx="4249">
                  <c:v>40301.031389000003</c:v>
                </c:pt>
                <c:pt idx="4250">
                  <c:v>40301.041806000001</c:v>
                </c:pt>
                <c:pt idx="4251">
                  <c:v>40301.052221999998</c:v>
                </c:pt>
                <c:pt idx="4252">
                  <c:v>40301.062639000003</c:v>
                </c:pt>
                <c:pt idx="4253">
                  <c:v>40301.073056000001</c:v>
                </c:pt>
                <c:pt idx="4254">
                  <c:v>40301.083471999998</c:v>
                </c:pt>
                <c:pt idx="4255">
                  <c:v>40301.093889000003</c:v>
                </c:pt>
                <c:pt idx="4256">
                  <c:v>40301.104306000001</c:v>
                </c:pt>
                <c:pt idx="4257">
                  <c:v>40301.114721999998</c:v>
                </c:pt>
                <c:pt idx="4258">
                  <c:v>40301.125139000003</c:v>
                </c:pt>
                <c:pt idx="4259">
                  <c:v>40301.135556000001</c:v>
                </c:pt>
                <c:pt idx="4260">
                  <c:v>40301.145971999998</c:v>
                </c:pt>
                <c:pt idx="4261">
                  <c:v>40301.156389000003</c:v>
                </c:pt>
                <c:pt idx="4262">
                  <c:v>40301.166806000001</c:v>
                </c:pt>
                <c:pt idx="4263">
                  <c:v>40301.177221999998</c:v>
                </c:pt>
                <c:pt idx="4264">
                  <c:v>40301.187639000003</c:v>
                </c:pt>
                <c:pt idx="4265">
                  <c:v>40301.198056000001</c:v>
                </c:pt>
                <c:pt idx="4266">
                  <c:v>40301.208471999998</c:v>
                </c:pt>
                <c:pt idx="4267">
                  <c:v>40301.218889000003</c:v>
                </c:pt>
                <c:pt idx="4268">
                  <c:v>40301.229306000001</c:v>
                </c:pt>
                <c:pt idx="4269">
                  <c:v>40301.239721999998</c:v>
                </c:pt>
                <c:pt idx="4270">
                  <c:v>40301.250139000003</c:v>
                </c:pt>
                <c:pt idx="4271">
                  <c:v>40301.260556000001</c:v>
                </c:pt>
                <c:pt idx="4272">
                  <c:v>40301.270971999998</c:v>
                </c:pt>
                <c:pt idx="4273">
                  <c:v>40301.281389000003</c:v>
                </c:pt>
                <c:pt idx="4274">
                  <c:v>40301.291806000001</c:v>
                </c:pt>
                <c:pt idx="4275">
                  <c:v>40301.302221999998</c:v>
                </c:pt>
                <c:pt idx="4276">
                  <c:v>40301.312639000003</c:v>
                </c:pt>
                <c:pt idx="4277">
                  <c:v>40301.323056000001</c:v>
                </c:pt>
                <c:pt idx="4278">
                  <c:v>40301.333471999998</c:v>
                </c:pt>
                <c:pt idx="4279">
                  <c:v>40301.343889000003</c:v>
                </c:pt>
                <c:pt idx="4280">
                  <c:v>40301.354306000001</c:v>
                </c:pt>
                <c:pt idx="4281">
                  <c:v>40301.364721999998</c:v>
                </c:pt>
                <c:pt idx="4282">
                  <c:v>40301.375139000003</c:v>
                </c:pt>
                <c:pt idx="4283">
                  <c:v>40301.385556000001</c:v>
                </c:pt>
                <c:pt idx="4284">
                  <c:v>40301.395971999998</c:v>
                </c:pt>
                <c:pt idx="4285">
                  <c:v>40301.406389000003</c:v>
                </c:pt>
                <c:pt idx="4286">
                  <c:v>40301.416806000001</c:v>
                </c:pt>
                <c:pt idx="4287">
                  <c:v>40301.427221999998</c:v>
                </c:pt>
                <c:pt idx="4288">
                  <c:v>40301.437639000003</c:v>
                </c:pt>
                <c:pt idx="4289">
                  <c:v>40301.448056000001</c:v>
                </c:pt>
                <c:pt idx="4290">
                  <c:v>40301.458471999998</c:v>
                </c:pt>
                <c:pt idx="4291">
                  <c:v>40301.468889000003</c:v>
                </c:pt>
                <c:pt idx="4292">
                  <c:v>40301.479306000001</c:v>
                </c:pt>
                <c:pt idx="4293">
                  <c:v>40301.489721999998</c:v>
                </c:pt>
                <c:pt idx="4294">
                  <c:v>40301.500139000003</c:v>
                </c:pt>
                <c:pt idx="4295">
                  <c:v>40301.510556000001</c:v>
                </c:pt>
                <c:pt idx="4296">
                  <c:v>40301.520971999998</c:v>
                </c:pt>
                <c:pt idx="4297">
                  <c:v>40301.531389000003</c:v>
                </c:pt>
                <c:pt idx="4298">
                  <c:v>40301.541806000001</c:v>
                </c:pt>
                <c:pt idx="4299">
                  <c:v>40301.552221999998</c:v>
                </c:pt>
                <c:pt idx="4300">
                  <c:v>40301.562639000003</c:v>
                </c:pt>
                <c:pt idx="4301">
                  <c:v>40301.573056000001</c:v>
                </c:pt>
                <c:pt idx="4302">
                  <c:v>40301.583471999998</c:v>
                </c:pt>
                <c:pt idx="4303">
                  <c:v>40301.593889000003</c:v>
                </c:pt>
                <c:pt idx="4304">
                  <c:v>40301.604306000001</c:v>
                </c:pt>
                <c:pt idx="4305">
                  <c:v>40301.614721999998</c:v>
                </c:pt>
                <c:pt idx="4306">
                  <c:v>40301.625139000003</c:v>
                </c:pt>
                <c:pt idx="4307">
                  <c:v>40301.635556000001</c:v>
                </c:pt>
                <c:pt idx="4308">
                  <c:v>40301.645971999998</c:v>
                </c:pt>
                <c:pt idx="4309">
                  <c:v>40301.656389000003</c:v>
                </c:pt>
                <c:pt idx="4310">
                  <c:v>40301.666806000001</c:v>
                </c:pt>
                <c:pt idx="4311">
                  <c:v>40301.677221999998</c:v>
                </c:pt>
                <c:pt idx="4312">
                  <c:v>40301.687639000003</c:v>
                </c:pt>
                <c:pt idx="4313">
                  <c:v>40301.698056000001</c:v>
                </c:pt>
                <c:pt idx="4314">
                  <c:v>40301.708471999998</c:v>
                </c:pt>
                <c:pt idx="4315">
                  <c:v>40301.718889000003</c:v>
                </c:pt>
                <c:pt idx="4316">
                  <c:v>40301.729306000001</c:v>
                </c:pt>
                <c:pt idx="4317">
                  <c:v>40301.739721999998</c:v>
                </c:pt>
                <c:pt idx="4318">
                  <c:v>40301.750139000003</c:v>
                </c:pt>
                <c:pt idx="4319">
                  <c:v>40301.760556000001</c:v>
                </c:pt>
                <c:pt idx="4320">
                  <c:v>40301.770971999998</c:v>
                </c:pt>
                <c:pt idx="4321">
                  <c:v>40301.781389000003</c:v>
                </c:pt>
                <c:pt idx="4322">
                  <c:v>40301.791806000001</c:v>
                </c:pt>
                <c:pt idx="4323">
                  <c:v>40301.802221999998</c:v>
                </c:pt>
                <c:pt idx="4324">
                  <c:v>40301.812639000003</c:v>
                </c:pt>
                <c:pt idx="4325">
                  <c:v>40301.823056000001</c:v>
                </c:pt>
                <c:pt idx="4326">
                  <c:v>40301.833471999998</c:v>
                </c:pt>
                <c:pt idx="4327">
                  <c:v>40301.843889000003</c:v>
                </c:pt>
                <c:pt idx="4328">
                  <c:v>40301.854306000001</c:v>
                </c:pt>
                <c:pt idx="4329">
                  <c:v>40301.864721999998</c:v>
                </c:pt>
                <c:pt idx="4330">
                  <c:v>40301.875139000003</c:v>
                </c:pt>
                <c:pt idx="4331">
                  <c:v>40301.885556000001</c:v>
                </c:pt>
                <c:pt idx="4332">
                  <c:v>40301.895971999998</c:v>
                </c:pt>
                <c:pt idx="4333">
                  <c:v>40301.906389000003</c:v>
                </c:pt>
                <c:pt idx="4334">
                  <c:v>40301.916806000001</c:v>
                </c:pt>
                <c:pt idx="4335">
                  <c:v>40301.927221999998</c:v>
                </c:pt>
                <c:pt idx="4336">
                  <c:v>40301.937639000003</c:v>
                </c:pt>
                <c:pt idx="4337">
                  <c:v>40301.948056000001</c:v>
                </c:pt>
                <c:pt idx="4338">
                  <c:v>40301.958471999998</c:v>
                </c:pt>
                <c:pt idx="4339">
                  <c:v>40301.968889000003</c:v>
                </c:pt>
                <c:pt idx="4340">
                  <c:v>40301.979306000001</c:v>
                </c:pt>
                <c:pt idx="4341">
                  <c:v>40301.989721999998</c:v>
                </c:pt>
                <c:pt idx="4342">
                  <c:v>40302.000139000003</c:v>
                </c:pt>
                <c:pt idx="4343">
                  <c:v>40302.010556000001</c:v>
                </c:pt>
                <c:pt idx="4344">
                  <c:v>40302.020971999998</c:v>
                </c:pt>
                <c:pt idx="4345">
                  <c:v>40302.031389000003</c:v>
                </c:pt>
                <c:pt idx="4346">
                  <c:v>40302.041806000001</c:v>
                </c:pt>
                <c:pt idx="4347">
                  <c:v>40302.052221999998</c:v>
                </c:pt>
                <c:pt idx="4348">
                  <c:v>40302.062639000003</c:v>
                </c:pt>
                <c:pt idx="4349">
                  <c:v>40302.073056000001</c:v>
                </c:pt>
                <c:pt idx="4350">
                  <c:v>40302.083471999998</c:v>
                </c:pt>
                <c:pt idx="4351">
                  <c:v>40302.093889000003</c:v>
                </c:pt>
                <c:pt idx="4352">
                  <c:v>40302.104306000001</c:v>
                </c:pt>
                <c:pt idx="4353">
                  <c:v>40302.114721999998</c:v>
                </c:pt>
                <c:pt idx="4354">
                  <c:v>40302.125139000003</c:v>
                </c:pt>
                <c:pt idx="4355">
                  <c:v>40302.135556000001</c:v>
                </c:pt>
                <c:pt idx="4356">
                  <c:v>40302.145971999998</c:v>
                </c:pt>
                <c:pt idx="4357">
                  <c:v>40302.156389000003</c:v>
                </c:pt>
                <c:pt idx="4358">
                  <c:v>40302.166806000001</c:v>
                </c:pt>
                <c:pt idx="4359">
                  <c:v>40302.177221999998</c:v>
                </c:pt>
                <c:pt idx="4360">
                  <c:v>40302.187639000003</c:v>
                </c:pt>
                <c:pt idx="4361">
                  <c:v>40302.198056000001</c:v>
                </c:pt>
                <c:pt idx="4362">
                  <c:v>40302.208471999998</c:v>
                </c:pt>
                <c:pt idx="4363">
                  <c:v>40302.218889000003</c:v>
                </c:pt>
                <c:pt idx="4364">
                  <c:v>40302.229306000001</c:v>
                </c:pt>
                <c:pt idx="4365">
                  <c:v>40302.239721999998</c:v>
                </c:pt>
                <c:pt idx="4366">
                  <c:v>40302.250139000003</c:v>
                </c:pt>
                <c:pt idx="4367">
                  <c:v>40302.260556000001</c:v>
                </c:pt>
                <c:pt idx="4368">
                  <c:v>40302.270971999998</c:v>
                </c:pt>
                <c:pt idx="4369">
                  <c:v>40302.281389000003</c:v>
                </c:pt>
                <c:pt idx="4370">
                  <c:v>40302.291806000001</c:v>
                </c:pt>
                <c:pt idx="4371">
                  <c:v>40302.302221999998</c:v>
                </c:pt>
                <c:pt idx="4372">
                  <c:v>40302.312639000003</c:v>
                </c:pt>
                <c:pt idx="4373">
                  <c:v>40302.323056000001</c:v>
                </c:pt>
                <c:pt idx="4374">
                  <c:v>40302.333471999998</c:v>
                </c:pt>
                <c:pt idx="4375">
                  <c:v>40302.343889000003</c:v>
                </c:pt>
                <c:pt idx="4376">
                  <c:v>40302.354306000001</c:v>
                </c:pt>
                <c:pt idx="4377">
                  <c:v>40302.364721999998</c:v>
                </c:pt>
                <c:pt idx="4378">
                  <c:v>40302.375139000003</c:v>
                </c:pt>
                <c:pt idx="4379">
                  <c:v>40302.385556000001</c:v>
                </c:pt>
                <c:pt idx="4380">
                  <c:v>40302.395971999998</c:v>
                </c:pt>
                <c:pt idx="4381">
                  <c:v>40302.406389000003</c:v>
                </c:pt>
                <c:pt idx="4382">
                  <c:v>40302.416806000001</c:v>
                </c:pt>
                <c:pt idx="4383">
                  <c:v>40302.427221999998</c:v>
                </c:pt>
                <c:pt idx="4384">
                  <c:v>40302.437639000003</c:v>
                </c:pt>
                <c:pt idx="4385">
                  <c:v>40302.448056000001</c:v>
                </c:pt>
                <c:pt idx="4386">
                  <c:v>40302.458471999998</c:v>
                </c:pt>
                <c:pt idx="4387">
                  <c:v>40302.468889000003</c:v>
                </c:pt>
                <c:pt idx="4388">
                  <c:v>40302.479306000001</c:v>
                </c:pt>
                <c:pt idx="4389">
                  <c:v>40302.489721999998</c:v>
                </c:pt>
                <c:pt idx="4390">
                  <c:v>40302.500139000003</c:v>
                </c:pt>
                <c:pt idx="4391">
                  <c:v>40302.510556000001</c:v>
                </c:pt>
                <c:pt idx="4392">
                  <c:v>40302.520971999998</c:v>
                </c:pt>
                <c:pt idx="4393">
                  <c:v>40302.531389000003</c:v>
                </c:pt>
                <c:pt idx="4394">
                  <c:v>40302.541806000001</c:v>
                </c:pt>
                <c:pt idx="4395">
                  <c:v>40302.552221999998</c:v>
                </c:pt>
                <c:pt idx="4396">
                  <c:v>40302.562639000003</c:v>
                </c:pt>
                <c:pt idx="4397">
                  <c:v>40302.573056000001</c:v>
                </c:pt>
                <c:pt idx="4398">
                  <c:v>40302.583471999998</c:v>
                </c:pt>
                <c:pt idx="4399">
                  <c:v>40302.593889000003</c:v>
                </c:pt>
                <c:pt idx="4400">
                  <c:v>40302.604306000001</c:v>
                </c:pt>
                <c:pt idx="4401">
                  <c:v>40302.614721999998</c:v>
                </c:pt>
                <c:pt idx="4402">
                  <c:v>40302.625139000003</c:v>
                </c:pt>
                <c:pt idx="4403">
                  <c:v>40302.635556000001</c:v>
                </c:pt>
                <c:pt idx="4404">
                  <c:v>40302.645971999998</c:v>
                </c:pt>
                <c:pt idx="4405">
                  <c:v>40302.656389000003</c:v>
                </c:pt>
                <c:pt idx="4406">
                  <c:v>40302.666806000001</c:v>
                </c:pt>
                <c:pt idx="4407">
                  <c:v>40302.677221999998</c:v>
                </c:pt>
                <c:pt idx="4408">
                  <c:v>40302.687639000003</c:v>
                </c:pt>
                <c:pt idx="4409">
                  <c:v>40302.698056000001</c:v>
                </c:pt>
                <c:pt idx="4410">
                  <c:v>40302.708471999998</c:v>
                </c:pt>
                <c:pt idx="4411">
                  <c:v>40302.718889000003</c:v>
                </c:pt>
                <c:pt idx="4412">
                  <c:v>40302.729306000001</c:v>
                </c:pt>
                <c:pt idx="4413">
                  <c:v>40302.739721999998</c:v>
                </c:pt>
                <c:pt idx="4414">
                  <c:v>40302.750139000003</c:v>
                </c:pt>
                <c:pt idx="4415">
                  <c:v>40302.760556000001</c:v>
                </c:pt>
                <c:pt idx="4416">
                  <c:v>40302.770971999998</c:v>
                </c:pt>
                <c:pt idx="4417">
                  <c:v>40302.781389000003</c:v>
                </c:pt>
                <c:pt idx="4418">
                  <c:v>40302.791806000001</c:v>
                </c:pt>
                <c:pt idx="4419">
                  <c:v>40302.802221999998</c:v>
                </c:pt>
                <c:pt idx="4420">
                  <c:v>40302.812639000003</c:v>
                </c:pt>
                <c:pt idx="4421">
                  <c:v>40302.823056000001</c:v>
                </c:pt>
                <c:pt idx="4422">
                  <c:v>40302.833471999998</c:v>
                </c:pt>
                <c:pt idx="4423">
                  <c:v>40302.843889000003</c:v>
                </c:pt>
                <c:pt idx="4424">
                  <c:v>40302.854306000001</c:v>
                </c:pt>
                <c:pt idx="4425">
                  <c:v>40302.864721999998</c:v>
                </c:pt>
                <c:pt idx="4426">
                  <c:v>40302.875139000003</c:v>
                </c:pt>
                <c:pt idx="4427">
                  <c:v>40302.885556000001</c:v>
                </c:pt>
                <c:pt idx="4428">
                  <c:v>40302.895971999998</c:v>
                </c:pt>
                <c:pt idx="4429">
                  <c:v>40302.906389000003</c:v>
                </c:pt>
                <c:pt idx="4430">
                  <c:v>40302.916806000001</c:v>
                </c:pt>
                <c:pt idx="4431">
                  <c:v>40302.927221999998</c:v>
                </c:pt>
                <c:pt idx="4432">
                  <c:v>40302.937639000003</c:v>
                </c:pt>
                <c:pt idx="4433">
                  <c:v>40302.948056000001</c:v>
                </c:pt>
                <c:pt idx="4434">
                  <c:v>40302.958471999998</c:v>
                </c:pt>
                <c:pt idx="4435">
                  <c:v>40302.968889000003</c:v>
                </c:pt>
                <c:pt idx="4436">
                  <c:v>40302.979306000001</c:v>
                </c:pt>
                <c:pt idx="4437">
                  <c:v>40302.989721999998</c:v>
                </c:pt>
                <c:pt idx="4438">
                  <c:v>40303.000139000003</c:v>
                </c:pt>
                <c:pt idx="4439">
                  <c:v>40303.010556000001</c:v>
                </c:pt>
                <c:pt idx="4440">
                  <c:v>40303.020971999998</c:v>
                </c:pt>
                <c:pt idx="4441">
                  <c:v>40303.031389000003</c:v>
                </c:pt>
                <c:pt idx="4442">
                  <c:v>40303.041806000001</c:v>
                </c:pt>
                <c:pt idx="4443">
                  <c:v>40303.052221999998</c:v>
                </c:pt>
                <c:pt idx="4444">
                  <c:v>40303.062639000003</c:v>
                </c:pt>
                <c:pt idx="4445">
                  <c:v>40303.073056000001</c:v>
                </c:pt>
                <c:pt idx="4446">
                  <c:v>40303.083471999998</c:v>
                </c:pt>
                <c:pt idx="4447">
                  <c:v>40303.093889000003</c:v>
                </c:pt>
                <c:pt idx="4448">
                  <c:v>40303.104306000001</c:v>
                </c:pt>
                <c:pt idx="4449">
                  <c:v>40303.114721999998</c:v>
                </c:pt>
                <c:pt idx="4450">
                  <c:v>40303.125139000003</c:v>
                </c:pt>
                <c:pt idx="4451">
                  <c:v>40303.135556000001</c:v>
                </c:pt>
                <c:pt idx="4452">
                  <c:v>40303.145971999998</c:v>
                </c:pt>
                <c:pt idx="4453">
                  <c:v>40303.156389000003</c:v>
                </c:pt>
                <c:pt idx="4454">
                  <c:v>40303.166806000001</c:v>
                </c:pt>
                <c:pt idx="4455">
                  <c:v>40303.177221999998</c:v>
                </c:pt>
                <c:pt idx="4456">
                  <c:v>40303.187639000003</c:v>
                </c:pt>
                <c:pt idx="4457">
                  <c:v>40303.198056000001</c:v>
                </c:pt>
                <c:pt idx="4458">
                  <c:v>40303.208471999998</c:v>
                </c:pt>
                <c:pt idx="4459">
                  <c:v>40303.218889000003</c:v>
                </c:pt>
                <c:pt idx="4460">
                  <c:v>40303.229306000001</c:v>
                </c:pt>
                <c:pt idx="4461">
                  <c:v>40303.239721999998</c:v>
                </c:pt>
                <c:pt idx="4462">
                  <c:v>40303.250139000003</c:v>
                </c:pt>
                <c:pt idx="4463">
                  <c:v>40303.260556000001</c:v>
                </c:pt>
                <c:pt idx="4464">
                  <c:v>40303.270971999998</c:v>
                </c:pt>
                <c:pt idx="4465">
                  <c:v>40303.281389000003</c:v>
                </c:pt>
                <c:pt idx="4466">
                  <c:v>40303.291806000001</c:v>
                </c:pt>
                <c:pt idx="4467">
                  <c:v>40303.302221999998</c:v>
                </c:pt>
                <c:pt idx="4468">
                  <c:v>40303.312639000003</c:v>
                </c:pt>
                <c:pt idx="4469">
                  <c:v>40303.323056000001</c:v>
                </c:pt>
                <c:pt idx="4470">
                  <c:v>40303.333471999998</c:v>
                </c:pt>
                <c:pt idx="4471">
                  <c:v>40303.343889000003</c:v>
                </c:pt>
                <c:pt idx="4472">
                  <c:v>40303.354306000001</c:v>
                </c:pt>
                <c:pt idx="4473">
                  <c:v>40303.364721999998</c:v>
                </c:pt>
                <c:pt idx="4474">
                  <c:v>40303.375139000003</c:v>
                </c:pt>
                <c:pt idx="4475">
                  <c:v>40303.385556000001</c:v>
                </c:pt>
                <c:pt idx="4476">
                  <c:v>40303.395971999998</c:v>
                </c:pt>
                <c:pt idx="4477">
                  <c:v>40303.406389000003</c:v>
                </c:pt>
                <c:pt idx="4478">
                  <c:v>40303.416806000001</c:v>
                </c:pt>
                <c:pt idx="4479">
                  <c:v>40303.427221999998</c:v>
                </c:pt>
                <c:pt idx="4480">
                  <c:v>40303.437639000003</c:v>
                </c:pt>
                <c:pt idx="4481">
                  <c:v>40303.448056000001</c:v>
                </c:pt>
                <c:pt idx="4482">
                  <c:v>40303.458471999998</c:v>
                </c:pt>
                <c:pt idx="4483">
                  <c:v>40303.468889000003</c:v>
                </c:pt>
                <c:pt idx="4484">
                  <c:v>40303.479306000001</c:v>
                </c:pt>
                <c:pt idx="4485">
                  <c:v>40303.489721999998</c:v>
                </c:pt>
                <c:pt idx="4486">
                  <c:v>40303.500139000003</c:v>
                </c:pt>
                <c:pt idx="4487">
                  <c:v>40303.510556000001</c:v>
                </c:pt>
                <c:pt idx="4488">
                  <c:v>40303.520971999998</c:v>
                </c:pt>
                <c:pt idx="4489">
                  <c:v>40303.531389000003</c:v>
                </c:pt>
                <c:pt idx="4490">
                  <c:v>40303.541806000001</c:v>
                </c:pt>
                <c:pt idx="4491">
                  <c:v>40303.552221999998</c:v>
                </c:pt>
                <c:pt idx="4492">
                  <c:v>40303.562639000003</c:v>
                </c:pt>
                <c:pt idx="4493">
                  <c:v>40303.573056000001</c:v>
                </c:pt>
                <c:pt idx="4494">
                  <c:v>40303.583471999998</c:v>
                </c:pt>
                <c:pt idx="4495">
                  <c:v>40303.593889000003</c:v>
                </c:pt>
                <c:pt idx="4496">
                  <c:v>40303.604306000001</c:v>
                </c:pt>
                <c:pt idx="4497">
                  <c:v>40303.614721999998</c:v>
                </c:pt>
                <c:pt idx="4498">
                  <c:v>40303.625139000003</c:v>
                </c:pt>
                <c:pt idx="4499">
                  <c:v>40303.635556000001</c:v>
                </c:pt>
                <c:pt idx="4500">
                  <c:v>40303.645971999998</c:v>
                </c:pt>
                <c:pt idx="4501">
                  <c:v>40303.656389000003</c:v>
                </c:pt>
                <c:pt idx="4502">
                  <c:v>40303.666806000001</c:v>
                </c:pt>
                <c:pt idx="4503">
                  <c:v>40303.677221999998</c:v>
                </c:pt>
                <c:pt idx="4504">
                  <c:v>40303.687639000003</c:v>
                </c:pt>
                <c:pt idx="4505">
                  <c:v>40303.698056000001</c:v>
                </c:pt>
                <c:pt idx="4506">
                  <c:v>40303.708471999998</c:v>
                </c:pt>
                <c:pt idx="4507">
                  <c:v>40303.718889000003</c:v>
                </c:pt>
                <c:pt idx="4508">
                  <c:v>40303.729306000001</c:v>
                </c:pt>
                <c:pt idx="4509">
                  <c:v>40303.739721999998</c:v>
                </c:pt>
                <c:pt idx="4510">
                  <c:v>40303.750139000003</c:v>
                </c:pt>
                <c:pt idx="4511">
                  <c:v>40303.760556000001</c:v>
                </c:pt>
                <c:pt idx="4512">
                  <c:v>40303.770971999998</c:v>
                </c:pt>
                <c:pt idx="4513">
                  <c:v>40303.781389000003</c:v>
                </c:pt>
                <c:pt idx="4514">
                  <c:v>40303.791806000001</c:v>
                </c:pt>
                <c:pt idx="4515">
                  <c:v>40303.802221999998</c:v>
                </c:pt>
                <c:pt idx="4516">
                  <c:v>40303.812639000003</c:v>
                </c:pt>
                <c:pt idx="4517">
                  <c:v>40303.823056000001</c:v>
                </c:pt>
                <c:pt idx="4518">
                  <c:v>40303.833471999998</c:v>
                </c:pt>
                <c:pt idx="4519">
                  <c:v>40303.843889000003</c:v>
                </c:pt>
                <c:pt idx="4520">
                  <c:v>40303.854306000001</c:v>
                </c:pt>
                <c:pt idx="4521">
                  <c:v>40303.864721999998</c:v>
                </c:pt>
                <c:pt idx="4522">
                  <c:v>40303.875139000003</c:v>
                </c:pt>
                <c:pt idx="4523">
                  <c:v>40303.885556000001</c:v>
                </c:pt>
                <c:pt idx="4524">
                  <c:v>40303.895971999998</c:v>
                </c:pt>
                <c:pt idx="4525">
                  <c:v>40303.906389000003</c:v>
                </c:pt>
                <c:pt idx="4526">
                  <c:v>40303.916806000001</c:v>
                </c:pt>
                <c:pt idx="4527">
                  <c:v>40303.927221999998</c:v>
                </c:pt>
                <c:pt idx="4528">
                  <c:v>40303.937639000003</c:v>
                </c:pt>
                <c:pt idx="4529">
                  <c:v>40303.948056000001</c:v>
                </c:pt>
                <c:pt idx="4530">
                  <c:v>40303.958471999998</c:v>
                </c:pt>
                <c:pt idx="4531">
                  <c:v>40303.968889000003</c:v>
                </c:pt>
                <c:pt idx="4532">
                  <c:v>40303.979306000001</c:v>
                </c:pt>
                <c:pt idx="4533">
                  <c:v>40303.989721999998</c:v>
                </c:pt>
                <c:pt idx="4534">
                  <c:v>40304.000139000003</c:v>
                </c:pt>
                <c:pt idx="4535">
                  <c:v>40304.010556000001</c:v>
                </c:pt>
                <c:pt idx="4536">
                  <c:v>40304.020971999998</c:v>
                </c:pt>
                <c:pt idx="4537">
                  <c:v>40304.031389000003</c:v>
                </c:pt>
                <c:pt idx="4538">
                  <c:v>40304.041806000001</c:v>
                </c:pt>
                <c:pt idx="4539">
                  <c:v>40304.052221999998</c:v>
                </c:pt>
                <c:pt idx="4540">
                  <c:v>40304.062639000003</c:v>
                </c:pt>
                <c:pt idx="4541">
                  <c:v>40304.073056000001</c:v>
                </c:pt>
                <c:pt idx="4542">
                  <c:v>40304.083471999998</c:v>
                </c:pt>
                <c:pt idx="4543">
                  <c:v>40304.093889000003</c:v>
                </c:pt>
                <c:pt idx="4544">
                  <c:v>40304.104306000001</c:v>
                </c:pt>
                <c:pt idx="4545">
                  <c:v>40304.114721999998</c:v>
                </c:pt>
                <c:pt idx="4546">
                  <c:v>40304.125139000003</c:v>
                </c:pt>
                <c:pt idx="4547">
                  <c:v>40304.135556000001</c:v>
                </c:pt>
                <c:pt idx="4548">
                  <c:v>40304.145971999998</c:v>
                </c:pt>
                <c:pt idx="4549">
                  <c:v>40304.156389000003</c:v>
                </c:pt>
                <c:pt idx="4550">
                  <c:v>40304.166806000001</c:v>
                </c:pt>
                <c:pt idx="4551">
                  <c:v>40304.177221999998</c:v>
                </c:pt>
                <c:pt idx="4552">
                  <c:v>40304.187639000003</c:v>
                </c:pt>
                <c:pt idx="4553">
                  <c:v>40304.198056000001</c:v>
                </c:pt>
                <c:pt idx="4554">
                  <c:v>40304.208471999998</c:v>
                </c:pt>
                <c:pt idx="4555">
                  <c:v>40304.218889000003</c:v>
                </c:pt>
                <c:pt idx="4556">
                  <c:v>40304.229306000001</c:v>
                </c:pt>
                <c:pt idx="4557">
                  <c:v>40304.239721999998</c:v>
                </c:pt>
                <c:pt idx="4558">
                  <c:v>40304.250139000003</c:v>
                </c:pt>
                <c:pt idx="4559">
                  <c:v>40304.260556000001</c:v>
                </c:pt>
                <c:pt idx="4560">
                  <c:v>40304.270971999998</c:v>
                </c:pt>
                <c:pt idx="4561">
                  <c:v>40304.281389000003</c:v>
                </c:pt>
                <c:pt idx="4562">
                  <c:v>40304.291806000001</c:v>
                </c:pt>
                <c:pt idx="4563">
                  <c:v>40304.302221999998</c:v>
                </c:pt>
                <c:pt idx="4564">
                  <c:v>40304.312639000003</c:v>
                </c:pt>
                <c:pt idx="4565">
                  <c:v>40304.323056000001</c:v>
                </c:pt>
                <c:pt idx="4566">
                  <c:v>40304.333471999998</c:v>
                </c:pt>
                <c:pt idx="4567">
                  <c:v>40304.343889000003</c:v>
                </c:pt>
                <c:pt idx="4568">
                  <c:v>40304.354306000001</c:v>
                </c:pt>
                <c:pt idx="4569">
                  <c:v>40304.364721999998</c:v>
                </c:pt>
                <c:pt idx="4570">
                  <c:v>40304.375139000003</c:v>
                </c:pt>
                <c:pt idx="4571">
                  <c:v>40304.385556000001</c:v>
                </c:pt>
                <c:pt idx="4572">
                  <c:v>40304.395971999998</c:v>
                </c:pt>
                <c:pt idx="4573">
                  <c:v>40304.406389000003</c:v>
                </c:pt>
                <c:pt idx="4574">
                  <c:v>40304.416806000001</c:v>
                </c:pt>
                <c:pt idx="4575">
                  <c:v>40304.427221999998</c:v>
                </c:pt>
                <c:pt idx="4576">
                  <c:v>40304.437639000003</c:v>
                </c:pt>
                <c:pt idx="4577">
                  <c:v>40304.448056000001</c:v>
                </c:pt>
                <c:pt idx="4578">
                  <c:v>40304.458471999998</c:v>
                </c:pt>
                <c:pt idx="4579">
                  <c:v>40304.468889000003</c:v>
                </c:pt>
                <c:pt idx="4580">
                  <c:v>40304.479306000001</c:v>
                </c:pt>
                <c:pt idx="4581">
                  <c:v>40304.489721999998</c:v>
                </c:pt>
                <c:pt idx="4582">
                  <c:v>40304.500139000003</c:v>
                </c:pt>
                <c:pt idx="4583">
                  <c:v>40304.510556000001</c:v>
                </c:pt>
                <c:pt idx="4584">
                  <c:v>40304.520971999998</c:v>
                </c:pt>
                <c:pt idx="4585">
                  <c:v>40304.531389000003</c:v>
                </c:pt>
                <c:pt idx="4586">
                  <c:v>40304.541806000001</c:v>
                </c:pt>
                <c:pt idx="4587">
                  <c:v>40304.552221999998</c:v>
                </c:pt>
                <c:pt idx="4588">
                  <c:v>40304.562639000003</c:v>
                </c:pt>
                <c:pt idx="4589">
                  <c:v>40304.573056000001</c:v>
                </c:pt>
                <c:pt idx="4590">
                  <c:v>40304.583471999998</c:v>
                </c:pt>
                <c:pt idx="4591">
                  <c:v>40304.593889000003</c:v>
                </c:pt>
                <c:pt idx="4592">
                  <c:v>40304.604306000001</c:v>
                </c:pt>
                <c:pt idx="4593">
                  <c:v>40304.614721999998</c:v>
                </c:pt>
                <c:pt idx="4594">
                  <c:v>40304.625139000003</c:v>
                </c:pt>
                <c:pt idx="4595">
                  <c:v>40304.635556000001</c:v>
                </c:pt>
                <c:pt idx="4596">
                  <c:v>40304.645971999998</c:v>
                </c:pt>
                <c:pt idx="4597">
                  <c:v>40304.656389000003</c:v>
                </c:pt>
                <c:pt idx="4598">
                  <c:v>40304.666806000001</c:v>
                </c:pt>
                <c:pt idx="4599">
                  <c:v>40304.677221999998</c:v>
                </c:pt>
                <c:pt idx="4600">
                  <c:v>40304.687639000003</c:v>
                </c:pt>
                <c:pt idx="4601">
                  <c:v>40304.698056000001</c:v>
                </c:pt>
                <c:pt idx="4602">
                  <c:v>40304.708471999998</c:v>
                </c:pt>
                <c:pt idx="4603">
                  <c:v>40304.718889000003</c:v>
                </c:pt>
                <c:pt idx="4604">
                  <c:v>40304.729306000001</c:v>
                </c:pt>
                <c:pt idx="4605">
                  <c:v>40304.739721999998</c:v>
                </c:pt>
                <c:pt idx="4606">
                  <c:v>40304.750139000003</c:v>
                </c:pt>
                <c:pt idx="4607">
                  <c:v>40304.760556000001</c:v>
                </c:pt>
                <c:pt idx="4608">
                  <c:v>40304.770971999998</c:v>
                </c:pt>
                <c:pt idx="4609">
                  <c:v>40304.781389000003</c:v>
                </c:pt>
                <c:pt idx="4610">
                  <c:v>40304.791806000001</c:v>
                </c:pt>
                <c:pt idx="4611">
                  <c:v>40304.802221999998</c:v>
                </c:pt>
                <c:pt idx="4612">
                  <c:v>40304.812639000003</c:v>
                </c:pt>
                <c:pt idx="4613">
                  <c:v>40304.823056000001</c:v>
                </c:pt>
                <c:pt idx="4614">
                  <c:v>40304.833471999998</c:v>
                </c:pt>
                <c:pt idx="4615">
                  <c:v>40304.843889000003</c:v>
                </c:pt>
                <c:pt idx="4616">
                  <c:v>40304.854306000001</c:v>
                </c:pt>
                <c:pt idx="4617">
                  <c:v>40304.864721999998</c:v>
                </c:pt>
                <c:pt idx="4618">
                  <c:v>40304.875139000003</c:v>
                </c:pt>
                <c:pt idx="4619">
                  <c:v>40304.885556000001</c:v>
                </c:pt>
                <c:pt idx="4620">
                  <c:v>40304.895971999998</c:v>
                </c:pt>
                <c:pt idx="4621">
                  <c:v>40304.906389000003</c:v>
                </c:pt>
                <c:pt idx="4622">
                  <c:v>40304.916806000001</c:v>
                </c:pt>
                <c:pt idx="4623">
                  <c:v>40304.927221999998</c:v>
                </c:pt>
                <c:pt idx="4624">
                  <c:v>40304.937639000003</c:v>
                </c:pt>
                <c:pt idx="4625">
                  <c:v>40304.948056000001</c:v>
                </c:pt>
                <c:pt idx="4626">
                  <c:v>40304.958471999998</c:v>
                </c:pt>
                <c:pt idx="4627">
                  <c:v>40304.968889000003</c:v>
                </c:pt>
                <c:pt idx="4628">
                  <c:v>40304.979306000001</c:v>
                </c:pt>
                <c:pt idx="4629">
                  <c:v>40304.989721999998</c:v>
                </c:pt>
                <c:pt idx="4630">
                  <c:v>40305.000139000003</c:v>
                </c:pt>
                <c:pt idx="4631">
                  <c:v>40305.010556000001</c:v>
                </c:pt>
                <c:pt idx="4632">
                  <c:v>40305.020971999998</c:v>
                </c:pt>
                <c:pt idx="4633">
                  <c:v>40305.031389000003</c:v>
                </c:pt>
                <c:pt idx="4634">
                  <c:v>40305.041806000001</c:v>
                </c:pt>
                <c:pt idx="4635">
                  <c:v>40305.052221999998</c:v>
                </c:pt>
                <c:pt idx="4636">
                  <c:v>40305.062639000003</c:v>
                </c:pt>
                <c:pt idx="4637">
                  <c:v>40305.073056000001</c:v>
                </c:pt>
                <c:pt idx="4638">
                  <c:v>40305.083471999998</c:v>
                </c:pt>
                <c:pt idx="4639">
                  <c:v>40305.093889000003</c:v>
                </c:pt>
                <c:pt idx="4640">
                  <c:v>40305.104306000001</c:v>
                </c:pt>
                <c:pt idx="4641">
                  <c:v>40305.114721999998</c:v>
                </c:pt>
                <c:pt idx="4642">
                  <c:v>40305.125139000003</c:v>
                </c:pt>
                <c:pt idx="4643">
                  <c:v>40305.135556000001</c:v>
                </c:pt>
                <c:pt idx="4644">
                  <c:v>40305.145971999998</c:v>
                </c:pt>
                <c:pt idx="4645">
                  <c:v>40305.156389000003</c:v>
                </c:pt>
                <c:pt idx="4646">
                  <c:v>40305.166806000001</c:v>
                </c:pt>
                <c:pt idx="4647">
                  <c:v>40305.177221999998</c:v>
                </c:pt>
                <c:pt idx="4648">
                  <c:v>40305.187639000003</c:v>
                </c:pt>
                <c:pt idx="4649">
                  <c:v>40305.198056000001</c:v>
                </c:pt>
                <c:pt idx="4650">
                  <c:v>40305.208471999998</c:v>
                </c:pt>
                <c:pt idx="4651">
                  <c:v>40305.218889000003</c:v>
                </c:pt>
                <c:pt idx="4652">
                  <c:v>40305.229306000001</c:v>
                </c:pt>
                <c:pt idx="4653">
                  <c:v>40305.239721999998</c:v>
                </c:pt>
                <c:pt idx="4654">
                  <c:v>40305.250139000003</c:v>
                </c:pt>
                <c:pt idx="4655">
                  <c:v>40305.260556000001</c:v>
                </c:pt>
                <c:pt idx="4656">
                  <c:v>40305.270971999998</c:v>
                </c:pt>
                <c:pt idx="4657">
                  <c:v>40305.281389000003</c:v>
                </c:pt>
                <c:pt idx="4658">
                  <c:v>40305.291806000001</c:v>
                </c:pt>
                <c:pt idx="4659">
                  <c:v>40305.302221999998</c:v>
                </c:pt>
                <c:pt idx="4660">
                  <c:v>40305.312639000003</c:v>
                </c:pt>
                <c:pt idx="4661">
                  <c:v>40305.323056000001</c:v>
                </c:pt>
                <c:pt idx="4662">
                  <c:v>40305.333471999998</c:v>
                </c:pt>
                <c:pt idx="4663">
                  <c:v>40305.343889000003</c:v>
                </c:pt>
                <c:pt idx="4664">
                  <c:v>40305.354306000001</c:v>
                </c:pt>
                <c:pt idx="4665">
                  <c:v>40305.364721999998</c:v>
                </c:pt>
                <c:pt idx="4666">
                  <c:v>40305.375139000003</c:v>
                </c:pt>
                <c:pt idx="4667">
                  <c:v>40305.385556000001</c:v>
                </c:pt>
                <c:pt idx="4668">
                  <c:v>40305.395971999998</c:v>
                </c:pt>
                <c:pt idx="4669">
                  <c:v>40305.406389000003</c:v>
                </c:pt>
                <c:pt idx="4670">
                  <c:v>40305.416806000001</c:v>
                </c:pt>
                <c:pt idx="4671">
                  <c:v>40305.427221999998</c:v>
                </c:pt>
                <c:pt idx="4672">
                  <c:v>40305.437639000003</c:v>
                </c:pt>
                <c:pt idx="4673">
                  <c:v>40305.448056000001</c:v>
                </c:pt>
                <c:pt idx="4674">
                  <c:v>40305.458471999998</c:v>
                </c:pt>
                <c:pt idx="4675">
                  <c:v>40305.468889000003</c:v>
                </c:pt>
                <c:pt idx="4676">
                  <c:v>40305.479306000001</c:v>
                </c:pt>
                <c:pt idx="4677">
                  <c:v>40305.489721999998</c:v>
                </c:pt>
                <c:pt idx="4678">
                  <c:v>40305.500139000003</c:v>
                </c:pt>
                <c:pt idx="4679">
                  <c:v>40305.510556000001</c:v>
                </c:pt>
                <c:pt idx="4680">
                  <c:v>40305.520971999998</c:v>
                </c:pt>
                <c:pt idx="4681">
                  <c:v>40305.531389000003</c:v>
                </c:pt>
                <c:pt idx="4682">
                  <c:v>40305.541806000001</c:v>
                </c:pt>
                <c:pt idx="4683">
                  <c:v>40305.552221999998</c:v>
                </c:pt>
                <c:pt idx="4684">
                  <c:v>40305.562639000003</c:v>
                </c:pt>
                <c:pt idx="4685">
                  <c:v>40305.573056000001</c:v>
                </c:pt>
                <c:pt idx="4686">
                  <c:v>40305.583471999998</c:v>
                </c:pt>
                <c:pt idx="4687">
                  <c:v>40305.593889000003</c:v>
                </c:pt>
                <c:pt idx="4688">
                  <c:v>40305.604306000001</c:v>
                </c:pt>
                <c:pt idx="4689">
                  <c:v>40305.614721999998</c:v>
                </c:pt>
                <c:pt idx="4690">
                  <c:v>40305.625139000003</c:v>
                </c:pt>
                <c:pt idx="4691">
                  <c:v>40305.635556000001</c:v>
                </c:pt>
                <c:pt idx="4692">
                  <c:v>40305.645971999998</c:v>
                </c:pt>
                <c:pt idx="4693">
                  <c:v>40305.656389000003</c:v>
                </c:pt>
                <c:pt idx="4694">
                  <c:v>40305.666806000001</c:v>
                </c:pt>
                <c:pt idx="4695">
                  <c:v>40305.677221999998</c:v>
                </c:pt>
                <c:pt idx="4696">
                  <c:v>40305.687639000003</c:v>
                </c:pt>
                <c:pt idx="4697">
                  <c:v>40305.698056000001</c:v>
                </c:pt>
                <c:pt idx="4698">
                  <c:v>40305.708471999998</c:v>
                </c:pt>
                <c:pt idx="4699">
                  <c:v>40305.718889000003</c:v>
                </c:pt>
                <c:pt idx="4700">
                  <c:v>40305.729306000001</c:v>
                </c:pt>
                <c:pt idx="4701">
                  <c:v>40305.739721999998</c:v>
                </c:pt>
                <c:pt idx="4702">
                  <c:v>40305.750139000003</c:v>
                </c:pt>
                <c:pt idx="4703">
                  <c:v>40305.760556000001</c:v>
                </c:pt>
                <c:pt idx="4704">
                  <c:v>40305.770971999998</c:v>
                </c:pt>
                <c:pt idx="4705">
                  <c:v>40305.781389000003</c:v>
                </c:pt>
                <c:pt idx="4706">
                  <c:v>40305.791806000001</c:v>
                </c:pt>
                <c:pt idx="4707">
                  <c:v>40305.802221999998</c:v>
                </c:pt>
                <c:pt idx="4708">
                  <c:v>40305.812639000003</c:v>
                </c:pt>
                <c:pt idx="4709">
                  <c:v>40305.823056000001</c:v>
                </c:pt>
                <c:pt idx="4710">
                  <c:v>40305.833471999998</c:v>
                </c:pt>
                <c:pt idx="4711">
                  <c:v>40305.843889000003</c:v>
                </c:pt>
                <c:pt idx="4712">
                  <c:v>40305.854306000001</c:v>
                </c:pt>
                <c:pt idx="4713">
                  <c:v>40305.864721999998</c:v>
                </c:pt>
              </c:numCache>
            </c:numRef>
          </c:xVal>
          <c:yVal>
            <c:numRef>
              <c:f>DATA!$J$2:$J$4715</c:f>
              <c:numCache>
                <c:formatCode>General</c:formatCode>
                <c:ptCount val="4714"/>
                <c:pt idx="0">
                  <c:v>0.22120000000000001</c:v>
                </c:pt>
                <c:pt idx="1">
                  <c:v>25.499400000000001</c:v>
                </c:pt>
                <c:pt idx="2">
                  <c:v>25.656099999999999</c:v>
                </c:pt>
                <c:pt idx="3">
                  <c:v>26.070900000000002</c:v>
                </c:pt>
                <c:pt idx="4">
                  <c:v>26.159500000000001</c:v>
                </c:pt>
                <c:pt idx="5">
                  <c:v>26.1568</c:v>
                </c:pt>
                <c:pt idx="6">
                  <c:v>25.933599999999998</c:v>
                </c:pt>
                <c:pt idx="7">
                  <c:v>26.398700000000002</c:v>
                </c:pt>
                <c:pt idx="8">
                  <c:v>26.680299999999999</c:v>
                </c:pt>
                <c:pt idx="9">
                  <c:v>26.884799999999998</c:v>
                </c:pt>
                <c:pt idx="10">
                  <c:v>27.040600000000001</c:v>
                </c:pt>
                <c:pt idx="11">
                  <c:v>27.5412</c:v>
                </c:pt>
                <c:pt idx="12">
                  <c:v>28.071000000000002</c:v>
                </c:pt>
                <c:pt idx="13">
                  <c:v>28.472200000000001</c:v>
                </c:pt>
                <c:pt idx="14">
                  <c:v>28.982199999999999</c:v>
                </c:pt>
                <c:pt idx="15">
                  <c:v>29.2531</c:v>
                </c:pt>
                <c:pt idx="16">
                  <c:v>29.493300000000001</c:v>
                </c:pt>
                <c:pt idx="17">
                  <c:v>29.7989</c:v>
                </c:pt>
                <c:pt idx="18">
                  <c:v>29.950299999999999</c:v>
                </c:pt>
                <c:pt idx="19">
                  <c:v>30.0062</c:v>
                </c:pt>
                <c:pt idx="20">
                  <c:v>29.930800000000001</c:v>
                </c:pt>
                <c:pt idx="21">
                  <c:v>29.822099999999999</c:v>
                </c:pt>
                <c:pt idx="22">
                  <c:v>29.7456</c:v>
                </c:pt>
                <c:pt idx="23">
                  <c:v>29.7608</c:v>
                </c:pt>
                <c:pt idx="24">
                  <c:v>29.429300000000001</c:v>
                </c:pt>
                <c:pt idx="25">
                  <c:v>27.229500000000002</c:v>
                </c:pt>
                <c:pt idx="26">
                  <c:v>26.49</c:v>
                </c:pt>
                <c:pt idx="27">
                  <c:v>26.85</c:v>
                </c:pt>
                <c:pt idx="28">
                  <c:v>26.367100000000001</c:v>
                </c:pt>
                <c:pt idx="29">
                  <c:v>26.4269</c:v>
                </c:pt>
                <c:pt idx="30">
                  <c:v>26.231000000000002</c:v>
                </c:pt>
                <c:pt idx="31">
                  <c:v>25.878599999999999</c:v>
                </c:pt>
                <c:pt idx="32">
                  <c:v>25.639900000000001</c:v>
                </c:pt>
                <c:pt idx="33">
                  <c:v>25.617899999999999</c:v>
                </c:pt>
                <c:pt idx="34">
                  <c:v>25.87</c:v>
                </c:pt>
                <c:pt idx="35">
                  <c:v>25.831199999999999</c:v>
                </c:pt>
                <c:pt idx="36">
                  <c:v>25.747199999999999</c:v>
                </c:pt>
                <c:pt idx="37">
                  <c:v>25.908899999999999</c:v>
                </c:pt>
                <c:pt idx="38">
                  <c:v>26.255700000000001</c:v>
                </c:pt>
                <c:pt idx="39">
                  <c:v>26.151399999999999</c:v>
                </c:pt>
                <c:pt idx="40">
                  <c:v>25.825399999999998</c:v>
                </c:pt>
                <c:pt idx="41">
                  <c:v>26.008400000000002</c:v>
                </c:pt>
                <c:pt idx="42">
                  <c:v>26.244399999999999</c:v>
                </c:pt>
                <c:pt idx="43">
                  <c:v>26.153300000000002</c:v>
                </c:pt>
                <c:pt idx="44">
                  <c:v>26.002700000000001</c:v>
                </c:pt>
                <c:pt idx="45">
                  <c:v>25.659199999999998</c:v>
                </c:pt>
                <c:pt idx="46">
                  <c:v>25.828600000000002</c:v>
                </c:pt>
                <c:pt idx="47">
                  <c:v>26.1769</c:v>
                </c:pt>
                <c:pt idx="48">
                  <c:v>26.3598</c:v>
                </c:pt>
                <c:pt idx="49">
                  <c:v>26.749600000000001</c:v>
                </c:pt>
                <c:pt idx="50">
                  <c:v>27.418900000000001</c:v>
                </c:pt>
                <c:pt idx="51">
                  <c:v>27.074000000000002</c:v>
                </c:pt>
                <c:pt idx="52">
                  <c:v>27.334299999999999</c:v>
                </c:pt>
                <c:pt idx="53">
                  <c:v>27.652000000000001</c:v>
                </c:pt>
                <c:pt idx="54">
                  <c:v>28.138000000000002</c:v>
                </c:pt>
                <c:pt idx="55">
                  <c:v>28.591899999999999</c:v>
                </c:pt>
                <c:pt idx="56">
                  <c:v>28.825099999999999</c:v>
                </c:pt>
                <c:pt idx="57">
                  <c:v>29.080100000000002</c:v>
                </c:pt>
                <c:pt idx="58">
                  <c:v>29.387799999999999</c:v>
                </c:pt>
                <c:pt idx="59">
                  <c:v>29.636800000000001</c:v>
                </c:pt>
                <c:pt idx="60">
                  <c:v>29.9465</c:v>
                </c:pt>
                <c:pt idx="61">
                  <c:v>30.038900000000002</c:v>
                </c:pt>
                <c:pt idx="62">
                  <c:v>30.1402</c:v>
                </c:pt>
                <c:pt idx="63">
                  <c:v>30.212599999999998</c:v>
                </c:pt>
                <c:pt idx="64">
                  <c:v>30.3475</c:v>
                </c:pt>
                <c:pt idx="65">
                  <c:v>30.4284</c:v>
                </c:pt>
                <c:pt idx="66">
                  <c:v>30.408899999999999</c:v>
                </c:pt>
                <c:pt idx="67">
                  <c:v>30.3504</c:v>
                </c:pt>
                <c:pt idx="68">
                  <c:v>30.3688</c:v>
                </c:pt>
                <c:pt idx="69">
                  <c:v>29.711300000000001</c:v>
                </c:pt>
                <c:pt idx="70">
                  <c:v>30.1434</c:v>
                </c:pt>
                <c:pt idx="71">
                  <c:v>29.234500000000001</c:v>
                </c:pt>
                <c:pt idx="72">
                  <c:v>27.874300000000002</c:v>
                </c:pt>
                <c:pt idx="73">
                  <c:v>28.120100000000001</c:v>
                </c:pt>
                <c:pt idx="74">
                  <c:v>28.092600000000001</c:v>
                </c:pt>
                <c:pt idx="75">
                  <c:v>28.231999999999999</c:v>
                </c:pt>
                <c:pt idx="76">
                  <c:v>28.636299999999999</c:v>
                </c:pt>
                <c:pt idx="77">
                  <c:v>28.6187</c:v>
                </c:pt>
                <c:pt idx="78">
                  <c:v>27.4068</c:v>
                </c:pt>
                <c:pt idx="79">
                  <c:v>26.666499999999999</c:v>
                </c:pt>
                <c:pt idx="80">
                  <c:v>25.961500000000001</c:v>
                </c:pt>
                <c:pt idx="81">
                  <c:v>25.400200000000002</c:v>
                </c:pt>
                <c:pt idx="82">
                  <c:v>25.612200000000001</c:v>
                </c:pt>
                <c:pt idx="83">
                  <c:v>25.777799999999999</c:v>
                </c:pt>
                <c:pt idx="84">
                  <c:v>25.881599999999999</c:v>
                </c:pt>
                <c:pt idx="85">
                  <c:v>26.259399999999999</c:v>
                </c:pt>
                <c:pt idx="86">
                  <c:v>26.202500000000001</c:v>
                </c:pt>
                <c:pt idx="87">
                  <c:v>26.129100000000001</c:v>
                </c:pt>
                <c:pt idx="88">
                  <c:v>26.257000000000001</c:v>
                </c:pt>
                <c:pt idx="89">
                  <c:v>25.5093</c:v>
                </c:pt>
                <c:pt idx="90">
                  <c:v>25.914000000000001</c:v>
                </c:pt>
                <c:pt idx="91">
                  <c:v>25.2805</c:v>
                </c:pt>
                <c:pt idx="92">
                  <c:v>25.381399999999999</c:v>
                </c:pt>
                <c:pt idx="93">
                  <c:v>25.5684</c:v>
                </c:pt>
                <c:pt idx="94">
                  <c:v>25.626999999999999</c:v>
                </c:pt>
                <c:pt idx="95">
                  <c:v>25.597000000000001</c:v>
                </c:pt>
                <c:pt idx="96">
                  <c:v>25.5246</c:v>
                </c:pt>
                <c:pt idx="97">
                  <c:v>25.4634</c:v>
                </c:pt>
                <c:pt idx="98">
                  <c:v>25.520499999999998</c:v>
                </c:pt>
                <c:pt idx="99">
                  <c:v>25.664300000000001</c:v>
                </c:pt>
                <c:pt idx="100">
                  <c:v>25.962199999999999</c:v>
                </c:pt>
                <c:pt idx="101">
                  <c:v>26.272400000000001</c:v>
                </c:pt>
                <c:pt idx="102">
                  <c:v>26.172000000000001</c:v>
                </c:pt>
                <c:pt idx="103">
                  <c:v>26.108499999999999</c:v>
                </c:pt>
                <c:pt idx="104">
                  <c:v>26.750699999999998</c:v>
                </c:pt>
                <c:pt idx="105">
                  <c:v>26.950199999999999</c:v>
                </c:pt>
                <c:pt idx="106">
                  <c:v>27.037600000000001</c:v>
                </c:pt>
                <c:pt idx="107">
                  <c:v>27.387799999999999</c:v>
                </c:pt>
                <c:pt idx="108">
                  <c:v>27.7973</c:v>
                </c:pt>
                <c:pt idx="109">
                  <c:v>28.1281</c:v>
                </c:pt>
                <c:pt idx="110">
                  <c:v>28.5486</c:v>
                </c:pt>
                <c:pt idx="111">
                  <c:v>28.984000000000002</c:v>
                </c:pt>
                <c:pt idx="112">
                  <c:v>29.202300000000001</c:v>
                </c:pt>
                <c:pt idx="113">
                  <c:v>29.293900000000001</c:v>
                </c:pt>
                <c:pt idx="114">
                  <c:v>29.346800000000002</c:v>
                </c:pt>
                <c:pt idx="115">
                  <c:v>29.4712</c:v>
                </c:pt>
                <c:pt idx="116">
                  <c:v>29.5246</c:v>
                </c:pt>
                <c:pt idx="117">
                  <c:v>29.5608</c:v>
                </c:pt>
                <c:pt idx="118">
                  <c:v>29.576000000000001</c:v>
                </c:pt>
                <c:pt idx="119">
                  <c:v>29.57</c:v>
                </c:pt>
                <c:pt idx="120">
                  <c:v>29.567299999999999</c:v>
                </c:pt>
                <c:pt idx="121">
                  <c:v>29.560500000000001</c:v>
                </c:pt>
                <c:pt idx="122">
                  <c:v>29.557400000000001</c:v>
                </c:pt>
                <c:pt idx="123">
                  <c:v>29.5595</c:v>
                </c:pt>
                <c:pt idx="124">
                  <c:v>27.497499999999999</c:v>
                </c:pt>
                <c:pt idx="125">
                  <c:v>27.6206</c:v>
                </c:pt>
                <c:pt idx="126">
                  <c:v>27.645800000000001</c:v>
                </c:pt>
                <c:pt idx="127">
                  <c:v>27.575700000000001</c:v>
                </c:pt>
                <c:pt idx="128">
                  <c:v>27.765899999999998</c:v>
                </c:pt>
                <c:pt idx="129">
                  <c:v>27.886800000000001</c:v>
                </c:pt>
                <c:pt idx="130">
                  <c:v>28.139099999999999</c:v>
                </c:pt>
                <c:pt idx="131">
                  <c:v>27.930099999999999</c:v>
                </c:pt>
                <c:pt idx="132">
                  <c:v>27.661300000000001</c:v>
                </c:pt>
                <c:pt idx="133">
                  <c:v>27.301100000000002</c:v>
                </c:pt>
                <c:pt idx="134">
                  <c:v>27.080300000000001</c:v>
                </c:pt>
                <c:pt idx="135">
                  <c:v>26.470500000000001</c:v>
                </c:pt>
                <c:pt idx="136">
                  <c:v>25.976099999999999</c:v>
                </c:pt>
                <c:pt idx="137">
                  <c:v>25.778700000000001</c:v>
                </c:pt>
                <c:pt idx="138">
                  <c:v>25.453499999999998</c:v>
                </c:pt>
                <c:pt idx="139">
                  <c:v>25.5047</c:v>
                </c:pt>
                <c:pt idx="140">
                  <c:v>25.502199999999998</c:v>
                </c:pt>
                <c:pt idx="141">
                  <c:v>25.529399999999999</c:v>
                </c:pt>
                <c:pt idx="142">
                  <c:v>26.1187</c:v>
                </c:pt>
                <c:pt idx="143">
                  <c:v>26.183299999999999</c:v>
                </c:pt>
                <c:pt idx="144">
                  <c:v>26.187899999999999</c:v>
                </c:pt>
                <c:pt idx="145">
                  <c:v>26.319299999999998</c:v>
                </c:pt>
                <c:pt idx="146">
                  <c:v>26.538799999999998</c:v>
                </c:pt>
                <c:pt idx="147">
                  <c:v>26.9697</c:v>
                </c:pt>
                <c:pt idx="148">
                  <c:v>27.454999999999998</c:v>
                </c:pt>
                <c:pt idx="149">
                  <c:v>27.352900000000002</c:v>
                </c:pt>
                <c:pt idx="150">
                  <c:v>27.8188</c:v>
                </c:pt>
                <c:pt idx="151">
                  <c:v>28.012799999999999</c:v>
                </c:pt>
                <c:pt idx="152">
                  <c:v>28.029900000000001</c:v>
                </c:pt>
                <c:pt idx="153">
                  <c:v>28.313300000000002</c:v>
                </c:pt>
                <c:pt idx="154">
                  <c:v>28.938400000000001</c:v>
                </c:pt>
                <c:pt idx="155">
                  <c:v>29.121300000000002</c:v>
                </c:pt>
                <c:pt idx="156">
                  <c:v>28.953499999999998</c:v>
                </c:pt>
                <c:pt idx="157">
                  <c:v>28.621700000000001</c:v>
                </c:pt>
                <c:pt idx="158">
                  <c:v>28.202200000000001</c:v>
                </c:pt>
                <c:pt idx="159">
                  <c:v>27.944299999999998</c:v>
                </c:pt>
                <c:pt idx="160">
                  <c:v>27.682700000000001</c:v>
                </c:pt>
                <c:pt idx="161">
                  <c:v>27.586500000000001</c:v>
                </c:pt>
                <c:pt idx="162">
                  <c:v>27.5138</c:v>
                </c:pt>
                <c:pt idx="163">
                  <c:v>27.468800000000002</c:v>
                </c:pt>
                <c:pt idx="164">
                  <c:v>27.4526</c:v>
                </c:pt>
                <c:pt idx="165">
                  <c:v>27.433900000000001</c:v>
                </c:pt>
                <c:pt idx="166">
                  <c:v>27.429400000000001</c:v>
                </c:pt>
                <c:pt idx="167">
                  <c:v>27.4175</c:v>
                </c:pt>
                <c:pt idx="168">
                  <c:v>27.435300000000002</c:v>
                </c:pt>
                <c:pt idx="169">
                  <c:v>27.447500000000002</c:v>
                </c:pt>
                <c:pt idx="170">
                  <c:v>27.213699999999999</c:v>
                </c:pt>
                <c:pt idx="171">
                  <c:v>27.119499999999999</c:v>
                </c:pt>
                <c:pt idx="172">
                  <c:v>27.588899999999999</c:v>
                </c:pt>
                <c:pt idx="173">
                  <c:v>27.6325</c:v>
                </c:pt>
                <c:pt idx="174">
                  <c:v>27.9895</c:v>
                </c:pt>
                <c:pt idx="175">
                  <c:v>27.950700000000001</c:v>
                </c:pt>
                <c:pt idx="176">
                  <c:v>28.112200000000001</c:v>
                </c:pt>
                <c:pt idx="177">
                  <c:v>28.047599999999999</c:v>
                </c:pt>
                <c:pt idx="178">
                  <c:v>27.878299999999999</c:v>
                </c:pt>
                <c:pt idx="179">
                  <c:v>26.671399999999998</c:v>
                </c:pt>
                <c:pt idx="180">
                  <c:v>26.171700000000001</c:v>
                </c:pt>
                <c:pt idx="181">
                  <c:v>25.926400000000001</c:v>
                </c:pt>
                <c:pt idx="182">
                  <c:v>26.123100000000001</c:v>
                </c:pt>
                <c:pt idx="183">
                  <c:v>25.8202</c:v>
                </c:pt>
                <c:pt idx="184">
                  <c:v>25.6462</c:v>
                </c:pt>
                <c:pt idx="185">
                  <c:v>26.016100000000002</c:v>
                </c:pt>
                <c:pt idx="186">
                  <c:v>26.010899999999999</c:v>
                </c:pt>
                <c:pt idx="187">
                  <c:v>25.610299999999999</c:v>
                </c:pt>
                <c:pt idx="188">
                  <c:v>25.1492</c:v>
                </c:pt>
                <c:pt idx="189">
                  <c:v>25.195</c:v>
                </c:pt>
                <c:pt idx="190">
                  <c:v>25.139399999999998</c:v>
                </c:pt>
                <c:pt idx="191">
                  <c:v>24.921600000000002</c:v>
                </c:pt>
                <c:pt idx="192">
                  <c:v>24.7166</c:v>
                </c:pt>
                <c:pt idx="193">
                  <c:v>24.836400000000001</c:v>
                </c:pt>
                <c:pt idx="194">
                  <c:v>25.331199999999999</c:v>
                </c:pt>
                <c:pt idx="195">
                  <c:v>25.290299999999998</c:v>
                </c:pt>
                <c:pt idx="196">
                  <c:v>25.179099999999998</c:v>
                </c:pt>
                <c:pt idx="197">
                  <c:v>25.374600000000001</c:v>
                </c:pt>
                <c:pt idx="198">
                  <c:v>25.609400000000001</c:v>
                </c:pt>
                <c:pt idx="199">
                  <c:v>25.8506</c:v>
                </c:pt>
                <c:pt idx="200">
                  <c:v>26.014500000000002</c:v>
                </c:pt>
                <c:pt idx="201">
                  <c:v>26.378399999999999</c:v>
                </c:pt>
                <c:pt idx="202">
                  <c:v>26.162299999999998</c:v>
                </c:pt>
                <c:pt idx="203">
                  <c:v>26.359200000000001</c:v>
                </c:pt>
                <c:pt idx="204">
                  <c:v>26.734000000000002</c:v>
                </c:pt>
                <c:pt idx="205">
                  <c:v>26.758500000000002</c:v>
                </c:pt>
                <c:pt idx="206">
                  <c:v>26.9132</c:v>
                </c:pt>
                <c:pt idx="207">
                  <c:v>27.1067</c:v>
                </c:pt>
                <c:pt idx="208">
                  <c:v>27.121400000000001</c:v>
                </c:pt>
                <c:pt idx="209">
                  <c:v>27.308700000000002</c:v>
                </c:pt>
                <c:pt idx="210">
                  <c:v>27.26</c:v>
                </c:pt>
                <c:pt idx="211">
                  <c:v>27.078600000000002</c:v>
                </c:pt>
                <c:pt idx="212">
                  <c:v>26.898299999999999</c:v>
                </c:pt>
                <c:pt idx="213">
                  <c:v>26.745000000000001</c:v>
                </c:pt>
                <c:pt idx="214">
                  <c:v>26.627400000000002</c:v>
                </c:pt>
                <c:pt idx="215">
                  <c:v>26.537199999999999</c:v>
                </c:pt>
                <c:pt idx="216">
                  <c:v>26.423300000000001</c:v>
                </c:pt>
                <c:pt idx="217">
                  <c:v>26.351299999999998</c:v>
                </c:pt>
                <c:pt idx="218">
                  <c:v>26.3156</c:v>
                </c:pt>
                <c:pt idx="219">
                  <c:v>26.279699999999998</c:v>
                </c:pt>
                <c:pt idx="220">
                  <c:v>26.256499999999999</c:v>
                </c:pt>
                <c:pt idx="221">
                  <c:v>26.253599999999999</c:v>
                </c:pt>
                <c:pt idx="222">
                  <c:v>26.291</c:v>
                </c:pt>
                <c:pt idx="223">
                  <c:v>26.3355</c:v>
                </c:pt>
                <c:pt idx="224">
                  <c:v>26.402100000000001</c:v>
                </c:pt>
                <c:pt idx="225">
                  <c:v>26.457899999999999</c:v>
                </c:pt>
                <c:pt idx="226">
                  <c:v>26.791599999999999</c:v>
                </c:pt>
                <c:pt idx="227">
                  <c:v>26.714300000000001</c:v>
                </c:pt>
                <c:pt idx="228">
                  <c:v>26.728000000000002</c:v>
                </c:pt>
                <c:pt idx="229">
                  <c:v>26.791499999999999</c:v>
                </c:pt>
                <c:pt idx="230">
                  <c:v>26.867899999999999</c:v>
                </c:pt>
                <c:pt idx="231">
                  <c:v>26.868600000000001</c:v>
                </c:pt>
                <c:pt idx="232">
                  <c:v>26.929099999999998</c:v>
                </c:pt>
                <c:pt idx="233">
                  <c:v>26.450399999999998</c:v>
                </c:pt>
                <c:pt idx="234">
                  <c:v>26.170100000000001</c:v>
                </c:pt>
                <c:pt idx="235">
                  <c:v>26.154599999999999</c:v>
                </c:pt>
                <c:pt idx="236">
                  <c:v>26.095199999999998</c:v>
                </c:pt>
                <c:pt idx="237">
                  <c:v>26.2988</c:v>
                </c:pt>
                <c:pt idx="238">
                  <c:v>26.183900000000001</c:v>
                </c:pt>
                <c:pt idx="239">
                  <c:v>26.308800000000002</c:v>
                </c:pt>
                <c:pt idx="240">
                  <c:v>26.3581</c:v>
                </c:pt>
                <c:pt idx="241">
                  <c:v>26.577999999999999</c:v>
                </c:pt>
                <c:pt idx="242">
                  <c:v>26.574200000000001</c:v>
                </c:pt>
                <c:pt idx="243">
                  <c:v>26.616299999999999</c:v>
                </c:pt>
                <c:pt idx="244">
                  <c:v>26.633099999999999</c:v>
                </c:pt>
                <c:pt idx="245">
                  <c:v>26.677900000000001</c:v>
                </c:pt>
                <c:pt idx="246">
                  <c:v>26.724900000000002</c:v>
                </c:pt>
                <c:pt idx="247">
                  <c:v>26.777000000000001</c:v>
                </c:pt>
                <c:pt idx="248">
                  <c:v>26.764700000000001</c:v>
                </c:pt>
                <c:pt idx="249">
                  <c:v>26.816700000000001</c:v>
                </c:pt>
                <c:pt idx="250">
                  <c:v>26.8444</c:v>
                </c:pt>
                <c:pt idx="251">
                  <c:v>26.865500000000001</c:v>
                </c:pt>
                <c:pt idx="252">
                  <c:v>26.738700000000001</c:v>
                </c:pt>
                <c:pt idx="253">
                  <c:v>26.6737</c:v>
                </c:pt>
                <c:pt idx="254">
                  <c:v>26.6525</c:v>
                </c:pt>
                <c:pt idx="255">
                  <c:v>26.6296</c:v>
                </c:pt>
                <c:pt idx="256">
                  <c:v>26.492100000000001</c:v>
                </c:pt>
                <c:pt idx="257">
                  <c:v>26.308</c:v>
                </c:pt>
                <c:pt idx="258">
                  <c:v>26.116900000000001</c:v>
                </c:pt>
                <c:pt idx="259">
                  <c:v>25.9238</c:v>
                </c:pt>
                <c:pt idx="260">
                  <c:v>25.8187</c:v>
                </c:pt>
                <c:pt idx="261">
                  <c:v>25.771599999999999</c:v>
                </c:pt>
                <c:pt idx="262">
                  <c:v>25.735299999999999</c:v>
                </c:pt>
                <c:pt idx="263">
                  <c:v>25.720400000000001</c:v>
                </c:pt>
                <c:pt idx="264">
                  <c:v>25.706900000000001</c:v>
                </c:pt>
                <c:pt idx="265">
                  <c:v>25.690100000000001</c:v>
                </c:pt>
                <c:pt idx="266">
                  <c:v>25.6858</c:v>
                </c:pt>
                <c:pt idx="267">
                  <c:v>25.698899999999998</c:v>
                </c:pt>
                <c:pt idx="268">
                  <c:v>25.752300000000002</c:v>
                </c:pt>
                <c:pt idx="269">
                  <c:v>25.802199999999999</c:v>
                </c:pt>
                <c:pt idx="270">
                  <c:v>25.876300000000001</c:v>
                </c:pt>
                <c:pt idx="271">
                  <c:v>26.282299999999999</c:v>
                </c:pt>
                <c:pt idx="272">
                  <c:v>26.5962</c:v>
                </c:pt>
                <c:pt idx="273">
                  <c:v>26.620799999999999</c:v>
                </c:pt>
                <c:pt idx="274">
                  <c:v>26.6447</c:v>
                </c:pt>
                <c:pt idx="275">
                  <c:v>26.669799999999999</c:v>
                </c:pt>
                <c:pt idx="276">
                  <c:v>26.526800000000001</c:v>
                </c:pt>
                <c:pt idx="277">
                  <c:v>26.436699999999998</c:v>
                </c:pt>
                <c:pt idx="278">
                  <c:v>26.466000000000001</c:v>
                </c:pt>
                <c:pt idx="279">
                  <c:v>25.939</c:v>
                </c:pt>
                <c:pt idx="280">
                  <c:v>25.8581</c:v>
                </c:pt>
                <c:pt idx="281">
                  <c:v>26.031099999999999</c:v>
                </c:pt>
                <c:pt idx="282">
                  <c:v>25.884899999999998</c:v>
                </c:pt>
                <c:pt idx="283">
                  <c:v>25.5441</c:v>
                </c:pt>
                <c:pt idx="284">
                  <c:v>25.886299999999999</c:v>
                </c:pt>
                <c:pt idx="285">
                  <c:v>24.993500000000001</c:v>
                </c:pt>
                <c:pt idx="286">
                  <c:v>24.9163</c:v>
                </c:pt>
                <c:pt idx="287">
                  <c:v>24.968499999999999</c:v>
                </c:pt>
                <c:pt idx="288">
                  <c:v>24.8401</c:v>
                </c:pt>
                <c:pt idx="289">
                  <c:v>25.241499999999998</c:v>
                </c:pt>
                <c:pt idx="290">
                  <c:v>25.443300000000001</c:v>
                </c:pt>
                <c:pt idx="291">
                  <c:v>25.565300000000001</c:v>
                </c:pt>
                <c:pt idx="292">
                  <c:v>25.601900000000001</c:v>
                </c:pt>
                <c:pt idx="293">
                  <c:v>25.1953</c:v>
                </c:pt>
                <c:pt idx="294">
                  <c:v>25.2117</c:v>
                </c:pt>
                <c:pt idx="295">
                  <c:v>25.2822</c:v>
                </c:pt>
                <c:pt idx="296">
                  <c:v>25.380199999999999</c:v>
                </c:pt>
                <c:pt idx="297">
                  <c:v>25.470700000000001</c:v>
                </c:pt>
                <c:pt idx="298">
                  <c:v>25.527000000000001</c:v>
                </c:pt>
                <c:pt idx="299">
                  <c:v>25.706399999999999</c:v>
                </c:pt>
                <c:pt idx="300">
                  <c:v>25.7895</c:v>
                </c:pt>
                <c:pt idx="301">
                  <c:v>25.879100000000001</c:v>
                </c:pt>
                <c:pt idx="302">
                  <c:v>25.930399999999999</c:v>
                </c:pt>
                <c:pt idx="303">
                  <c:v>26.150400000000001</c:v>
                </c:pt>
                <c:pt idx="304">
                  <c:v>25.9359</c:v>
                </c:pt>
                <c:pt idx="305">
                  <c:v>25.828600000000002</c:v>
                </c:pt>
                <c:pt idx="306">
                  <c:v>25.598600000000001</c:v>
                </c:pt>
                <c:pt idx="307">
                  <c:v>25.552</c:v>
                </c:pt>
                <c:pt idx="308">
                  <c:v>26.128900000000002</c:v>
                </c:pt>
                <c:pt idx="309">
                  <c:v>26.192399999999999</c:v>
                </c:pt>
                <c:pt idx="310">
                  <c:v>26.180199999999999</c:v>
                </c:pt>
                <c:pt idx="311">
                  <c:v>26.215</c:v>
                </c:pt>
                <c:pt idx="312">
                  <c:v>26.234100000000002</c:v>
                </c:pt>
                <c:pt idx="313">
                  <c:v>26.243500000000001</c:v>
                </c:pt>
                <c:pt idx="314">
                  <c:v>26.222999999999999</c:v>
                </c:pt>
                <c:pt idx="315">
                  <c:v>26.1874</c:v>
                </c:pt>
                <c:pt idx="316">
                  <c:v>26.170200000000001</c:v>
                </c:pt>
                <c:pt idx="317">
                  <c:v>26.1631</c:v>
                </c:pt>
                <c:pt idx="318">
                  <c:v>26.148700000000002</c:v>
                </c:pt>
                <c:pt idx="319">
                  <c:v>26.138000000000002</c:v>
                </c:pt>
                <c:pt idx="320">
                  <c:v>26.131699999999999</c:v>
                </c:pt>
                <c:pt idx="321">
                  <c:v>26.128599999999999</c:v>
                </c:pt>
                <c:pt idx="322">
                  <c:v>26.1343</c:v>
                </c:pt>
                <c:pt idx="323">
                  <c:v>26.145600000000002</c:v>
                </c:pt>
                <c:pt idx="324">
                  <c:v>26.179600000000001</c:v>
                </c:pt>
                <c:pt idx="325">
                  <c:v>25.948399999999999</c:v>
                </c:pt>
                <c:pt idx="326">
                  <c:v>26.0016</c:v>
                </c:pt>
                <c:pt idx="327">
                  <c:v>25.976500000000001</c:v>
                </c:pt>
                <c:pt idx="328">
                  <c:v>26.051600000000001</c:v>
                </c:pt>
                <c:pt idx="329">
                  <c:v>26.088100000000001</c:v>
                </c:pt>
                <c:pt idx="330">
                  <c:v>26.1084</c:v>
                </c:pt>
                <c:pt idx="331">
                  <c:v>26.002199999999998</c:v>
                </c:pt>
                <c:pt idx="332">
                  <c:v>25.948399999999999</c:v>
                </c:pt>
                <c:pt idx="333">
                  <c:v>25.7685</c:v>
                </c:pt>
                <c:pt idx="334">
                  <c:v>25.823399999999999</c:v>
                </c:pt>
                <c:pt idx="335">
                  <c:v>25.764900000000001</c:v>
                </c:pt>
                <c:pt idx="336">
                  <c:v>25.787700000000001</c:v>
                </c:pt>
                <c:pt idx="337">
                  <c:v>25.783899999999999</c:v>
                </c:pt>
                <c:pt idx="338">
                  <c:v>26.003699999999998</c:v>
                </c:pt>
                <c:pt idx="339">
                  <c:v>25.923400000000001</c:v>
                </c:pt>
                <c:pt idx="340">
                  <c:v>26.067299999999999</c:v>
                </c:pt>
                <c:pt idx="341">
                  <c:v>26.0684</c:v>
                </c:pt>
                <c:pt idx="342">
                  <c:v>26.0426</c:v>
                </c:pt>
                <c:pt idx="343">
                  <c:v>26.072600000000001</c:v>
                </c:pt>
                <c:pt idx="344">
                  <c:v>26.101400000000002</c:v>
                </c:pt>
                <c:pt idx="345">
                  <c:v>26.137899999999998</c:v>
                </c:pt>
                <c:pt idx="346">
                  <c:v>26.1968</c:v>
                </c:pt>
                <c:pt idx="347">
                  <c:v>26.210999999999999</c:v>
                </c:pt>
                <c:pt idx="348">
                  <c:v>26.184899999999999</c:v>
                </c:pt>
                <c:pt idx="349">
                  <c:v>26.202300000000001</c:v>
                </c:pt>
                <c:pt idx="350">
                  <c:v>26.197600000000001</c:v>
                </c:pt>
                <c:pt idx="351">
                  <c:v>26.1877</c:v>
                </c:pt>
                <c:pt idx="352">
                  <c:v>26.1815</c:v>
                </c:pt>
                <c:pt idx="353">
                  <c:v>26.160699999999999</c:v>
                </c:pt>
                <c:pt idx="354">
                  <c:v>26.171600000000002</c:v>
                </c:pt>
                <c:pt idx="355">
                  <c:v>26.1828</c:v>
                </c:pt>
                <c:pt idx="356">
                  <c:v>26.220400000000001</c:v>
                </c:pt>
                <c:pt idx="357">
                  <c:v>26.2422</c:v>
                </c:pt>
                <c:pt idx="358">
                  <c:v>26.301500000000001</c:v>
                </c:pt>
                <c:pt idx="359">
                  <c:v>26.450600000000001</c:v>
                </c:pt>
                <c:pt idx="360">
                  <c:v>26.666499999999999</c:v>
                </c:pt>
                <c:pt idx="361">
                  <c:v>26.694099999999999</c:v>
                </c:pt>
                <c:pt idx="362">
                  <c:v>26.775200000000002</c:v>
                </c:pt>
                <c:pt idx="363">
                  <c:v>26.816700000000001</c:v>
                </c:pt>
                <c:pt idx="364">
                  <c:v>26.8385</c:v>
                </c:pt>
                <c:pt idx="365">
                  <c:v>26.7301</c:v>
                </c:pt>
                <c:pt idx="366">
                  <c:v>26.695900000000002</c:v>
                </c:pt>
                <c:pt idx="367">
                  <c:v>26.546600000000002</c:v>
                </c:pt>
                <c:pt idx="368">
                  <c:v>26.415700000000001</c:v>
                </c:pt>
                <c:pt idx="369">
                  <c:v>26.247900000000001</c:v>
                </c:pt>
                <c:pt idx="370">
                  <c:v>26.206299999999999</c:v>
                </c:pt>
                <c:pt idx="371">
                  <c:v>26.135300000000001</c:v>
                </c:pt>
                <c:pt idx="372">
                  <c:v>26.110099999999999</c:v>
                </c:pt>
                <c:pt idx="373">
                  <c:v>26.0946</c:v>
                </c:pt>
                <c:pt idx="374">
                  <c:v>26.115200000000002</c:v>
                </c:pt>
                <c:pt idx="375">
                  <c:v>26.171399999999998</c:v>
                </c:pt>
                <c:pt idx="376">
                  <c:v>25.977599999999999</c:v>
                </c:pt>
                <c:pt idx="377">
                  <c:v>25.953099999999999</c:v>
                </c:pt>
                <c:pt idx="378">
                  <c:v>25.692599999999999</c:v>
                </c:pt>
                <c:pt idx="379">
                  <c:v>25.5852</c:v>
                </c:pt>
                <c:pt idx="380">
                  <c:v>25.508099999999999</c:v>
                </c:pt>
                <c:pt idx="381">
                  <c:v>25.4696</c:v>
                </c:pt>
                <c:pt idx="382">
                  <c:v>25.275600000000001</c:v>
                </c:pt>
                <c:pt idx="383">
                  <c:v>25.0365</c:v>
                </c:pt>
                <c:pt idx="384">
                  <c:v>24.829599999999999</c:v>
                </c:pt>
                <c:pt idx="385">
                  <c:v>25.195900000000002</c:v>
                </c:pt>
                <c:pt idx="386">
                  <c:v>24.677199999999999</c:v>
                </c:pt>
                <c:pt idx="387">
                  <c:v>24.883600000000001</c:v>
                </c:pt>
                <c:pt idx="388">
                  <c:v>24.988900000000001</c:v>
                </c:pt>
                <c:pt idx="389">
                  <c:v>24.518699999999999</c:v>
                </c:pt>
                <c:pt idx="390">
                  <c:v>24.7258</c:v>
                </c:pt>
                <c:pt idx="391">
                  <c:v>24.722100000000001</c:v>
                </c:pt>
                <c:pt idx="392">
                  <c:v>25.110499999999998</c:v>
                </c:pt>
                <c:pt idx="393">
                  <c:v>25.113700000000001</c:v>
                </c:pt>
                <c:pt idx="394">
                  <c:v>25.018999999999998</c:v>
                </c:pt>
                <c:pt idx="395">
                  <c:v>24.8843</c:v>
                </c:pt>
                <c:pt idx="396">
                  <c:v>25.202000000000002</c:v>
                </c:pt>
                <c:pt idx="397">
                  <c:v>25.2958</c:v>
                </c:pt>
                <c:pt idx="398">
                  <c:v>25.445499999999999</c:v>
                </c:pt>
                <c:pt idx="399">
                  <c:v>25.390999999999998</c:v>
                </c:pt>
                <c:pt idx="400">
                  <c:v>25.515999999999998</c:v>
                </c:pt>
                <c:pt idx="401">
                  <c:v>25.571899999999999</c:v>
                </c:pt>
                <c:pt idx="402">
                  <c:v>25.6418</c:v>
                </c:pt>
                <c:pt idx="403">
                  <c:v>25.840800000000002</c:v>
                </c:pt>
                <c:pt idx="404">
                  <c:v>25.454499999999999</c:v>
                </c:pt>
                <c:pt idx="405">
                  <c:v>25.447299999999998</c:v>
                </c:pt>
                <c:pt idx="406">
                  <c:v>25.4513</c:v>
                </c:pt>
                <c:pt idx="407">
                  <c:v>25.145600000000002</c:v>
                </c:pt>
                <c:pt idx="408">
                  <c:v>25.568000000000001</c:v>
                </c:pt>
                <c:pt idx="409">
                  <c:v>25.789300000000001</c:v>
                </c:pt>
                <c:pt idx="410">
                  <c:v>25.8764</c:v>
                </c:pt>
                <c:pt idx="411">
                  <c:v>25.941800000000001</c:v>
                </c:pt>
                <c:pt idx="412">
                  <c:v>26.008900000000001</c:v>
                </c:pt>
                <c:pt idx="413">
                  <c:v>26.033200000000001</c:v>
                </c:pt>
                <c:pt idx="414">
                  <c:v>26.215499999999999</c:v>
                </c:pt>
                <c:pt idx="415">
                  <c:v>26.7318</c:v>
                </c:pt>
                <c:pt idx="416">
                  <c:v>26.758400000000002</c:v>
                </c:pt>
                <c:pt idx="417">
                  <c:v>26.891200000000001</c:v>
                </c:pt>
                <c:pt idx="418">
                  <c:v>27.0046</c:v>
                </c:pt>
                <c:pt idx="419">
                  <c:v>27.0501</c:v>
                </c:pt>
                <c:pt idx="420">
                  <c:v>26.746600000000001</c:v>
                </c:pt>
                <c:pt idx="421">
                  <c:v>26.9176</c:v>
                </c:pt>
                <c:pt idx="422">
                  <c:v>26.812000000000001</c:v>
                </c:pt>
                <c:pt idx="423">
                  <c:v>27.0382</c:v>
                </c:pt>
                <c:pt idx="424">
                  <c:v>27.024699999999999</c:v>
                </c:pt>
                <c:pt idx="425">
                  <c:v>26.4983</c:v>
                </c:pt>
                <c:pt idx="426">
                  <c:v>25.9039</c:v>
                </c:pt>
                <c:pt idx="427">
                  <c:v>25.619</c:v>
                </c:pt>
                <c:pt idx="428">
                  <c:v>25.578700000000001</c:v>
                </c:pt>
                <c:pt idx="429">
                  <c:v>25.5578</c:v>
                </c:pt>
                <c:pt idx="430">
                  <c:v>25.6557</c:v>
                </c:pt>
                <c:pt idx="431">
                  <c:v>25.653600000000001</c:v>
                </c:pt>
                <c:pt idx="432">
                  <c:v>25.648199999999999</c:v>
                </c:pt>
                <c:pt idx="433">
                  <c:v>25.663599999999999</c:v>
                </c:pt>
                <c:pt idx="434">
                  <c:v>25.557400000000001</c:v>
                </c:pt>
                <c:pt idx="435">
                  <c:v>25.5627</c:v>
                </c:pt>
                <c:pt idx="436">
                  <c:v>25.5655</c:v>
                </c:pt>
                <c:pt idx="437">
                  <c:v>25.7624</c:v>
                </c:pt>
                <c:pt idx="438">
                  <c:v>25.9436</c:v>
                </c:pt>
                <c:pt idx="439">
                  <c:v>25.909800000000001</c:v>
                </c:pt>
                <c:pt idx="440">
                  <c:v>25.9297</c:v>
                </c:pt>
                <c:pt idx="441">
                  <c:v>25.986899999999999</c:v>
                </c:pt>
                <c:pt idx="442">
                  <c:v>25.933399999999999</c:v>
                </c:pt>
                <c:pt idx="443">
                  <c:v>25.960699999999999</c:v>
                </c:pt>
                <c:pt idx="444">
                  <c:v>25.976099999999999</c:v>
                </c:pt>
                <c:pt idx="445">
                  <c:v>25.972999999999999</c:v>
                </c:pt>
                <c:pt idx="446">
                  <c:v>26.090499999999999</c:v>
                </c:pt>
                <c:pt idx="447">
                  <c:v>26.158999999999999</c:v>
                </c:pt>
                <c:pt idx="448">
                  <c:v>26.319199999999999</c:v>
                </c:pt>
                <c:pt idx="449">
                  <c:v>26.343800000000002</c:v>
                </c:pt>
                <c:pt idx="450">
                  <c:v>26.3782</c:v>
                </c:pt>
                <c:pt idx="451">
                  <c:v>26.427099999999999</c:v>
                </c:pt>
                <c:pt idx="452">
                  <c:v>26.586400000000001</c:v>
                </c:pt>
                <c:pt idx="453">
                  <c:v>26.563500000000001</c:v>
                </c:pt>
                <c:pt idx="454">
                  <c:v>26.5761</c:v>
                </c:pt>
                <c:pt idx="455">
                  <c:v>26.6371</c:v>
                </c:pt>
                <c:pt idx="456">
                  <c:v>26.894400000000001</c:v>
                </c:pt>
                <c:pt idx="457">
                  <c:v>27.060400000000001</c:v>
                </c:pt>
                <c:pt idx="458">
                  <c:v>27.217300000000002</c:v>
                </c:pt>
                <c:pt idx="459">
                  <c:v>27.325600000000001</c:v>
                </c:pt>
                <c:pt idx="460">
                  <c:v>27.476800000000001</c:v>
                </c:pt>
                <c:pt idx="461">
                  <c:v>27.653600000000001</c:v>
                </c:pt>
                <c:pt idx="462">
                  <c:v>27.746500000000001</c:v>
                </c:pt>
                <c:pt idx="463">
                  <c:v>27.893000000000001</c:v>
                </c:pt>
                <c:pt idx="464">
                  <c:v>27.932099999999998</c:v>
                </c:pt>
                <c:pt idx="465">
                  <c:v>27.874500000000001</c:v>
                </c:pt>
                <c:pt idx="466">
                  <c:v>27.7362</c:v>
                </c:pt>
                <c:pt idx="467">
                  <c:v>27.779299999999999</c:v>
                </c:pt>
                <c:pt idx="468">
                  <c:v>27.611899999999999</c:v>
                </c:pt>
                <c:pt idx="469">
                  <c:v>27.441400000000002</c:v>
                </c:pt>
                <c:pt idx="470">
                  <c:v>26.251000000000001</c:v>
                </c:pt>
                <c:pt idx="471">
                  <c:v>26.325800000000001</c:v>
                </c:pt>
                <c:pt idx="472">
                  <c:v>26.402999999999999</c:v>
                </c:pt>
                <c:pt idx="473">
                  <c:v>26.324999999999999</c:v>
                </c:pt>
                <c:pt idx="474">
                  <c:v>26.274999999999999</c:v>
                </c:pt>
                <c:pt idx="475">
                  <c:v>26.505800000000001</c:v>
                </c:pt>
                <c:pt idx="476">
                  <c:v>26.578499999999998</c:v>
                </c:pt>
                <c:pt idx="477">
                  <c:v>26.195499999999999</c:v>
                </c:pt>
                <c:pt idx="478">
                  <c:v>26.001300000000001</c:v>
                </c:pt>
                <c:pt idx="479">
                  <c:v>25.450600000000001</c:v>
                </c:pt>
                <c:pt idx="480">
                  <c:v>25.2575</c:v>
                </c:pt>
                <c:pt idx="481">
                  <c:v>25.224900000000002</c:v>
                </c:pt>
                <c:pt idx="482">
                  <c:v>25.3796</c:v>
                </c:pt>
                <c:pt idx="483">
                  <c:v>24.952400000000001</c:v>
                </c:pt>
                <c:pt idx="484">
                  <c:v>24.7788</c:v>
                </c:pt>
                <c:pt idx="485">
                  <c:v>24.805099999999999</c:v>
                </c:pt>
                <c:pt idx="486">
                  <c:v>24.868300000000001</c:v>
                </c:pt>
                <c:pt idx="487">
                  <c:v>24.7927</c:v>
                </c:pt>
                <c:pt idx="488">
                  <c:v>24.709700000000002</c:v>
                </c:pt>
                <c:pt idx="489">
                  <c:v>24.3735</c:v>
                </c:pt>
                <c:pt idx="490">
                  <c:v>24.235199999999999</c:v>
                </c:pt>
                <c:pt idx="491">
                  <c:v>24.126200000000001</c:v>
                </c:pt>
                <c:pt idx="492">
                  <c:v>24.205200000000001</c:v>
                </c:pt>
                <c:pt idx="493">
                  <c:v>24.296299999999999</c:v>
                </c:pt>
                <c:pt idx="494">
                  <c:v>24.363499999999998</c:v>
                </c:pt>
                <c:pt idx="495">
                  <c:v>24.752600000000001</c:v>
                </c:pt>
                <c:pt idx="496">
                  <c:v>24.9131</c:v>
                </c:pt>
                <c:pt idx="497">
                  <c:v>24.8429</c:v>
                </c:pt>
                <c:pt idx="498">
                  <c:v>24.946200000000001</c:v>
                </c:pt>
                <c:pt idx="499">
                  <c:v>25.165800000000001</c:v>
                </c:pt>
                <c:pt idx="500">
                  <c:v>25.112200000000001</c:v>
                </c:pt>
                <c:pt idx="501">
                  <c:v>25.2179</c:v>
                </c:pt>
                <c:pt idx="502">
                  <c:v>25.320399999999999</c:v>
                </c:pt>
                <c:pt idx="503">
                  <c:v>25.442699999999999</c:v>
                </c:pt>
                <c:pt idx="504">
                  <c:v>25.377700000000001</c:v>
                </c:pt>
                <c:pt idx="505">
                  <c:v>25.7563</c:v>
                </c:pt>
                <c:pt idx="506">
                  <c:v>25.8443</c:v>
                </c:pt>
                <c:pt idx="507">
                  <c:v>25.871400000000001</c:v>
                </c:pt>
                <c:pt idx="508">
                  <c:v>25.697700000000001</c:v>
                </c:pt>
                <c:pt idx="509">
                  <c:v>25.9755</c:v>
                </c:pt>
                <c:pt idx="510">
                  <c:v>26.331499999999998</c:v>
                </c:pt>
                <c:pt idx="511">
                  <c:v>26.4374</c:v>
                </c:pt>
                <c:pt idx="512">
                  <c:v>26.687200000000001</c:v>
                </c:pt>
                <c:pt idx="513">
                  <c:v>27.073399999999999</c:v>
                </c:pt>
                <c:pt idx="514">
                  <c:v>27.5199</c:v>
                </c:pt>
                <c:pt idx="515">
                  <c:v>27.866</c:v>
                </c:pt>
                <c:pt idx="516">
                  <c:v>28.068999999999999</c:v>
                </c:pt>
                <c:pt idx="517">
                  <c:v>28.145299999999999</c:v>
                </c:pt>
                <c:pt idx="518">
                  <c:v>28.2362</c:v>
                </c:pt>
                <c:pt idx="519">
                  <c:v>28.2943</c:v>
                </c:pt>
                <c:pt idx="520">
                  <c:v>28.3063</c:v>
                </c:pt>
                <c:pt idx="521">
                  <c:v>28.3111</c:v>
                </c:pt>
                <c:pt idx="522">
                  <c:v>28.305</c:v>
                </c:pt>
                <c:pt idx="523">
                  <c:v>28.3018</c:v>
                </c:pt>
                <c:pt idx="524">
                  <c:v>28.2956</c:v>
                </c:pt>
                <c:pt idx="525">
                  <c:v>28.294</c:v>
                </c:pt>
                <c:pt idx="526">
                  <c:v>28.300899999999999</c:v>
                </c:pt>
                <c:pt idx="527">
                  <c:v>26.236699999999999</c:v>
                </c:pt>
                <c:pt idx="528">
                  <c:v>26.567900000000002</c:v>
                </c:pt>
                <c:pt idx="529">
                  <c:v>26.3764</c:v>
                </c:pt>
                <c:pt idx="530">
                  <c:v>26.483899999999998</c:v>
                </c:pt>
                <c:pt idx="531">
                  <c:v>26.546299999999999</c:v>
                </c:pt>
                <c:pt idx="532">
                  <c:v>26.203099999999999</c:v>
                </c:pt>
                <c:pt idx="533">
                  <c:v>26.535699999999999</c:v>
                </c:pt>
                <c:pt idx="534">
                  <c:v>26.608799999999999</c:v>
                </c:pt>
                <c:pt idx="535">
                  <c:v>26.716000000000001</c:v>
                </c:pt>
                <c:pt idx="536">
                  <c:v>26.833300000000001</c:v>
                </c:pt>
                <c:pt idx="537">
                  <c:v>26.772200000000002</c:v>
                </c:pt>
                <c:pt idx="538">
                  <c:v>26.445699999999999</c:v>
                </c:pt>
                <c:pt idx="539">
                  <c:v>26.1037</c:v>
                </c:pt>
                <c:pt idx="540">
                  <c:v>25.915900000000001</c:v>
                </c:pt>
                <c:pt idx="541">
                  <c:v>25.8674</c:v>
                </c:pt>
                <c:pt idx="542">
                  <c:v>25.912299999999998</c:v>
                </c:pt>
                <c:pt idx="543">
                  <c:v>25.8401</c:v>
                </c:pt>
                <c:pt idx="544">
                  <c:v>25.884499999999999</c:v>
                </c:pt>
                <c:pt idx="545">
                  <c:v>25.883400000000002</c:v>
                </c:pt>
                <c:pt idx="546">
                  <c:v>25.972999999999999</c:v>
                </c:pt>
                <c:pt idx="547">
                  <c:v>26.097100000000001</c:v>
                </c:pt>
                <c:pt idx="548">
                  <c:v>26.157900000000001</c:v>
                </c:pt>
                <c:pt idx="549">
                  <c:v>26.222100000000001</c:v>
                </c:pt>
                <c:pt idx="550">
                  <c:v>26.301100000000002</c:v>
                </c:pt>
                <c:pt idx="551">
                  <c:v>26.520299999999999</c:v>
                </c:pt>
                <c:pt idx="552">
                  <c:v>26.581099999999999</c:v>
                </c:pt>
                <c:pt idx="553">
                  <c:v>26.794899999999998</c:v>
                </c:pt>
                <c:pt idx="554">
                  <c:v>26.876899999999999</c:v>
                </c:pt>
                <c:pt idx="555">
                  <c:v>27.239699999999999</c:v>
                </c:pt>
                <c:pt idx="556">
                  <c:v>27.571100000000001</c:v>
                </c:pt>
                <c:pt idx="557">
                  <c:v>27.700800000000001</c:v>
                </c:pt>
                <c:pt idx="558">
                  <c:v>27.908200000000001</c:v>
                </c:pt>
                <c:pt idx="559">
                  <c:v>28.185700000000001</c:v>
                </c:pt>
                <c:pt idx="560">
                  <c:v>28.334599999999998</c:v>
                </c:pt>
                <c:pt idx="561">
                  <c:v>28.446000000000002</c:v>
                </c:pt>
                <c:pt idx="562">
                  <c:v>28.4559</c:v>
                </c:pt>
                <c:pt idx="563">
                  <c:v>28.421700000000001</c:v>
                </c:pt>
                <c:pt idx="564">
                  <c:v>28.366199999999999</c:v>
                </c:pt>
                <c:pt idx="565">
                  <c:v>28.2897</c:v>
                </c:pt>
                <c:pt idx="566">
                  <c:v>28.174499999999998</c:v>
                </c:pt>
                <c:pt idx="567">
                  <c:v>27.868500000000001</c:v>
                </c:pt>
                <c:pt idx="568">
                  <c:v>27.7349</c:v>
                </c:pt>
                <c:pt idx="569">
                  <c:v>28.0318</c:v>
                </c:pt>
                <c:pt idx="570">
                  <c:v>28.057200000000002</c:v>
                </c:pt>
                <c:pt idx="571">
                  <c:v>28.325900000000001</c:v>
                </c:pt>
                <c:pt idx="572">
                  <c:v>26.637</c:v>
                </c:pt>
                <c:pt idx="573">
                  <c:v>26.781600000000001</c:v>
                </c:pt>
                <c:pt idx="574">
                  <c:v>26.629899999999999</c:v>
                </c:pt>
                <c:pt idx="575">
                  <c:v>26.668299999999999</c:v>
                </c:pt>
                <c:pt idx="576">
                  <c:v>26.998899999999999</c:v>
                </c:pt>
                <c:pt idx="577">
                  <c:v>27.2774</c:v>
                </c:pt>
                <c:pt idx="578">
                  <c:v>27.235499999999998</c:v>
                </c:pt>
                <c:pt idx="579">
                  <c:v>26.863700000000001</c:v>
                </c:pt>
                <c:pt idx="580">
                  <c:v>25.935700000000001</c:v>
                </c:pt>
                <c:pt idx="581">
                  <c:v>25.505500000000001</c:v>
                </c:pt>
                <c:pt idx="582">
                  <c:v>25.1264</c:v>
                </c:pt>
                <c:pt idx="583">
                  <c:v>25.3125</c:v>
                </c:pt>
                <c:pt idx="584">
                  <c:v>25.484000000000002</c:v>
                </c:pt>
                <c:pt idx="585">
                  <c:v>25.032299999999999</c:v>
                </c:pt>
                <c:pt idx="586">
                  <c:v>24.824100000000001</c:v>
                </c:pt>
                <c:pt idx="587">
                  <c:v>25.1206</c:v>
                </c:pt>
                <c:pt idx="588">
                  <c:v>25.3903</c:v>
                </c:pt>
                <c:pt idx="589">
                  <c:v>24.728400000000001</c:v>
                </c:pt>
                <c:pt idx="590">
                  <c:v>24.086600000000001</c:v>
                </c:pt>
                <c:pt idx="591">
                  <c:v>24.320599999999999</c:v>
                </c:pt>
                <c:pt idx="592">
                  <c:v>24.132400000000001</c:v>
                </c:pt>
                <c:pt idx="593">
                  <c:v>24.444099999999999</c:v>
                </c:pt>
                <c:pt idx="594">
                  <c:v>24.2531</c:v>
                </c:pt>
                <c:pt idx="595">
                  <c:v>24.235900000000001</c:v>
                </c:pt>
                <c:pt idx="596">
                  <c:v>24.410599999999999</c:v>
                </c:pt>
                <c:pt idx="597">
                  <c:v>24.715</c:v>
                </c:pt>
                <c:pt idx="598">
                  <c:v>25.1205</c:v>
                </c:pt>
                <c:pt idx="599">
                  <c:v>25.1465</c:v>
                </c:pt>
                <c:pt idx="600">
                  <c:v>25.1877</c:v>
                </c:pt>
                <c:pt idx="601">
                  <c:v>25.2697</c:v>
                </c:pt>
                <c:pt idx="602">
                  <c:v>25.420300000000001</c:v>
                </c:pt>
                <c:pt idx="603">
                  <c:v>25.664400000000001</c:v>
                </c:pt>
                <c:pt idx="604">
                  <c:v>25.636700000000001</c:v>
                </c:pt>
                <c:pt idx="605">
                  <c:v>26.086099999999998</c:v>
                </c:pt>
                <c:pt idx="606">
                  <c:v>25.9969</c:v>
                </c:pt>
                <c:pt idx="607">
                  <c:v>26.245100000000001</c:v>
                </c:pt>
                <c:pt idx="608">
                  <c:v>26.3216</c:v>
                </c:pt>
                <c:pt idx="609">
                  <c:v>26.504100000000001</c:v>
                </c:pt>
                <c:pt idx="610">
                  <c:v>26.513100000000001</c:v>
                </c:pt>
                <c:pt idx="611">
                  <c:v>26.466699999999999</c:v>
                </c:pt>
                <c:pt idx="612">
                  <c:v>26.1432</c:v>
                </c:pt>
                <c:pt idx="613">
                  <c:v>25.494499999999999</c:v>
                </c:pt>
                <c:pt idx="614">
                  <c:v>25.171900000000001</c:v>
                </c:pt>
                <c:pt idx="615">
                  <c:v>24.9391</c:v>
                </c:pt>
                <c:pt idx="616">
                  <c:v>24.7608</c:v>
                </c:pt>
                <c:pt idx="617">
                  <c:v>24.577000000000002</c:v>
                </c:pt>
                <c:pt idx="618">
                  <c:v>24.5398</c:v>
                </c:pt>
                <c:pt idx="619">
                  <c:v>24.544699999999999</c:v>
                </c:pt>
                <c:pt idx="620">
                  <c:v>24.4602</c:v>
                </c:pt>
                <c:pt idx="621">
                  <c:v>24.4009</c:v>
                </c:pt>
                <c:pt idx="622">
                  <c:v>24.376999999999999</c:v>
                </c:pt>
                <c:pt idx="623">
                  <c:v>24.335000000000001</c:v>
                </c:pt>
                <c:pt idx="624">
                  <c:v>24.320799999999998</c:v>
                </c:pt>
                <c:pt idx="625">
                  <c:v>24.292300000000001</c:v>
                </c:pt>
                <c:pt idx="626">
                  <c:v>24.2653</c:v>
                </c:pt>
                <c:pt idx="627">
                  <c:v>24.283300000000001</c:v>
                </c:pt>
                <c:pt idx="628">
                  <c:v>24.6249</c:v>
                </c:pt>
                <c:pt idx="629">
                  <c:v>24.774100000000001</c:v>
                </c:pt>
                <c:pt idx="630">
                  <c:v>24.570799999999998</c:v>
                </c:pt>
                <c:pt idx="631">
                  <c:v>24.579000000000001</c:v>
                </c:pt>
                <c:pt idx="632">
                  <c:v>24.683800000000002</c:v>
                </c:pt>
                <c:pt idx="633">
                  <c:v>24.869299999999999</c:v>
                </c:pt>
                <c:pt idx="634">
                  <c:v>24.8568</c:v>
                </c:pt>
                <c:pt idx="635">
                  <c:v>25.2974</c:v>
                </c:pt>
                <c:pt idx="636">
                  <c:v>25.433900000000001</c:v>
                </c:pt>
                <c:pt idx="637">
                  <c:v>26.1218</c:v>
                </c:pt>
                <c:pt idx="638">
                  <c:v>25.936599999999999</c:v>
                </c:pt>
                <c:pt idx="639">
                  <c:v>25.6584</c:v>
                </c:pt>
                <c:pt idx="640">
                  <c:v>25.497299999999999</c:v>
                </c:pt>
                <c:pt idx="641">
                  <c:v>25.662199999999999</c:v>
                </c:pt>
                <c:pt idx="642">
                  <c:v>25.366</c:v>
                </c:pt>
                <c:pt idx="643">
                  <c:v>25.414300000000001</c:v>
                </c:pt>
                <c:pt idx="644">
                  <c:v>25.334900000000001</c:v>
                </c:pt>
                <c:pt idx="645">
                  <c:v>25.491499999999998</c:v>
                </c:pt>
                <c:pt idx="646">
                  <c:v>25.593800000000002</c:v>
                </c:pt>
                <c:pt idx="647">
                  <c:v>25.568300000000001</c:v>
                </c:pt>
                <c:pt idx="648">
                  <c:v>25.668199999999999</c:v>
                </c:pt>
                <c:pt idx="649">
                  <c:v>25.721399999999999</c:v>
                </c:pt>
                <c:pt idx="650">
                  <c:v>25.791599999999999</c:v>
                </c:pt>
                <c:pt idx="651">
                  <c:v>25.755400000000002</c:v>
                </c:pt>
                <c:pt idx="652">
                  <c:v>25.742599999999999</c:v>
                </c:pt>
                <c:pt idx="653">
                  <c:v>25.411799999999999</c:v>
                </c:pt>
                <c:pt idx="654">
                  <c:v>25.450199999999999</c:v>
                </c:pt>
                <c:pt idx="655">
                  <c:v>25.474799999999998</c:v>
                </c:pt>
                <c:pt idx="656">
                  <c:v>25.427299999999999</c:v>
                </c:pt>
                <c:pt idx="657">
                  <c:v>25.4221</c:v>
                </c:pt>
                <c:pt idx="658">
                  <c:v>25.2896</c:v>
                </c:pt>
                <c:pt idx="659">
                  <c:v>25.125399999999999</c:v>
                </c:pt>
                <c:pt idx="660">
                  <c:v>24.795500000000001</c:v>
                </c:pt>
                <c:pt idx="661">
                  <c:v>24.279</c:v>
                </c:pt>
                <c:pt idx="662">
                  <c:v>23.815799999999999</c:v>
                </c:pt>
                <c:pt idx="663">
                  <c:v>23.727599999999999</c:v>
                </c:pt>
                <c:pt idx="664">
                  <c:v>23.584599999999998</c:v>
                </c:pt>
                <c:pt idx="665">
                  <c:v>23.732800000000001</c:v>
                </c:pt>
                <c:pt idx="666">
                  <c:v>23.572800000000001</c:v>
                </c:pt>
                <c:pt idx="667">
                  <c:v>23.502800000000001</c:v>
                </c:pt>
                <c:pt idx="668">
                  <c:v>23.490200000000002</c:v>
                </c:pt>
                <c:pt idx="669">
                  <c:v>23.5016</c:v>
                </c:pt>
                <c:pt idx="670">
                  <c:v>23.479800000000001</c:v>
                </c:pt>
                <c:pt idx="671">
                  <c:v>23.430099999999999</c:v>
                </c:pt>
                <c:pt idx="672">
                  <c:v>23.6157</c:v>
                </c:pt>
                <c:pt idx="673">
                  <c:v>23.7118</c:v>
                </c:pt>
                <c:pt idx="674">
                  <c:v>23.846499999999999</c:v>
                </c:pt>
                <c:pt idx="675">
                  <c:v>24.7393</c:v>
                </c:pt>
                <c:pt idx="676">
                  <c:v>25.3705</c:v>
                </c:pt>
                <c:pt idx="677">
                  <c:v>25.562000000000001</c:v>
                </c:pt>
                <c:pt idx="678">
                  <c:v>25.267900000000001</c:v>
                </c:pt>
                <c:pt idx="679">
                  <c:v>25.1752</c:v>
                </c:pt>
                <c:pt idx="680">
                  <c:v>25.330100000000002</c:v>
                </c:pt>
                <c:pt idx="681">
                  <c:v>25.5655</c:v>
                </c:pt>
                <c:pt idx="682">
                  <c:v>25.338899999999999</c:v>
                </c:pt>
                <c:pt idx="683">
                  <c:v>25.522099999999998</c:v>
                </c:pt>
                <c:pt idx="684">
                  <c:v>25.5869</c:v>
                </c:pt>
                <c:pt idx="685">
                  <c:v>25.317799999999998</c:v>
                </c:pt>
                <c:pt idx="686">
                  <c:v>25.542000000000002</c:v>
                </c:pt>
                <c:pt idx="687">
                  <c:v>24.920400000000001</c:v>
                </c:pt>
                <c:pt idx="688">
                  <c:v>25.087199999999999</c:v>
                </c:pt>
                <c:pt idx="689">
                  <c:v>25.2956</c:v>
                </c:pt>
                <c:pt idx="690">
                  <c:v>24.8917</c:v>
                </c:pt>
                <c:pt idx="691">
                  <c:v>24.616</c:v>
                </c:pt>
                <c:pt idx="692">
                  <c:v>24.254999999999999</c:v>
                </c:pt>
                <c:pt idx="693">
                  <c:v>24.5075</c:v>
                </c:pt>
                <c:pt idx="694">
                  <c:v>24.991800000000001</c:v>
                </c:pt>
                <c:pt idx="695">
                  <c:v>24.82</c:v>
                </c:pt>
                <c:pt idx="696">
                  <c:v>24.497399999999999</c:v>
                </c:pt>
                <c:pt idx="697">
                  <c:v>24.639199999999999</c:v>
                </c:pt>
                <c:pt idx="698">
                  <c:v>24.6496</c:v>
                </c:pt>
                <c:pt idx="699">
                  <c:v>24.741</c:v>
                </c:pt>
                <c:pt idx="700">
                  <c:v>25.009899999999998</c:v>
                </c:pt>
                <c:pt idx="701">
                  <c:v>24.950099999999999</c:v>
                </c:pt>
                <c:pt idx="702">
                  <c:v>25.1965</c:v>
                </c:pt>
                <c:pt idx="703">
                  <c:v>25.209599999999998</c:v>
                </c:pt>
                <c:pt idx="704">
                  <c:v>25.2972</c:v>
                </c:pt>
                <c:pt idx="705">
                  <c:v>25.291699999999999</c:v>
                </c:pt>
                <c:pt idx="706">
                  <c:v>25.305</c:v>
                </c:pt>
                <c:pt idx="707">
                  <c:v>24.8813</c:v>
                </c:pt>
                <c:pt idx="708">
                  <c:v>25.081600000000002</c:v>
                </c:pt>
                <c:pt idx="709">
                  <c:v>25.031500000000001</c:v>
                </c:pt>
                <c:pt idx="710">
                  <c:v>25.126799999999999</c:v>
                </c:pt>
                <c:pt idx="711">
                  <c:v>25.179099999999998</c:v>
                </c:pt>
                <c:pt idx="712">
                  <c:v>25.013000000000002</c:v>
                </c:pt>
                <c:pt idx="713">
                  <c:v>24.813400000000001</c:v>
                </c:pt>
                <c:pt idx="714">
                  <c:v>24.658000000000001</c:v>
                </c:pt>
                <c:pt idx="715">
                  <c:v>24.497800000000002</c:v>
                </c:pt>
                <c:pt idx="716">
                  <c:v>24.3964</c:v>
                </c:pt>
                <c:pt idx="717">
                  <c:v>24.367799999999999</c:v>
                </c:pt>
                <c:pt idx="718">
                  <c:v>24.3522</c:v>
                </c:pt>
                <c:pt idx="719">
                  <c:v>24.4312</c:v>
                </c:pt>
                <c:pt idx="720">
                  <c:v>24.511199999999999</c:v>
                </c:pt>
                <c:pt idx="721">
                  <c:v>24.569400000000002</c:v>
                </c:pt>
                <c:pt idx="722">
                  <c:v>24.593599999999999</c:v>
                </c:pt>
                <c:pt idx="723">
                  <c:v>24.572700000000001</c:v>
                </c:pt>
                <c:pt idx="724">
                  <c:v>24.506</c:v>
                </c:pt>
                <c:pt idx="725">
                  <c:v>24.497</c:v>
                </c:pt>
                <c:pt idx="726">
                  <c:v>24.4026</c:v>
                </c:pt>
                <c:pt idx="727">
                  <c:v>24.399699999999999</c:v>
                </c:pt>
                <c:pt idx="728">
                  <c:v>24.4773</c:v>
                </c:pt>
                <c:pt idx="729">
                  <c:v>24.482600000000001</c:v>
                </c:pt>
                <c:pt idx="730">
                  <c:v>24.869700000000002</c:v>
                </c:pt>
                <c:pt idx="731">
                  <c:v>25.041899999999998</c:v>
                </c:pt>
                <c:pt idx="732">
                  <c:v>25.134399999999999</c:v>
                </c:pt>
                <c:pt idx="733">
                  <c:v>24.9346</c:v>
                </c:pt>
                <c:pt idx="734">
                  <c:v>24.741299999999999</c:v>
                </c:pt>
                <c:pt idx="735">
                  <c:v>24.652799999999999</c:v>
                </c:pt>
                <c:pt idx="736">
                  <c:v>24.551100000000002</c:v>
                </c:pt>
                <c:pt idx="737">
                  <c:v>24.764700000000001</c:v>
                </c:pt>
                <c:pt idx="738">
                  <c:v>24.948399999999999</c:v>
                </c:pt>
                <c:pt idx="739">
                  <c:v>24.802099999999999</c:v>
                </c:pt>
                <c:pt idx="740">
                  <c:v>24.988299999999999</c:v>
                </c:pt>
                <c:pt idx="741">
                  <c:v>24.815799999999999</c:v>
                </c:pt>
                <c:pt idx="742">
                  <c:v>24.912500000000001</c:v>
                </c:pt>
                <c:pt idx="743">
                  <c:v>24.775300000000001</c:v>
                </c:pt>
                <c:pt idx="744">
                  <c:v>24.877700000000001</c:v>
                </c:pt>
                <c:pt idx="745">
                  <c:v>24.867100000000001</c:v>
                </c:pt>
                <c:pt idx="746">
                  <c:v>24.9269</c:v>
                </c:pt>
                <c:pt idx="747">
                  <c:v>24.848700000000001</c:v>
                </c:pt>
                <c:pt idx="748">
                  <c:v>24.883800000000001</c:v>
                </c:pt>
                <c:pt idx="749">
                  <c:v>24.947600000000001</c:v>
                </c:pt>
                <c:pt idx="750">
                  <c:v>25.030999999999999</c:v>
                </c:pt>
                <c:pt idx="751">
                  <c:v>25.13</c:v>
                </c:pt>
                <c:pt idx="752">
                  <c:v>25.096900000000002</c:v>
                </c:pt>
                <c:pt idx="753">
                  <c:v>25.090599999999998</c:v>
                </c:pt>
                <c:pt idx="754">
                  <c:v>25.05</c:v>
                </c:pt>
                <c:pt idx="755">
                  <c:v>24.978100000000001</c:v>
                </c:pt>
                <c:pt idx="756">
                  <c:v>24.946400000000001</c:v>
                </c:pt>
                <c:pt idx="757">
                  <c:v>24.894500000000001</c:v>
                </c:pt>
                <c:pt idx="758">
                  <c:v>24.929200000000002</c:v>
                </c:pt>
                <c:pt idx="759">
                  <c:v>24.882000000000001</c:v>
                </c:pt>
                <c:pt idx="760">
                  <c:v>24.947800000000001</c:v>
                </c:pt>
                <c:pt idx="761">
                  <c:v>24.958100000000002</c:v>
                </c:pt>
                <c:pt idx="762">
                  <c:v>24.676300000000001</c:v>
                </c:pt>
                <c:pt idx="763">
                  <c:v>24.381799999999998</c:v>
                </c:pt>
                <c:pt idx="764">
                  <c:v>24.111999999999998</c:v>
                </c:pt>
                <c:pt idx="765">
                  <c:v>23.907</c:v>
                </c:pt>
                <c:pt idx="766">
                  <c:v>23.854299999999999</c:v>
                </c:pt>
                <c:pt idx="767">
                  <c:v>23.951599999999999</c:v>
                </c:pt>
                <c:pt idx="768">
                  <c:v>23.974599999999999</c:v>
                </c:pt>
                <c:pt idx="769">
                  <c:v>23.982900000000001</c:v>
                </c:pt>
                <c:pt idx="770">
                  <c:v>23.985099999999999</c:v>
                </c:pt>
                <c:pt idx="771">
                  <c:v>23.963999999999999</c:v>
                </c:pt>
                <c:pt idx="772">
                  <c:v>23.967500000000001</c:v>
                </c:pt>
                <c:pt idx="773">
                  <c:v>23.8934</c:v>
                </c:pt>
                <c:pt idx="774">
                  <c:v>23.876100000000001</c:v>
                </c:pt>
                <c:pt idx="775">
                  <c:v>23.982399999999998</c:v>
                </c:pt>
                <c:pt idx="776">
                  <c:v>24.386299999999999</c:v>
                </c:pt>
                <c:pt idx="777">
                  <c:v>24.648399999999999</c:v>
                </c:pt>
                <c:pt idx="778">
                  <c:v>24.923200000000001</c:v>
                </c:pt>
                <c:pt idx="779">
                  <c:v>24.976600000000001</c:v>
                </c:pt>
                <c:pt idx="780">
                  <c:v>25.009599999999999</c:v>
                </c:pt>
                <c:pt idx="781">
                  <c:v>24.875900000000001</c:v>
                </c:pt>
                <c:pt idx="782">
                  <c:v>24.7925</c:v>
                </c:pt>
                <c:pt idx="783">
                  <c:v>24.648299999999999</c:v>
                </c:pt>
                <c:pt idx="784">
                  <c:v>24.757000000000001</c:v>
                </c:pt>
                <c:pt idx="785">
                  <c:v>24.809899999999999</c:v>
                </c:pt>
                <c:pt idx="786">
                  <c:v>24.838799999999999</c:v>
                </c:pt>
                <c:pt idx="787">
                  <c:v>24.746099999999998</c:v>
                </c:pt>
                <c:pt idx="788">
                  <c:v>24.776700000000002</c:v>
                </c:pt>
                <c:pt idx="789">
                  <c:v>24.5243</c:v>
                </c:pt>
                <c:pt idx="790">
                  <c:v>24.5791</c:v>
                </c:pt>
                <c:pt idx="791">
                  <c:v>24.6524</c:v>
                </c:pt>
                <c:pt idx="792">
                  <c:v>24.661300000000001</c:v>
                </c:pt>
                <c:pt idx="793">
                  <c:v>24.316800000000001</c:v>
                </c:pt>
                <c:pt idx="794">
                  <c:v>24.3947</c:v>
                </c:pt>
                <c:pt idx="795">
                  <c:v>24.645499999999998</c:v>
                </c:pt>
                <c:pt idx="796">
                  <c:v>24.571100000000001</c:v>
                </c:pt>
                <c:pt idx="797">
                  <c:v>24.575500000000002</c:v>
                </c:pt>
                <c:pt idx="798">
                  <c:v>24.7409</c:v>
                </c:pt>
                <c:pt idx="799">
                  <c:v>24.824300000000001</c:v>
                </c:pt>
                <c:pt idx="800">
                  <c:v>24.856999999999999</c:v>
                </c:pt>
                <c:pt idx="801">
                  <c:v>24.9711</c:v>
                </c:pt>
                <c:pt idx="802">
                  <c:v>24.928699999999999</c:v>
                </c:pt>
                <c:pt idx="803">
                  <c:v>24.885899999999999</c:v>
                </c:pt>
                <c:pt idx="804">
                  <c:v>24.883099999999999</c:v>
                </c:pt>
                <c:pt idx="805">
                  <c:v>24.8993</c:v>
                </c:pt>
                <c:pt idx="806">
                  <c:v>24.854299999999999</c:v>
                </c:pt>
                <c:pt idx="807">
                  <c:v>24.653199999999998</c:v>
                </c:pt>
                <c:pt idx="808">
                  <c:v>24.6829</c:v>
                </c:pt>
                <c:pt idx="809">
                  <c:v>24.8416</c:v>
                </c:pt>
                <c:pt idx="810">
                  <c:v>25.1052</c:v>
                </c:pt>
                <c:pt idx="811">
                  <c:v>24.951599999999999</c:v>
                </c:pt>
                <c:pt idx="812">
                  <c:v>24.771699999999999</c:v>
                </c:pt>
                <c:pt idx="813">
                  <c:v>24.644500000000001</c:v>
                </c:pt>
                <c:pt idx="814">
                  <c:v>24.584700000000002</c:v>
                </c:pt>
                <c:pt idx="815">
                  <c:v>24.633400000000002</c:v>
                </c:pt>
                <c:pt idx="816">
                  <c:v>24.8565</c:v>
                </c:pt>
                <c:pt idx="817">
                  <c:v>25.096599999999999</c:v>
                </c:pt>
                <c:pt idx="818">
                  <c:v>25.334399999999999</c:v>
                </c:pt>
                <c:pt idx="819">
                  <c:v>25.5578</c:v>
                </c:pt>
                <c:pt idx="820">
                  <c:v>25.705300000000001</c:v>
                </c:pt>
                <c:pt idx="821">
                  <c:v>25.701000000000001</c:v>
                </c:pt>
                <c:pt idx="822">
                  <c:v>25.4649</c:v>
                </c:pt>
                <c:pt idx="823">
                  <c:v>25.4285</c:v>
                </c:pt>
                <c:pt idx="824">
                  <c:v>25.6069</c:v>
                </c:pt>
                <c:pt idx="825">
                  <c:v>25.703199999999999</c:v>
                </c:pt>
                <c:pt idx="826">
                  <c:v>24.959900000000001</c:v>
                </c:pt>
                <c:pt idx="827">
                  <c:v>24.856300000000001</c:v>
                </c:pt>
                <c:pt idx="828">
                  <c:v>24.7622</c:v>
                </c:pt>
                <c:pt idx="829">
                  <c:v>24.669499999999999</c:v>
                </c:pt>
                <c:pt idx="830">
                  <c:v>24.792300000000001</c:v>
                </c:pt>
                <c:pt idx="831">
                  <c:v>24.7925</c:v>
                </c:pt>
                <c:pt idx="832">
                  <c:v>24.777100000000001</c:v>
                </c:pt>
                <c:pt idx="833">
                  <c:v>24.79</c:v>
                </c:pt>
                <c:pt idx="834">
                  <c:v>24.7593</c:v>
                </c:pt>
                <c:pt idx="835">
                  <c:v>24.7241</c:v>
                </c:pt>
                <c:pt idx="836">
                  <c:v>24.565999999999999</c:v>
                </c:pt>
                <c:pt idx="837">
                  <c:v>24.351800000000001</c:v>
                </c:pt>
                <c:pt idx="838">
                  <c:v>24.447099999999999</c:v>
                </c:pt>
                <c:pt idx="839">
                  <c:v>24.401599999999998</c:v>
                </c:pt>
                <c:pt idx="840">
                  <c:v>24.570699999999999</c:v>
                </c:pt>
                <c:pt idx="841">
                  <c:v>24.4282</c:v>
                </c:pt>
                <c:pt idx="842">
                  <c:v>24.4283</c:v>
                </c:pt>
                <c:pt idx="843">
                  <c:v>24.447900000000001</c:v>
                </c:pt>
                <c:pt idx="844">
                  <c:v>24.462900000000001</c:v>
                </c:pt>
                <c:pt idx="845">
                  <c:v>24.471800000000002</c:v>
                </c:pt>
                <c:pt idx="846">
                  <c:v>24.4833</c:v>
                </c:pt>
                <c:pt idx="847">
                  <c:v>24.506499999999999</c:v>
                </c:pt>
                <c:pt idx="848">
                  <c:v>24.460599999999999</c:v>
                </c:pt>
                <c:pt idx="849">
                  <c:v>24.5305</c:v>
                </c:pt>
                <c:pt idx="850">
                  <c:v>24.668800000000001</c:v>
                </c:pt>
                <c:pt idx="851">
                  <c:v>24.739599999999999</c:v>
                </c:pt>
                <c:pt idx="852">
                  <c:v>24.796600000000002</c:v>
                </c:pt>
                <c:pt idx="853">
                  <c:v>24.773099999999999</c:v>
                </c:pt>
                <c:pt idx="854">
                  <c:v>24.745200000000001</c:v>
                </c:pt>
                <c:pt idx="855">
                  <c:v>24.756699999999999</c:v>
                </c:pt>
                <c:pt idx="856">
                  <c:v>24.731400000000001</c:v>
                </c:pt>
                <c:pt idx="857">
                  <c:v>24.637</c:v>
                </c:pt>
                <c:pt idx="858">
                  <c:v>24.710599999999999</c:v>
                </c:pt>
                <c:pt idx="859">
                  <c:v>24.932600000000001</c:v>
                </c:pt>
                <c:pt idx="860">
                  <c:v>24.812100000000001</c:v>
                </c:pt>
                <c:pt idx="861">
                  <c:v>24.774999999999999</c:v>
                </c:pt>
                <c:pt idx="862">
                  <c:v>24.7623</c:v>
                </c:pt>
                <c:pt idx="863">
                  <c:v>24.732800000000001</c:v>
                </c:pt>
                <c:pt idx="864">
                  <c:v>24.750399999999999</c:v>
                </c:pt>
                <c:pt idx="865">
                  <c:v>24.8142</c:v>
                </c:pt>
                <c:pt idx="866">
                  <c:v>24.7989</c:v>
                </c:pt>
                <c:pt idx="867">
                  <c:v>24.806000000000001</c:v>
                </c:pt>
                <c:pt idx="868">
                  <c:v>24.804600000000001</c:v>
                </c:pt>
                <c:pt idx="869">
                  <c:v>24.83</c:v>
                </c:pt>
                <c:pt idx="870">
                  <c:v>24.8812</c:v>
                </c:pt>
                <c:pt idx="871">
                  <c:v>24.820900000000002</c:v>
                </c:pt>
                <c:pt idx="872">
                  <c:v>24.787700000000001</c:v>
                </c:pt>
                <c:pt idx="873">
                  <c:v>24.7684</c:v>
                </c:pt>
                <c:pt idx="874">
                  <c:v>24.772500000000001</c:v>
                </c:pt>
                <c:pt idx="875">
                  <c:v>24.760300000000001</c:v>
                </c:pt>
                <c:pt idx="876">
                  <c:v>24.7058</c:v>
                </c:pt>
                <c:pt idx="877">
                  <c:v>24.707000000000001</c:v>
                </c:pt>
                <c:pt idx="878">
                  <c:v>24.644300000000001</c:v>
                </c:pt>
                <c:pt idx="879">
                  <c:v>24.733599999999999</c:v>
                </c:pt>
                <c:pt idx="880">
                  <c:v>24.7637</c:v>
                </c:pt>
                <c:pt idx="881">
                  <c:v>24.750299999999999</c:v>
                </c:pt>
                <c:pt idx="882">
                  <c:v>24.7361</c:v>
                </c:pt>
                <c:pt idx="883">
                  <c:v>24.6952</c:v>
                </c:pt>
                <c:pt idx="884">
                  <c:v>24.7364</c:v>
                </c:pt>
                <c:pt idx="885">
                  <c:v>24.7393</c:v>
                </c:pt>
                <c:pt idx="886">
                  <c:v>24.555700000000002</c:v>
                </c:pt>
                <c:pt idx="887">
                  <c:v>24.3537</c:v>
                </c:pt>
                <c:pt idx="888">
                  <c:v>24.246300000000002</c:v>
                </c:pt>
                <c:pt idx="889">
                  <c:v>24.457699999999999</c:v>
                </c:pt>
                <c:pt idx="890">
                  <c:v>24.029199999999999</c:v>
                </c:pt>
                <c:pt idx="891">
                  <c:v>24.092199999999998</c:v>
                </c:pt>
                <c:pt idx="892">
                  <c:v>23.9482</c:v>
                </c:pt>
                <c:pt idx="893">
                  <c:v>23.7822</c:v>
                </c:pt>
                <c:pt idx="894">
                  <c:v>23.897099999999998</c:v>
                </c:pt>
                <c:pt idx="895">
                  <c:v>23.902100000000001</c:v>
                </c:pt>
                <c:pt idx="896">
                  <c:v>24.044699999999999</c:v>
                </c:pt>
                <c:pt idx="897">
                  <c:v>24.136199999999999</c:v>
                </c:pt>
                <c:pt idx="898">
                  <c:v>24.4879</c:v>
                </c:pt>
                <c:pt idx="899">
                  <c:v>24.578800000000001</c:v>
                </c:pt>
                <c:pt idx="900">
                  <c:v>24.5809</c:v>
                </c:pt>
                <c:pt idx="901">
                  <c:v>24.6188</c:v>
                </c:pt>
                <c:pt idx="902">
                  <c:v>24.654199999999999</c:v>
                </c:pt>
                <c:pt idx="903">
                  <c:v>24.622900000000001</c:v>
                </c:pt>
                <c:pt idx="904">
                  <c:v>24.690999999999999</c:v>
                </c:pt>
                <c:pt idx="905">
                  <c:v>24.7119</c:v>
                </c:pt>
                <c:pt idx="906">
                  <c:v>24.573</c:v>
                </c:pt>
                <c:pt idx="907">
                  <c:v>24.532800000000002</c:v>
                </c:pt>
                <c:pt idx="908">
                  <c:v>24.353000000000002</c:v>
                </c:pt>
                <c:pt idx="909">
                  <c:v>24.202100000000002</c:v>
                </c:pt>
                <c:pt idx="910">
                  <c:v>24.215900000000001</c:v>
                </c:pt>
                <c:pt idx="911">
                  <c:v>24.2562</c:v>
                </c:pt>
                <c:pt idx="912">
                  <c:v>24.220099999999999</c:v>
                </c:pt>
                <c:pt idx="913">
                  <c:v>24.276700000000002</c:v>
                </c:pt>
                <c:pt idx="914">
                  <c:v>24.648</c:v>
                </c:pt>
                <c:pt idx="915">
                  <c:v>24.601299999999998</c:v>
                </c:pt>
                <c:pt idx="916">
                  <c:v>24.6586</c:v>
                </c:pt>
                <c:pt idx="917">
                  <c:v>24.5884</c:v>
                </c:pt>
                <c:pt idx="918">
                  <c:v>24.791399999999999</c:v>
                </c:pt>
                <c:pt idx="919">
                  <c:v>24.779299999999999</c:v>
                </c:pt>
                <c:pt idx="920">
                  <c:v>24.7682</c:v>
                </c:pt>
                <c:pt idx="921">
                  <c:v>25.0139</c:v>
                </c:pt>
                <c:pt idx="922">
                  <c:v>25.043099999999999</c:v>
                </c:pt>
                <c:pt idx="923">
                  <c:v>25.010400000000001</c:v>
                </c:pt>
                <c:pt idx="924">
                  <c:v>24.5198</c:v>
                </c:pt>
                <c:pt idx="925">
                  <c:v>24.6617</c:v>
                </c:pt>
                <c:pt idx="926">
                  <c:v>24.674900000000001</c:v>
                </c:pt>
                <c:pt idx="927">
                  <c:v>24.804200000000002</c:v>
                </c:pt>
                <c:pt idx="928">
                  <c:v>24.7563</c:v>
                </c:pt>
                <c:pt idx="929">
                  <c:v>24.3658</c:v>
                </c:pt>
                <c:pt idx="930">
                  <c:v>24.3446</c:v>
                </c:pt>
                <c:pt idx="931">
                  <c:v>24.428699999999999</c:v>
                </c:pt>
                <c:pt idx="932">
                  <c:v>23.886900000000001</c:v>
                </c:pt>
                <c:pt idx="933">
                  <c:v>23.857800000000001</c:v>
                </c:pt>
                <c:pt idx="934">
                  <c:v>23.995899999999999</c:v>
                </c:pt>
                <c:pt idx="935">
                  <c:v>23.809799999999999</c:v>
                </c:pt>
                <c:pt idx="936">
                  <c:v>23.581199999999999</c:v>
                </c:pt>
                <c:pt idx="937">
                  <c:v>23.3673</c:v>
                </c:pt>
                <c:pt idx="938">
                  <c:v>23.378499999999999</c:v>
                </c:pt>
                <c:pt idx="939">
                  <c:v>23.842300000000002</c:v>
                </c:pt>
                <c:pt idx="940">
                  <c:v>23.724699999999999</c:v>
                </c:pt>
                <c:pt idx="941">
                  <c:v>23.9392</c:v>
                </c:pt>
                <c:pt idx="942">
                  <c:v>23.738800000000001</c:v>
                </c:pt>
                <c:pt idx="943">
                  <c:v>23.909500000000001</c:v>
                </c:pt>
                <c:pt idx="944">
                  <c:v>23.9374</c:v>
                </c:pt>
                <c:pt idx="945">
                  <c:v>23.877800000000001</c:v>
                </c:pt>
                <c:pt idx="946">
                  <c:v>23.884899999999998</c:v>
                </c:pt>
                <c:pt idx="947">
                  <c:v>23.911100000000001</c:v>
                </c:pt>
                <c:pt idx="948">
                  <c:v>24.128799999999998</c:v>
                </c:pt>
                <c:pt idx="949">
                  <c:v>24.1873</c:v>
                </c:pt>
                <c:pt idx="950">
                  <c:v>24.082699999999999</c:v>
                </c:pt>
                <c:pt idx="951">
                  <c:v>24.235199999999999</c:v>
                </c:pt>
                <c:pt idx="952">
                  <c:v>24.270700000000001</c:v>
                </c:pt>
                <c:pt idx="953">
                  <c:v>24.2334</c:v>
                </c:pt>
                <c:pt idx="954">
                  <c:v>24.341999999999999</c:v>
                </c:pt>
                <c:pt idx="955">
                  <c:v>24.4238</c:v>
                </c:pt>
                <c:pt idx="956">
                  <c:v>24.389099999999999</c:v>
                </c:pt>
                <c:pt idx="957">
                  <c:v>24.513000000000002</c:v>
                </c:pt>
                <c:pt idx="958">
                  <c:v>24.962599999999998</c:v>
                </c:pt>
                <c:pt idx="959">
                  <c:v>26.301600000000001</c:v>
                </c:pt>
                <c:pt idx="960">
                  <c:v>27.5411</c:v>
                </c:pt>
                <c:pt idx="961">
                  <c:v>28.0108</c:v>
                </c:pt>
                <c:pt idx="962">
                  <c:v>28.2074</c:v>
                </c:pt>
                <c:pt idx="963">
                  <c:v>27.924399999999999</c:v>
                </c:pt>
                <c:pt idx="964">
                  <c:v>27.6844</c:v>
                </c:pt>
                <c:pt idx="965">
                  <c:v>27.524100000000001</c:v>
                </c:pt>
                <c:pt idx="966">
                  <c:v>27.4331</c:v>
                </c:pt>
                <c:pt idx="967">
                  <c:v>27.415900000000001</c:v>
                </c:pt>
                <c:pt idx="968">
                  <c:v>27.389800000000001</c:v>
                </c:pt>
                <c:pt idx="969">
                  <c:v>27.400400000000001</c:v>
                </c:pt>
                <c:pt idx="970">
                  <c:v>27.401800000000001</c:v>
                </c:pt>
                <c:pt idx="971">
                  <c:v>27.3795</c:v>
                </c:pt>
                <c:pt idx="972">
                  <c:v>27.375499999999999</c:v>
                </c:pt>
                <c:pt idx="973">
                  <c:v>25.014900000000001</c:v>
                </c:pt>
                <c:pt idx="974">
                  <c:v>25.2971</c:v>
                </c:pt>
                <c:pt idx="975">
                  <c:v>25.323699999999999</c:v>
                </c:pt>
                <c:pt idx="976">
                  <c:v>26.116599999999998</c:v>
                </c:pt>
                <c:pt idx="977">
                  <c:v>27.189599999999999</c:v>
                </c:pt>
                <c:pt idx="978">
                  <c:v>26.8035</c:v>
                </c:pt>
                <c:pt idx="979">
                  <c:v>24.517600000000002</c:v>
                </c:pt>
                <c:pt idx="980">
                  <c:v>24.241700000000002</c:v>
                </c:pt>
                <c:pt idx="981">
                  <c:v>24.2439</c:v>
                </c:pt>
                <c:pt idx="982">
                  <c:v>24.218499999999999</c:v>
                </c:pt>
                <c:pt idx="983">
                  <c:v>23.632999999999999</c:v>
                </c:pt>
                <c:pt idx="984">
                  <c:v>23.3386</c:v>
                </c:pt>
                <c:pt idx="985">
                  <c:v>23.8003</c:v>
                </c:pt>
                <c:pt idx="986">
                  <c:v>23.989599999999999</c:v>
                </c:pt>
                <c:pt idx="987">
                  <c:v>23.896100000000001</c:v>
                </c:pt>
                <c:pt idx="988">
                  <c:v>23.674299999999999</c:v>
                </c:pt>
                <c:pt idx="989">
                  <c:v>23.730799999999999</c:v>
                </c:pt>
                <c:pt idx="990">
                  <c:v>23.347799999999999</c:v>
                </c:pt>
                <c:pt idx="991">
                  <c:v>23.370999999999999</c:v>
                </c:pt>
                <c:pt idx="992">
                  <c:v>23.5228</c:v>
                </c:pt>
                <c:pt idx="993">
                  <c:v>23.595300000000002</c:v>
                </c:pt>
                <c:pt idx="994">
                  <c:v>23.704499999999999</c:v>
                </c:pt>
                <c:pt idx="995">
                  <c:v>23.7788</c:v>
                </c:pt>
                <c:pt idx="996">
                  <c:v>23.8002</c:v>
                </c:pt>
                <c:pt idx="997">
                  <c:v>23.936</c:v>
                </c:pt>
                <c:pt idx="998">
                  <c:v>24.089300000000001</c:v>
                </c:pt>
                <c:pt idx="999">
                  <c:v>24.186800000000002</c:v>
                </c:pt>
                <c:pt idx="1000">
                  <c:v>24.433499999999999</c:v>
                </c:pt>
                <c:pt idx="1001">
                  <c:v>24.520600000000002</c:v>
                </c:pt>
                <c:pt idx="1002">
                  <c:v>24.8446</c:v>
                </c:pt>
                <c:pt idx="1003">
                  <c:v>24.7851</c:v>
                </c:pt>
                <c:pt idx="1004">
                  <c:v>25.3567</c:v>
                </c:pt>
                <c:pt idx="1005">
                  <c:v>26.477499999999999</c:v>
                </c:pt>
                <c:pt idx="1006">
                  <c:v>27.293099999999999</c:v>
                </c:pt>
                <c:pt idx="1007">
                  <c:v>28.1295</c:v>
                </c:pt>
                <c:pt idx="1008">
                  <c:v>28.522600000000001</c:v>
                </c:pt>
                <c:pt idx="1009">
                  <c:v>28.717600000000001</c:v>
                </c:pt>
                <c:pt idx="1010">
                  <c:v>28.792300000000001</c:v>
                </c:pt>
                <c:pt idx="1011">
                  <c:v>28.8444</c:v>
                </c:pt>
                <c:pt idx="1012">
                  <c:v>28.929099999999998</c:v>
                </c:pt>
                <c:pt idx="1013">
                  <c:v>29.122599999999998</c:v>
                </c:pt>
                <c:pt idx="1014">
                  <c:v>29.254899999999999</c:v>
                </c:pt>
                <c:pt idx="1015">
                  <c:v>29.473700000000001</c:v>
                </c:pt>
                <c:pt idx="1016">
                  <c:v>29.581800000000001</c:v>
                </c:pt>
                <c:pt idx="1017">
                  <c:v>29.655899999999999</c:v>
                </c:pt>
                <c:pt idx="1018">
                  <c:v>29.544699999999999</c:v>
                </c:pt>
                <c:pt idx="1019">
                  <c:v>28.976700000000001</c:v>
                </c:pt>
                <c:pt idx="1020">
                  <c:v>29.4451</c:v>
                </c:pt>
                <c:pt idx="1021">
                  <c:v>29.013200000000001</c:v>
                </c:pt>
                <c:pt idx="1022">
                  <c:v>26.160900000000002</c:v>
                </c:pt>
                <c:pt idx="1023">
                  <c:v>26.049199999999999</c:v>
                </c:pt>
                <c:pt idx="1024">
                  <c:v>26.311800000000002</c:v>
                </c:pt>
                <c:pt idx="1025">
                  <c:v>26.320699999999999</c:v>
                </c:pt>
                <c:pt idx="1026">
                  <c:v>27.493200000000002</c:v>
                </c:pt>
                <c:pt idx="1027">
                  <c:v>27.145700000000001</c:v>
                </c:pt>
                <c:pt idx="1028">
                  <c:v>26.613</c:v>
                </c:pt>
                <c:pt idx="1029">
                  <c:v>26.171299999999999</c:v>
                </c:pt>
                <c:pt idx="1030">
                  <c:v>25.576699999999999</c:v>
                </c:pt>
                <c:pt idx="1031">
                  <c:v>24.453199999999999</c:v>
                </c:pt>
                <c:pt idx="1032">
                  <c:v>24.027200000000001</c:v>
                </c:pt>
                <c:pt idx="1033">
                  <c:v>24.3979</c:v>
                </c:pt>
                <c:pt idx="1034">
                  <c:v>23.899899999999999</c:v>
                </c:pt>
                <c:pt idx="1035">
                  <c:v>23.799399999999999</c:v>
                </c:pt>
                <c:pt idx="1036">
                  <c:v>23.462299999999999</c:v>
                </c:pt>
                <c:pt idx="1037">
                  <c:v>23.463000000000001</c:v>
                </c:pt>
                <c:pt idx="1038">
                  <c:v>23.486499999999999</c:v>
                </c:pt>
                <c:pt idx="1039">
                  <c:v>23.156500000000001</c:v>
                </c:pt>
                <c:pt idx="1040">
                  <c:v>22.572800000000001</c:v>
                </c:pt>
                <c:pt idx="1041">
                  <c:v>23.0566</c:v>
                </c:pt>
                <c:pt idx="1042">
                  <c:v>23.3247</c:v>
                </c:pt>
                <c:pt idx="1043">
                  <c:v>22.778099999999998</c:v>
                </c:pt>
                <c:pt idx="1044">
                  <c:v>22.997299999999999</c:v>
                </c:pt>
                <c:pt idx="1045">
                  <c:v>23.340299999999999</c:v>
                </c:pt>
                <c:pt idx="1046">
                  <c:v>23.391500000000001</c:v>
                </c:pt>
                <c:pt idx="1047">
                  <c:v>23.619800000000001</c:v>
                </c:pt>
                <c:pt idx="1048">
                  <c:v>23.8538</c:v>
                </c:pt>
                <c:pt idx="1049">
                  <c:v>24.0303</c:v>
                </c:pt>
                <c:pt idx="1050">
                  <c:v>24.365100000000002</c:v>
                </c:pt>
                <c:pt idx="1051">
                  <c:v>24.194299999999998</c:v>
                </c:pt>
                <c:pt idx="1052">
                  <c:v>24.903500000000001</c:v>
                </c:pt>
                <c:pt idx="1053">
                  <c:v>25.040500000000002</c:v>
                </c:pt>
                <c:pt idx="1054">
                  <c:v>25.043199999999999</c:v>
                </c:pt>
                <c:pt idx="1055">
                  <c:v>25.7087</c:v>
                </c:pt>
                <c:pt idx="1056">
                  <c:v>26.2517</c:v>
                </c:pt>
                <c:pt idx="1057">
                  <c:v>27.671399999999998</c:v>
                </c:pt>
                <c:pt idx="1058">
                  <c:v>28.4575</c:v>
                </c:pt>
                <c:pt idx="1059">
                  <c:v>28.652899999999999</c:v>
                </c:pt>
                <c:pt idx="1060">
                  <c:v>28.395</c:v>
                </c:pt>
                <c:pt idx="1061">
                  <c:v>28.300999999999998</c:v>
                </c:pt>
                <c:pt idx="1062">
                  <c:v>28.336600000000001</c:v>
                </c:pt>
                <c:pt idx="1063">
                  <c:v>28.321300000000001</c:v>
                </c:pt>
                <c:pt idx="1064">
                  <c:v>28.2911</c:v>
                </c:pt>
                <c:pt idx="1065">
                  <c:v>28.3705</c:v>
                </c:pt>
                <c:pt idx="1066">
                  <c:v>28.462499999999999</c:v>
                </c:pt>
                <c:pt idx="1067">
                  <c:v>28.602900000000002</c:v>
                </c:pt>
                <c:pt idx="1068">
                  <c:v>28.642700000000001</c:v>
                </c:pt>
                <c:pt idx="1069">
                  <c:v>28.610199999999999</c:v>
                </c:pt>
                <c:pt idx="1070">
                  <c:v>28.466899999999999</c:v>
                </c:pt>
                <c:pt idx="1071">
                  <c:v>28.422899999999998</c:v>
                </c:pt>
                <c:pt idx="1072">
                  <c:v>28.427499999999998</c:v>
                </c:pt>
                <c:pt idx="1073">
                  <c:v>25.753499999999999</c:v>
                </c:pt>
                <c:pt idx="1074">
                  <c:v>26.286999999999999</c:v>
                </c:pt>
                <c:pt idx="1075">
                  <c:v>26.459499999999998</c:v>
                </c:pt>
                <c:pt idx="1076">
                  <c:v>26.946100000000001</c:v>
                </c:pt>
                <c:pt idx="1077">
                  <c:v>27.325900000000001</c:v>
                </c:pt>
                <c:pt idx="1078">
                  <c:v>26.567299999999999</c:v>
                </c:pt>
                <c:pt idx="1079">
                  <c:v>26.229600000000001</c:v>
                </c:pt>
                <c:pt idx="1080">
                  <c:v>25.695</c:v>
                </c:pt>
                <c:pt idx="1081">
                  <c:v>24.697600000000001</c:v>
                </c:pt>
                <c:pt idx="1082">
                  <c:v>24.323699999999999</c:v>
                </c:pt>
                <c:pt idx="1083">
                  <c:v>23.976800000000001</c:v>
                </c:pt>
                <c:pt idx="1084">
                  <c:v>24.746300000000002</c:v>
                </c:pt>
                <c:pt idx="1085">
                  <c:v>24.5276</c:v>
                </c:pt>
                <c:pt idx="1086">
                  <c:v>24.477499999999999</c:v>
                </c:pt>
                <c:pt idx="1087">
                  <c:v>24.197399999999998</c:v>
                </c:pt>
                <c:pt idx="1088">
                  <c:v>24.267199999999999</c:v>
                </c:pt>
                <c:pt idx="1089">
                  <c:v>23.9346</c:v>
                </c:pt>
                <c:pt idx="1090">
                  <c:v>24.299900000000001</c:v>
                </c:pt>
                <c:pt idx="1091">
                  <c:v>23.549700000000001</c:v>
                </c:pt>
                <c:pt idx="1092">
                  <c:v>23.661999999999999</c:v>
                </c:pt>
                <c:pt idx="1093">
                  <c:v>24.124500000000001</c:v>
                </c:pt>
                <c:pt idx="1094">
                  <c:v>24.2791</c:v>
                </c:pt>
                <c:pt idx="1095">
                  <c:v>24.340399999999999</c:v>
                </c:pt>
                <c:pt idx="1096">
                  <c:v>24.4788</c:v>
                </c:pt>
                <c:pt idx="1097">
                  <c:v>24.748100000000001</c:v>
                </c:pt>
                <c:pt idx="1098">
                  <c:v>25.095700000000001</c:v>
                </c:pt>
                <c:pt idx="1099">
                  <c:v>25.2971</c:v>
                </c:pt>
                <c:pt idx="1100">
                  <c:v>25.8645</c:v>
                </c:pt>
                <c:pt idx="1101">
                  <c:v>26.0565</c:v>
                </c:pt>
                <c:pt idx="1102">
                  <c:v>26.520600000000002</c:v>
                </c:pt>
                <c:pt idx="1103">
                  <c:v>26.381900000000002</c:v>
                </c:pt>
                <c:pt idx="1104">
                  <c:v>26.994399999999999</c:v>
                </c:pt>
                <c:pt idx="1105">
                  <c:v>27.7789</c:v>
                </c:pt>
                <c:pt idx="1106">
                  <c:v>28.3978</c:v>
                </c:pt>
                <c:pt idx="1107">
                  <c:v>28.620899999999999</c:v>
                </c:pt>
                <c:pt idx="1108">
                  <c:v>28.543099999999999</c:v>
                </c:pt>
                <c:pt idx="1109">
                  <c:v>28.517900000000001</c:v>
                </c:pt>
                <c:pt idx="1110">
                  <c:v>28.533899999999999</c:v>
                </c:pt>
                <c:pt idx="1111">
                  <c:v>28.543700000000001</c:v>
                </c:pt>
                <c:pt idx="1112">
                  <c:v>28.473500000000001</c:v>
                </c:pt>
                <c:pt idx="1113">
                  <c:v>28.410799999999998</c:v>
                </c:pt>
                <c:pt idx="1114">
                  <c:v>28.4452</c:v>
                </c:pt>
                <c:pt idx="1115">
                  <c:v>28.481200000000001</c:v>
                </c:pt>
                <c:pt idx="1116">
                  <c:v>28.491800000000001</c:v>
                </c:pt>
                <c:pt idx="1117">
                  <c:v>28.386800000000001</c:v>
                </c:pt>
                <c:pt idx="1118">
                  <c:v>28.329699999999999</c:v>
                </c:pt>
                <c:pt idx="1119">
                  <c:v>28.3155</c:v>
                </c:pt>
                <c:pt idx="1120">
                  <c:v>28.350300000000001</c:v>
                </c:pt>
                <c:pt idx="1121">
                  <c:v>25.932099999999998</c:v>
                </c:pt>
                <c:pt idx="1122">
                  <c:v>26.311199999999999</c:v>
                </c:pt>
                <c:pt idx="1123">
                  <c:v>26.499700000000001</c:v>
                </c:pt>
                <c:pt idx="1124">
                  <c:v>26.581499999999998</c:v>
                </c:pt>
                <c:pt idx="1125">
                  <c:v>27.2453</c:v>
                </c:pt>
                <c:pt idx="1126">
                  <c:v>26.697399999999998</c:v>
                </c:pt>
                <c:pt idx="1127">
                  <c:v>26.068899999999999</c:v>
                </c:pt>
                <c:pt idx="1128">
                  <c:v>25.596699999999998</c:v>
                </c:pt>
                <c:pt idx="1129">
                  <c:v>25.1069</c:v>
                </c:pt>
                <c:pt idx="1130">
                  <c:v>24.402100000000001</c:v>
                </c:pt>
                <c:pt idx="1131">
                  <c:v>24.8566</c:v>
                </c:pt>
                <c:pt idx="1132">
                  <c:v>24.691199999999998</c:v>
                </c:pt>
                <c:pt idx="1133">
                  <c:v>24.536999999999999</c:v>
                </c:pt>
                <c:pt idx="1134">
                  <c:v>24.5123</c:v>
                </c:pt>
                <c:pt idx="1135">
                  <c:v>24.0396</c:v>
                </c:pt>
                <c:pt idx="1136">
                  <c:v>24.352799999999998</c:v>
                </c:pt>
                <c:pt idx="1137">
                  <c:v>24.146799999999999</c:v>
                </c:pt>
                <c:pt idx="1138">
                  <c:v>24.083500000000001</c:v>
                </c:pt>
                <c:pt idx="1139">
                  <c:v>23.856100000000001</c:v>
                </c:pt>
                <c:pt idx="1140">
                  <c:v>24.2135</c:v>
                </c:pt>
                <c:pt idx="1141">
                  <c:v>23.587199999999999</c:v>
                </c:pt>
                <c:pt idx="1142">
                  <c:v>23.889299999999999</c:v>
                </c:pt>
                <c:pt idx="1143">
                  <c:v>23.9405</c:v>
                </c:pt>
                <c:pt idx="1144">
                  <c:v>23.488399999999999</c:v>
                </c:pt>
                <c:pt idx="1145">
                  <c:v>23.628699999999998</c:v>
                </c:pt>
                <c:pt idx="1146">
                  <c:v>24.016200000000001</c:v>
                </c:pt>
                <c:pt idx="1147">
                  <c:v>24.180399999999999</c:v>
                </c:pt>
                <c:pt idx="1148">
                  <c:v>24.369</c:v>
                </c:pt>
                <c:pt idx="1149">
                  <c:v>24.4055</c:v>
                </c:pt>
                <c:pt idx="1150">
                  <c:v>24.839200000000002</c:v>
                </c:pt>
                <c:pt idx="1151">
                  <c:v>25.120899999999999</c:v>
                </c:pt>
                <c:pt idx="1152">
                  <c:v>25.250699999999998</c:v>
                </c:pt>
                <c:pt idx="1153">
                  <c:v>24.631799999999998</c:v>
                </c:pt>
                <c:pt idx="1154">
                  <c:v>25.593800000000002</c:v>
                </c:pt>
                <c:pt idx="1155">
                  <c:v>26.077100000000002</c:v>
                </c:pt>
                <c:pt idx="1156">
                  <c:v>26.7178</c:v>
                </c:pt>
                <c:pt idx="1157">
                  <c:v>27.744499999999999</c:v>
                </c:pt>
                <c:pt idx="1158">
                  <c:v>28.168099999999999</c:v>
                </c:pt>
                <c:pt idx="1159">
                  <c:v>28.088000000000001</c:v>
                </c:pt>
                <c:pt idx="1160">
                  <c:v>27.942499999999999</c:v>
                </c:pt>
                <c:pt idx="1161">
                  <c:v>27.9389</c:v>
                </c:pt>
                <c:pt idx="1162">
                  <c:v>27.870899999999999</c:v>
                </c:pt>
                <c:pt idx="1163">
                  <c:v>27.834299999999999</c:v>
                </c:pt>
                <c:pt idx="1164">
                  <c:v>27.7668</c:v>
                </c:pt>
                <c:pt idx="1165">
                  <c:v>27.7498</c:v>
                </c:pt>
                <c:pt idx="1166">
                  <c:v>27.7348</c:v>
                </c:pt>
                <c:pt idx="1167">
                  <c:v>27.751200000000001</c:v>
                </c:pt>
                <c:pt idx="1168">
                  <c:v>27.743400000000001</c:v>
                </c:pt>
                <c:pt idx="1169">
                  <c:v>27.7026</c:v>
                </c:pt>
                <c:pt idx="1170">
                  <c:v>27.6876</c:v>
                </c:pt>
                <c:pt idx="1171">
                  <c:v>27.709199999999999</c:v>
                </c:pt>
                <c:pt idx="1172">
                  <c:v>27.7514</c:v>
                </c:pt>
                <c:pt idx="1173">
                  <c:v>25.747599999999998</c:v>
                </c:pt>
                <c:pt idx="1174">
                  <c:v>26.188700000000001</c:v>
                </c:pt>
                <c:pt idx="1175">
                  <c:v>26.343299999999999</c:v>
                </c:pt>
                <c:pt idx="1176">
                  <c:v>26.4648</c:v>
                </c:pt>
                <c:pt idx="1177">
                  <c:v>25.6828</c:v>
                </c:pt>
                <c:pt idx="1178">
                  <c:v>25.591699999999999</c:v>
                </c:pt>
                <c:pt idx="1179">
                  <c:v>25.3263</c:v>
                </c:pt>
                <c:pt idx="1180">
                  <c:v>25.354600000000001</c:v>
                </c:pt>
                <c:pt idx="1181">
                  <c:v>24.615200000000002</c:v>
                </c:pt>
                <c:pt idx="1182">
                  <c:v>24.5563</c:v>
                </c:pt>
                <c:pt idx="1183">
                  <c:v>24.632899999999999</c:v>
                </c:pt>
                <c:pt idx="1184">
                  <c:v>24.744</c:v>
                </c:pt>
                <c:pt idx="1185">
                  <c:v>24.832999999999998</c:v>
                </c:pt>
                <c:pt idx="1186">
                  <c:v>24.996500000000001</c:v>
                </c:pt>
                <c:pt idx="1187">
                  <c:v>24.8292</c:v>
                </c:pt>
                <c:pt idx="1188">
                  <c:v>24.819299999999998</c:v>
                </c:pt>
                <c:pt idx="1189">
                  <c:v>24.72</c:v>
                </c:pt>
                <c:pt idx="1190">
                  <c:v>24.685300000000002</c:v>
                </c:pt>
                <c:pt idx="1191">
                  <c:v>24.8597</c:v>
                </c:pt>
                <c:pt idx="1192">
                  <c:v>24.834099999999999</c:v>
                </c:pt>
                <c:pt idx="1193">
                  <c:v>24.8948</c:v>
                </c:pt>
                <c:pt idx="1194">
                  <c:v>24.9404</c:v>
                </c:pt>
                <c:pt idx="1195">
                  <c:v>25.156300000000002</c:v>
                </c:pt>
                <c:pt idx="1196">
                  <c:v>25.337</c:v>
                </c:pt>
                <c:pt idx="1197">
                  <c:v>25.842099999999999</c:v>
                </c:pt>
                <c:pt idx="1198">
                  <c:v>25.956499999999998</c:v>
                </c:pt>
                <c:pt idx="1199">
                  <c:v>26.404699999999998</c:v>
                </c:pt>
                <c:pt idx="1200">
                  <c:v>26.406199999999998</c:v>
                </c:pt>
                <c:pt idx="1201">
                  <c:v>26.544699999999999</c:v>
                </c:pt>
                <c:pt idx="1202">
                  <c:v>26.896000000000001</c:v>
                </c:pt>
                <c:pt idx="1203">
                  <c:v>27.300699999999999</c:v>
                </c:pt>
                <c:pt idx="1204">
                  <c:v>27.735499999999998</c:v>
                </c:pt>
                <c:pt idx="1205">
                  <c:v>28.489599999999999</c:v>
                </c:pt>
                <c:pt idx="1206">
                  <c:v>28.617599999999999</c:v>
                </c:pt>
                <c:pt idx="1207">
                  <c:v>28.615100000000002</c:v>
                </c:pt>
                <c:pt idx="1208">
                  <c:v>28.529299999999999</c:v>
                </c:pt>
                <c:pt idx="1209">
                  <c:v>28.478300000000001</c:v>
                </c:pt>
                <c:pt idx="1210">
                  <c:v>28.481200000000001</c:v>
                </c:pt>
                <c:pt idx="1211">
                  <c:v>28.486499999999999</c:v>
                </c:pt>
                <c:pt idx="1212">
                  <c:v>28.529599999999999</c:v>
                </c:pt>
                <c:pt idx="1213">
                  <c:v>28.612400000000001</c:v>
                </c:pt>
                <c:pt idx="1214">
                  <c:v>28.6678</c:v>
                </c:pt>
                <c:pt idx="1215">
                  <c:v>28.6525</c:v>
                </c:pt>
                <c:pt idx="1216">
                  <c:v>28.498000000000001</c:v>
                </c:pt>
                <c:pt idx="1217">
                  <c:v>28.5303</c:v>
                </c:pt>
                <c:pt idx="1218">
                  <c:v>28.4678</c:v>
                </c:pt>
                <c:pt idx="1219">
                  <c:v>28.340399999999999</c:v>
                </c:pt>
                <c:pt idx="1220">
                  <c:v>26.6813</c:v>
                </c:pt>
                <c:pt idx="1221">
                  <c:v>26.7864</c:v>
                </c:pt>
                <c:pt idx="1222">
                  <c:v>26.665400000000002</c:v>
                </c:pt>
                <c:pt idx="1223">
                  <c:v>26.656700000000001</c:v>
                </c:pt>
                <c:pt idx="1224">
                  <c:v>26.511600000000001</c:v>
                </c:pt>
                <c:pt idx="1225">
                  <c:v>26.177800000000001</c:v>
                </c:pt>
                <c:pt idx="1226">
                  <c:v>25.829699999999999</c:v>
                </c:pt>
                <c:pt idx="1227">
                  <c:v>25.550599999999999</c:v>
                </c:pt>
                <c:pt idx="1228">
                  <c:v>24.380299999999998</c:v>
                </c:pt>
                <c:pt idx="1229">
                  <c:v>24.844899999999999</c:v>
                </c:pt>
                <c:pt idx="1230">
                  <c:v>25.0593</c:v>
                </c:pt>
                <c:pt idx="1231">
                  <c:v>24.9117</c:v>
                </c:pt>
                <c:pt idx="1232">
                  <c:v>24.762799999999999</c:v>
                </c:pt>
                <c:pt idx="1233">
                  <c:v>24.8523</c:v>
                </c:pt>
                <c:pt idx="1234">
                  <c:v>24.549800000000001</c:v>
                </c:pt>
                <c:pt idx="1235">
                  <c:v>24.657900000000001</c:v>
                </c:pt>
                <c:pt idx="1236">
                  <c:v>24.466999999999999</c:v>
                </c:pt>
                <c:pt idx="1237">
                  <c:v>23.924399999999999</c:v>
                </c:pt>
                <c:pt idx="1238">
                  <c:v>23.304200000000002</c:v>
                </c:pt>
                <c:pt idx="1239">
                  <c:v>23.714500000000001</c:v>
                </c:pt>
                <c:pt idx="1240">
                  <c:v>23.5215</c:v>
                </c:pt>
                <c:pt idx="1241">
                  <c:v>21.916799999999999</c:v>
                </c:pt>
                <c:pt idx="1242">
                  <c:v>22.030999999999999</c:v>
                </c:pt>
                <c:pt idx="1243">
                  <c:v>20.879799999999999</c:v>
                </c:pt>
                <c:pt idx="1244">
                  <c:v>19.474299999999999</c:v>
                </c:pt>
                <c:pt idx="1245">
                  <c:v>18.2941</c:v>
                </c:pt>
                <c:pt idx="1246">
                  <c:v>19.944900000000001</c:v>
                </c:pt>
                <c:pt idx="1247">
                  <c:v>20.923400000000001</c:v>
                </c:pt>
                <c:pt idx="1248">
                  <c:v>24.585699999999999</c:v>
                </c:pt>
                <c:pt idx="1249">
                  <c:v>24.715299999999999</c:v>
                </c:pt>
                <c:pt idx="1250">
                  <c:v>25.291399999999999</c:v>
                </c:pt>
                <c:pt idx="1251">
                  <c:v>25.301300000000001</c:v>
                </c:pt>
                <c:pt idx="1252">
                  <c:v>24.741700000000002</c:v>
                </c:pt>
                <c:pt idx="1253">
                  <c:v>24.876100000000001</c:v>
                </c:pt>
                <c:pt idx="1254">
                  <c:v>25.934100000000001</c:v>
                </c:pt>
                <c:pt idx="1255">
                  <c:v>26.650200000000002</c:v>
                </c:pt>
                <c:pt idx="1256">
                  <c:v>27.2577</c:v>
                </c:pt>
                <c:pt idx="1257">
                  <c:v>28.126000000000001</c:v>
                </c:pt>
                <c:pt idx="1258">
                  <c:v>28.5031</c:v>
                </c:pt>
                <c:pt idx="1259">
                  <c:v>28.647300000000001</c:v>
                </c:pt>
                <c:pt idx="1260">
                  <c:v>28.7608</c:v>
                </c:pt>
                <c:pt idx="1261">
                  <c:v>28.785399999999999</c:v>
                </c:pt>
                <c:pt idx="1262">
                  <c:v>28.847000000000001</c:v>
                </c:pt>
                <c:pt idx="1263">
                  <c:v>28.843900000000001</c:v>
                </c:pt>
                <c:pt idx="1264">
                  <c:v>28.938400000000001</c:v>
                </c:pt>
                <c:pt idx="1265">
                  <c:v>28.961099999999998</c:v>
                </c:pt>
                <c:pt idx="1266">
                  <c:v>28.9666</c:v>
                </c:pt>
                <c:pt idx="1267">
                  <c:v>28.9697</c:v>
                </c:pt>
                <c:pt idx="1268">
                  <c:v>28.9</c:v>
                </c:pt>
                <c:pt idx="1269">
                  <c:v>28.9816</c:v>
                </c:pt>
                <c:pt idx="1270">
                  <c:v>28.822900000000001</c:v>
                </c:pt>
                <c:pt idx="1271">
                  <c:v>26.038900000000002</c:v>
                </c:pt>
                <c:pt idx="1272">
                  <c:v>26.8431</c:v>
                </c:pt>
                <c:pt idx="1273">
                  <c:v>26.301500000000001</c:v>
                </c:pt>
                <c:pt idx="1274">
                  <c:v>26.843499999999999</c:v>
                </c:pt>
                <c:pt idx="1275">
                  <c:v>26.917200000000001</c:v>
                </c:pt>
                <c:pt idx="1276">
                  <c:v>27.113600000000002</c:v>
                </c:pt>
                <c:pt idx="1277">
                  <c:v>27.0473</c:v>
                </c:pt>
                <c:pt idx="1278">
                  <c:v>27.275099999999998</c:v>
                </c:pt>
                <c:pt idx="1279">
                  <c:v>27.462199999999999</c:v>
                </c:pt>
                <c:pt idx="1280">
                  <c:v>25.923300000000001</c:v>
                </c:pt>
                <c:pt idx="1281">
                  <c:v>25.393999999999998</c:v>
                </c:pt>
                <c:pt idx="1282">
                  <c:v>24.993500000000001</c:v>
                </c:pt>
                <c:pt idx="1283">
                  <c:v>25.030899999999999</c:v>
                </c:pt>
                <c:pt idx="1284">
                  <c:v>25.2148</c:v>
                </c:pt>
                <c:pt idx="1285">
                  <c:v>24.686800000000002</c:v>
                </c:pt>
                <c:pt idx="1286">
                  <c:v>24.905799999999999</c:v>
                </c:pt>
                <c:pt idx="1287">
                  <c:v>25.036200000000001</c:v>
                </c:pt>
                <c:pt idx="1288">
                  <c:v>23.8202</c:v>
                </c:pt>
                <c:pt idx="1289">
                  <c:v>25.224599999999999</c:v>
                </c:pt>
                <c:pt idx="1290">
                  <c:v>25.171700000000001</c:v>
                </c:pt>
                <c:pt idx="1291">
                  <c:v>25.2576</c:v>
                </c:pt>
                <c:pt idx="1292">
                  <c:v>25.376000000000001</c:v>
                </c:pt>
                <c:pt idx="1293">
                  <c:v>25.539100000000001</c:v>
                </c:pt>
                <c:pt idx="1294">
                  <c:v>25.716899999999999</c:v>
                </c:pt>
                <c:pt idx="1295">
                  <c:v>26.446100000000001</c:v>
                </c:pt>
                <c:pt idx="1296">
                  <c:v>26.578099999999999</c:v>
                </c:pt>
                <c:pt idx="1297">
                  <c:v>26.962399999999999</c:v>
                </c:pt>
                <c:pt idx="1298">
                  <c:v>27.3307</c:v>
                </c:pt>
                <c:pt idx="1299">
                  <c:v>27.434000000000001</c:v>
                </c:pt>
                <c:pt idx="1300">
                  <c:v>27.7879</c:v>
                </c:pt>
                <c:pt idx="1301">
                  <c:v>28.0016</c:v>
                </c:pt>
                <c:pt idx="1302">
                  <c:v>28.2988</c:v>
                </c:pt>
                <c:pt idx="1303">
                  <c:v>28.570499999999999</c:v>
                </c:pt>
                <c:pt idx="1304">
                  <c:v>28.796500000000002</c:v>
                </c:pt>
                <c:pt idx="1305">
                  <c:v>28.908000000000001</c:v>
                </c:pt>
                <c:pt idx="1306">
                  <c:v>29.025400000000001</c:v>
                </c:pt>
                <c:pt idx="1307">
                  <c:v>29.0016</c:v>
                </c:pt>
                <c:pt idx="1308">
                  <c:v>28.956199999999999</c:v>
                </c:pt>
                <c:pt idx="1309">
                  <c:v>28.88</c:v>
                </c:pt>
                <c:pt idx="1310">
                  <c:v>28.817699999999999</c:v>
                </c:pt>
                <c:pt idx="1311">
                  <c:v>28.7788</c:v>
                </c:pt>
                <c:pt idx="1312">
                  <c:v>28.745699999999999</c:v>
                </c:pt>
                <c:pt idx="1313">
                  <c:v>28.7318</c:v>
                </c:pt>
                <c:pt idx="1314">
                  <c:v>28.719899999999999</c:v>
                </c:pt>
                <c:pt idx="1315">
                  <c:v>28.716899999999999</c:v>
                </c:pt>
                <c:pt idx="1316">
                  <c:v>28.717400000000001</c:v>
                </c:pt>
                <c:pt idx="1317">
                  <c:v>28.741800000000001</c:v>
                </c:pt>
                <c:pt idx="1318">
                  <c:v>27.564399999999999</c:v>
                </c:pt>
                <c:pt idx="1319">
                  <c:v>26.704499999999999</c:v>
                </c:pt>
                <c:pt idx="1320">
                  <c:v>27.410799999999998</c:v>
                </c:pt>
                <c:pt idx="1321">
                  <c:v>27.5182</c:v>
                </c:pt>
                <c:pt idx="1322">
                  <c:v>27.983599999999999</c:v>
                </c:pt>
                <c:pt idx="1323">
                  <c:v>28.072199999999999</c:v>
                </c:pt>
                <c:pt idx="1324">
                  <c:v>27.4346</c:v>
                </c:pt>
                <c:pt idx="1325">
                  <c:v>26.295100000000001</c:v>
                </c:pt>
                <c:pt idx="1326">
                  <c:v>25.333400000000001</c:v>
                </c:pt>
                <c:pt idx="1327">
                  <c:v>24.625399999999999</c:v>
                </c:pt>
                <c:pt idx="1328">
                  <c:v>24.7118</c:v>
                </c:pt>
                <c:pt idx="1329">
                  <c:v>24.641300000000001</c:v>
                </c:pt>
                <c:pt idx="1330">
                  <c:v>24.795100000000001</c:v>
                </c:pt>
                <c:pt idx="1331">
                  <c:v>24.379899999999999</c:v>
                </c:pt>
                <c:pt idx="1332">
                  <c:v>24.101400000000002</c:v>
                </c:pt>
                <c:pt idx="1333">
                  <c:v>24.515000000000001</c:v>
                </c:pt>
                <c:pt idx="1334">
                  <c:v>23.7761</c:v>
                </c:pt>
                <c:pt idx="1335">
                  <c:v>24.266500000000001</c:v>
                </c:pt>
                <c:pt idx="1336">
                  <c:v>23.386199999999999</c:v>
                </c:pt>
                <c:pt idx="1337">
                  <c:v>23.279199999999999</c:v>
                </c:pt>
                <c:pt idx="1338">
                  <c:v>23.5303</c:v>
                </c:pt>
                <c:pt idx="1339">
                  <c:v>23.6187</c:v>
                </c:pt>
                <c:pt idx="1340">
                  <c:v>24.080100000000002</c:v>
                </c:pt>
                <c:pt idx="1341">
                  <c:v>24.326499999999999</c:v>
                </c:pt>
                <c:pt idx="1342">
                  <c:v>24.673400000000001</c:v>
                </c:pt>
                <c:pt idx="1343">
                  <c:v>24.967600000000001</c:v>
                </c:pt>
                <c:pt idx="1344">
                  <c:v>25.189499999999999</c:v>
                </c:pt>
                <c:pt idx="1345">
                  <c:v>25.561</c:v>
                </c:pt>
                <c:pt idx="1346">
                  <c:v>25.958600000000001</c:v>
                </c:pt>
                <c:pt idx="1347">
                  <c:v>26.055599999999998</c:v>
                </c:pt>
                <c:pt idx="1348">
                  <c:v>26.2531</c:v>
                </c:pt>
                <c:pt idx="1349">
                  <c:v>26.508600000000001</c:v>
                </c:pt>
                <c:pt idx="1350">
                  <c:v>26.794</c:v>
                </c:pt>
                <c:pt idx="1351">
                  <c:v>27.002500000000001</c:v>
                </c:pt>
                <c:pt idx="1352">
                  <c:v>27.1373</c:v>
                </c:pt>
                <c:pt idx="1353">
                  <c:v>26.8293</c:v>
                </c:pt>
                <c:pt idx="1354">
                  <c:v>26.511700000000001</c:v>
                </c:pt>
                <c:pt idx="1355">
                  <c:v>26.143899999999999</c:v>
                </c:pt>
                <c:pt idx="1356">
                  <c:v>25.727</c:v>
                </c:pt>
                <c:pt idx="1357">
                  <c:v>25.3796</c:v>
                </c:pt>
                <c:pt idx="1358">
                  <c:v>25.234400000000001</c:v>
                </c:pt>
                <c:pt idx="1359">
                  <c:v>25.151599999999998</c:v>
                </c:pt>
                <c:pt idx="1360">
                  <c:v>25.118400000000001</c:v>
                </c:pt>
                <c:pt idx="1361">
                  <c:v>25.102599999999999</c:v>
                </c:pt>
                <c:pt idx="1362">
                  <c:v>25.089300000000001</c:v>
                </c:pt>
                <c:pt idx="1363">
                  <c:v>25.095300000000002</c:v>
                </c:pt>
                <c:pt idx="1364">
                  <c:v>25.081900000000001</c:v>
                </c:pt>
                <c:pt idx="1365">
                  <c:v>25.085799999999999</c:v>
                </c:pt>
                <c:pt idx="1366">
                  <c:v>25.085699999999999</c:v>
                </c:pt>
                <c:pt idx="1367">
                  <c:v>25.0852</c:v>
                </c:pt>
                <c:pt idx="1368">
                  <c:v>25.0901</c:v>
                </c:pt>
                <c:pt idx="1369">
                  <c:v>25.0748</c:v>
                </c:pt>
                <c:pt idx="1370">
                  <c:v>25.080100000000002</c:v>
                </c:pt>
                <c:pt idx="1371">
                  <c:v>25.1356</c:v>
                </c:pt>
                <c:pt idx="1372">
                  <c:v>25.089200000000002</c:v>
                </c:pt>
                <c:pt idx="1373">
                  <c:v>25.5868</c:v>
                </c:pt>
                <c:pt idx="1374">
                  <c:v>25.3733</c:v>
                </c:pt>
                <c:pt idx="1375">
                  <c:v>25.337299999999999</c:v>
                </c:pt>
                <c:pt idx="1376">
                  <c:v>25.2516</c:v>
                </c:pt>
                <c:pt idx="1377">
                  <c:v>25.273499999999999</c:v>
                </c:pt>
                <c:pt idx="1378">
                  <c:v>25.492899999999999</c:v>
                </c:pt>
                <c:pt idx="1379">
                  <c:v>25.232099999999999</c:v>
                </c:pt>
                <c:pt idx="1380">
                  <c:v>25.164000000000001</c:v>
                </c:pt>
                <c:pt idx="1381">
                  <c:v>25.138999999999999</c:v>
                </c:pt>
                <c:pt idx="1382">
                  <c:v>25.080500000000001</c:v>
                </c:pt>
                <c:pt idx="1383">
                  <c:v>24.833200000000001</c:v>
                </c:pt>
                <c:pt idx="1384">
                  <c:v>24.875800000000002</c:v>
                </c:pt>
                <c:pt idx="1385">
                  <c:v>24.971499999999999</c:v>
                </c:pt>
                <c:pt idx="1386">
                  <c:v>25.191600000000001</c:v>
                </c:pt>
                <c:pt idx="1387">
                  <c:v>25.099900000000002</c:v>
                </c:pt>
                <c:pt idx="1388">
                  <c:v>24.9816</c:v>
                </c:pt>
                <c:pt idx="1389">
                  <c:v>25.010100000000001</c:v>
                </c:pt>
                <c:pt idx="1390">
                  <c:v>25.055199999999999</c:v>
                </c:pt>
                <c:pt idx="1391">
                  <c:v>25.0777</c:v>
                </c:pt>
                <c:pt idx="1392">
                  <c:v>25.207799999999999</c:v>
                </c:pt>
                <c:pt idx="1393">
                  <c:v>25.39</c:v>
                </c:pt>
                <c:pt idx="1394">
                  <c:v>25.34</c:v>
                </c:pt>
                <c:pt idx="1395">
                  <c:v>25.5002</c:v>
                </c:pt>
                <c:pt idx="1396">
                  <c:v>25.5688</c:v>
                </c:pt>
                <c:pt idx="1397">
                  <c:v>25.478400000000001</c:v>
                </c:pt>
                <c:pt idx="1398">
                  <c:v>25.437899999999999</c:v>
                </c:pt>
                <c:pt idx="1399">
                  <c:v>25.349</c:v>
                </c:pt>
                <c:pt idx="1400">
                  <c:v>25.3352</c:v>
                </c:pt>
                <c:pt idx="1401">
                  <c:v>25.363600000000002</c:v>
                </c:pt>
                <c:pt idx="1402">
                  <c:v>25.2563</c:v>
                </c:pt>
                <c:pt idx="1403">
                  <c:v>25.1845</c:v>
                </c:pt>
                <c:pt idx="1404">
                  <c:v>25.302199999999999</c:v>
                </c:pt>
                <c:pt idx="1405">
                  <c:v>25.3962</c:v>
                </c:pt>
                <c:pt idx="1406">
                  <c:v>25.359000000000002</c:v>
                </c:pt>
                <c:pt idx="1407">
                  <c:v>25.315999999999999</c:v>
                </c:pt>
                <c:pt idx="1408">
                  <c:v>25.256699999999999</c:v>
                </c:pt>
                <c:pt idx="1409">
                  <c:v>25.213000000000001</c:v>
                </c:pt>
                <c:pt idx="1410">
                  <c:v>25.165700000000001</c:v>
                </c:pt>
                <c:pt idx="1411">
                  <c:v>25.145900000000001</c:v>
                </c:pt>
                <c:pt idx="1412">
                  <c:v>25.1386</c:v>
                </c:pt>
                <c:pt idx="1413">
                  <c:v>25.1371</c:v>
                </c:pt>
                <c:pt idx="1414">
                  <c:v>25.136900000000001</c:v>
                </c:pt>
                <c:pt idx="1415">
                  <c:v>25.1694</c:v>
                </c:pt>
                <c:pt idx="1416">
                  <c:v>25.308599999999998</c:v>
                </c:pt>
                <c:pt idx="1417">
                  <c:v>25.369900000000001</c:v>
                </c:pt>
                <c:pt idx="1418">
                  <c:v>25.256399999999999</c:v>
                </c:pt>
                <c:pt idx="1419">
                  <c:v>25.306899999999999</c:v>
                </c:pt>
                <c:pt idx="1420">
                  <c:v>25.3828</c:v>
                </c:pt>
                <c:pt idx="1421">
                  <c:v>25.444800000000001</c:v>
                </c:pt>
                <c:pt idx="1422">
                  <c:v>25.448699999999999</c:v>
                </c:pt>
                <c:pt idx="1423">
                  <c:v>25.308299999999999</c:v>
                </c:pt>
                <c:pt idx="1424">
                  <c:v>25.0123</c:v>
                </c:pt>
                <c:pt idx="1425">
                  <c:v>24.895800000000001</c:v>
                </c:pt>
                <c:pt idx="1426">
                  <c:v>25.194600000000001</c:v>
                </c:pt>
                <c:pt idx="1427">
                  <c:v>25.0047</c:v>
                </c:pt>
                <c:pt idx="1428">
                  <c:v>24.7683</c:v>
                </c:pt>
                <c:pt idx="1429">
                  <c:v>25.162299999999998</c:v>
                </c:pt>
                <c:pt idx="1430">
                  <c:v>24.9405</c:v>
                </c:pt>
                <c:pt idx="1431">
                  <c:v>24.9466</c:v>
                </c:pt>
                <c:pt idx="1432">
                  <c:v>24.517099999999999</c:v>
                </c:pt>
                <c:pt idx="1433">
                  <c:v>24.827999999999999</c:v>
                </c:pt>
                <c:pt idx="1434">
                  <c:v>24.607299999999999</c:v>
                </c:pt>
                <c:pt idx="1435">
                  <c:v>23.511600000000001</c:v>
                </c:pt>
                <c:pt idx="1436">
                  <c:v>23.424199999999999</c:v>
                </c:pt>
                <c:pt idx="1437">
                  <c:v>22.971399999999999</c:v>
                </c:pt>
                <c:pt idx="1438">
                  <c:v>23.141500000000001</c:v>
                </c:pt>
                <c:pt idx="1439">
                  <c:v>23.814900000000002</c:v>
                </c:pt>
                <c:pt idx="1440">
                  <c:v>23.940799999999999</c:v>
                </c:pt>
                <c:pt idx="1441">
                  <c:v>23.8612</c:v>
                </c:pt>
                <c:pt idx="1442">
                  <c:v>23.871200000000002</c:v>
                </c:pt>
                <c:pt idx="1443">
                  <c:v>23.980699999999999</c:v>
                </c:pt>
                <c:pt idx="1444">
                  <c:v>24.183800000000002</c:v>
                </c:pt>
                <c:pt idx="1445">
                  <c:v>24.2072</c:v>
                </c:pt>
                <c:pt idx="1446">
                  <c:v>24.4146</c:v>
                </c:pt>
                <c:pt idx="1447">
                  <c:v>24.638200000000001</c:v>
                </c:pt>
                <c:pt idx="1448">
                  <c:v>24.6614</c:v>
                </c:pt>
                <c:pt idx="1449">
                  <c:v>24.868400000000001</c:v>
                </c:pt>
                <c:pt idx="1450">
                  <c:v>24.787600000000001</c:v>
                </c:pt>
                <c:pt idx="1451">
                  <c:v>23.970300000000002</c:v>
                </c:pt>
                <c:pt idx="1452">
                  <c:v>24.104500000000002</c:v>
                </c:pt>
                <c:pt idx="1453">
                  <c:v>24.504799999999999</c:v>
                </c:pt>
                <c:pt idx="1454">
                  <c:v>24.679099999999998</c:v>
                </c:pt>
                <c:pt idx="1455">
                  <c:v>24.8339</c:v>
                </c:pt>
                <c:pt idx="1456">
                  <c:v>25.157</c:v>
                </c:pt>
                <c:pt idx="1457">
                  <c:v>25.6159</c:v>
                </c:pt>
                <c:pt idx="1458">
                  <c:v>25.679600000000001</c:v>
                </c:pt>
                <c:pt idx="1459">
                  <c:v>25.597899999999999</c:v>
                </c:pt>
                <c:pt idx="1460">
                  <c:v>25.5777</c:v>
                </c:pt>
                <c:pt idx="1461">
                  <c:v>25.618200000000002</c:v>
                </c:pt>
                <c:pt idx="1462">
                  <c:v>25.635200000000001</c:v>
                </c:pt>
                <c:pt idx="1463">
                  <c:v>25.648199999999999</c:v>
                </c:pt>
                <c:pt idx="1464">
                  <c:v>25.674299999999999</c:v>
                </c:pt>
                <c:pt idx="1465">
                  <c:v>25.698899999999998</c:v>
                </c:pt>
                <c:pt idx="1466">
                  <c:v>25.703399999999998</c:v>
                </c:pt>
                <c:pt idx="1467">
                  <c:v>25.668600000000001</c:v>
                </c:pt>
                <c:pt idx="1468">
                  <c:v>25.674099999999999</c:v>
                </c:pt>
                <c:pt idx="1469">
                  <c:v>25.581</c:v>
                </c:pt>
                <c:pt idx="1470">
                  <c:v>25.307400000000001</c:v>
                </c:pt>
                <c:pt idx="1471">
                  <c:v>24.4392</c:v>
                </c:pt>
                <c:pt idx="1472">
                  <c:v>24.604199999999999</c:v>
                </c:pt>
                <c:pt idx="1473">
                  <c:v>24.5139</c:v>
                </c:pt>
                <c:pt idx="1474">
                  <c:v>24.669899999999998</c:v>
                </c:pt>
                <c:pt idx="1475">
                  <c:v>24.772200000000002</c:v>
                </c:pt>
                <c:pt idx="1476">
                  <c:v>24.805299999999999</c:v>
                </c:pt>
                <c:pt idx="1477">
                  <c:v>24.8767</c:v>
                </c:pt>
                <c:pt idx="1478">
                  <c:v>24.8034</c:v>
                </c:pt>
                <c:pt idx="1479">
                  <c:v>24.594899999999999</c:v>
                </c:pt>
                <c:pt idx="1480">
                  <c:v>24.477</c:v>
                </c:pt>
                <c:pt idx="1481">
                  <c:v>24.190100000000001</c:v>
                </c:pt>
                <c:pt idx="1482">
                  <c:v>23.623899999999999</c:v>
                </c:pt>
                <c:pt idx="1483">
                  <c:v>23.491299999999999</c:v>
                </c:pt>
                <c:pt idx="1484">
                  <c:v>23.2486</c:v>
                </c:pt>
                <c:pt idx="1485">
                  <c:v>23.390799999999999</c:v>
                </c:pt>
                <c:pt idx="1486">
                  <c:v>23.569900000000001</c:v>
                </c:pt>
                <c:pt idx="1487">
                  <c:v>24.106999999999999</c:v>
                </c:pt>
                <c:pt idx="1488">
                  <c:v>24.282900000000001</c:v>
                </c:pt>
                <c:pt idx="1489">
                  <c:v>24.468499999999999</c:v>
                </c:pt>
                <c:pt idx="1490">
                  <c:v>24.790900000000001</c:v>
                </c:pt>
                <c:pt idx="1491">
                  <c:v>24.835100000000001</c:v>
                </c:pt>
                <c:pt idx="1492">
                  <c:v>24.962900000000001</c:v>
                </c:pt>
                <c:pt idx="1493">
                  <c:v>25.026900000000001</c:v>
                </c:pt>
                <c:pt idx="1494">
                  <c:v>25.379100000000001</c:v>
                </c:pt>
                <c:pt idx="1495">
                  <c:v>25.481000000000002</c:v>
                </c:pt>
                <c:pt idx="1496">
                  <c:v>25.5791</c:v>
                </c:pt>
                <c:pt idx="1497">
                  <c:v>25.6052</c:v>
                </c:pt>
                <c:pt idx="1498">
                  <c:v>25.539200000000001</c:v>
                </c:pt>
                <c:pt idx="1499">
                  <c:v>25.635400000000001</c:v>
                </c:pt>
                <c:pt idx="1500">
                  <c:v>26.1357</c:v>
                </c:pt>
                <c:pt idx="1501">
                  <c:v>26.448699999999999</c:v>
                </c:pt>
                <c:pt idx="1502">
                  <c:v>26.932700000000001</c:v>
                </c:pt>
                <c:pt idx="1503">
                  <c:v>27.4908</c:v>
                </c:pt>
                <c:pt idx="1504">
                  <c:v>27.7468</c:v>
                </c:pt>
                <c:pt idx="1505">
                  <c:v>27.996200000000002</c:v>
                </c:pt>
                <c:pt idx="1506">
                  <c:v>28.0412</c:v>
                </c:pt>
                <c:pt idx="1507">
                  <c:v>28.036999999999999</c:v>
                </c:pt>
                <c:pt idx="1508">
                  <c:v>28.012799999999999</c:v>
                </c:pt>
                <c:pt idx="1509">
                  <c:v>27.999700000000001</c:v>
                </c:pt>
                <c:pt idx="1510">
                  <c:v>27.988600000000002</c:v>
                </c:pt>
                <c:pt idx="1511">
                  <c:v>27.9983</c:v>
                </c:pt>
                <c:pt idx="1512">
                  <c:v>28.003900000000002</c:v>
                </c:pt>
                <c:pt idx="1513">
                  <c:v>28.0136</c:v>
                </c:pt>
                <c:pt idx="1514">
                  <c:v>27.123999999999999</c:v>
                </c:pt>
                <c:pt idx="1515">
                  <c:v>26.000800000000002</c:v>
                </c:pt>
                <c:pt idx="1516">
                  <c:v>25.731000000000002</c:v>
                </c:pt>
                <c:pt idx="1517">
                  <c:v>25.104600000000001</c:v>
                </c:pt>
                <c:pt idx="1518">
                  <c:v>25.184200000000001</c:v>
                </c:pt>
                <c:pt idx="1519">
                  <c:v>25.111499999999999</c:v>
                </c:pt>
                <c:pt idx="1520">
                  <c:v>25.4147</c:v>
                </c:pt>
                <c:pt idx="1521">
                  <c:v>25.081299999999999</c:v>
                </c:pt>
                <c:pt idx="1522">
                  <c:v>24.324300000000001</c:v>
                </c:pt>
                <c:pt idx="1523">
                  <c:v>23.718599999999999</c:v>
                </c:pt>
                <c:pt idx="1524">
                  <c:v>22.931100000000001</c:v>
                </c:pt>
                <c:pt idx="1525">
                  <c:v>22.9543</c:v>
                </c:pt>
                <c:pt idx="1526">
                  <c:v>23.082599999999999</c:v>
                </c:pt>
                <c:pt idx="1527">
                  <c:v>22.3813</c:v>
                </c:pt>
                <c:pt idx="1528">
                  <c:v>21.426200000000001</c:v>
                </c:pt>
                <c:pt idx="1529">
                  <c:v>21.4816</c:v>
                </c:pt>
                <c:pt idx="1530">
                  <c:v>21.609400000000001</c:v>
                </c:pt>
                <c:pt idx="1531">
                  <c:v>21.739799999999999</c:v>
                </c:pt>
                <c:pt idx="1532">
                  <c:v>21.566500000000001</c:v>
                </c:pt>
                <c:pt idx="1533">
                  <c:v>21.699300000000001</c:v>
                </c:pt>
                <c:pt idx="1534">
                  <c:v>21.418399999999998</c:v>
                </c:pt>
                <c:pt idx="1535">
                  <c:v>21.655100000000001</c:v>
                </c:pt>
                <c:pt idx="1536">
                  <c:v>22.0807</c:v>
                </c:pt>
                <c:pt idx="1537">
                  <c:v>22.484100000000002</c:v>
                </c:pt>
                <c:pt idx="1538">
                  <c:v>22.5562</c:v>
                </c:pt>
                <c:pt idx="1539">
                  <c:v>22.804400000000001</c:v>
                </c:pt>
                <c:pt idx="1540">
                  <c:v>23.4617</c:v>
                </c:pt>
                <c:pt idx="1541">
                  <c:v>23.807500000000001</c:v>
                </c:pt>
                <c:pt idx="1542">
                  <c:v>24.075500000000002</c:v>
                </c:pt>
                <c:pt idx="1543">
                  <c:v>24.108599999999999</c:v>
                </c:pt>
                <c:pt idx="1544">
                  <c:v>23.947900000000001</c:v>
                </c:pt>
                <c:pt idx="1545">
                  <c:v>24.2376</c:v>
                </c:pt>
                <c:pt idx="1546">
                  <c:v>24.525300000000001</c:v>
                </c:pt>
                <c:pt idx="1547">
                  <c:v>24.583100000000002</c:v>
                </c:pt>
                <c:pt idx="1548">
                  <c:v>24.630400000000002</c:v>
                </c:pt>
                <c:pt idx="1549">
                  <c:v>24.819700000000001</c:v>
                </c:pt>
                <c:pt idx="1550">
                  <c:v>25.0184</c:v>
                </c:pt>
                <c:pt idx="1551">
                  <c:v>24.888400000000001</c:v>
                </c:pt>
                <c:pt idx="1552">
                  <c:v>24.854099999999999</c:v>
                </c:pt>
                <c:pt idx="1553">
                  <c:v>25.152000000000001</c:v>
                </c:pt>
                <c:pt idx="1554">
                  <c:v>25.337900000000001</c:v>
                </c:pt>
                <c:pt idx="1555">
                  <c:v>25.729800000000001</c:v>
                </c:pt>
                <c:pt idx="1556">
                  <c:v>26.087499999999999</c:v>
                </c:pt>
                <c:pt idx="1557">
                  <c:v>26.331199999999999</c:v>
                </c:pt>
                <c:pt idx="1558">
                  <c:v>26.396599999999999</c:v>
                </c:pt>
                <c:pt idx="1559">
                  <c:v>26.551500000000001</c:v>
                </c:pt>
                <c:pt idx="1560">
                  <c:v>26.641999999999999</c:v>
                </c:pt>
                <c:pt idx="1561">
                  <c:v>26.658200000000001</c:v>
                </c:pt>
                <c:pt idx="1562">
                  <c:v>26.6875</c:v>
                </c:pt>
                <c:pt idx="1563">
                  <c:v>26.724</c:v>
                </c:pt>
                <c:pt idx="1564">
                  <c:v>26.725100000000001</c:v>
                </c:pt>
                <c:pt idx="1565">
                  <c:v>26.7102</c:v>
                </c:pt>
                <c:pt idx="1566">
                  <c:v>26.505500000000001</c:v>
                </c:pt>
                <c:pt idx="1567">
                  <c:v>26.490500000000001</c:v>
                </c:pt>
                <c:pt idx="1568">
                  <c:v>26.605699999999999</c:v>
                </c:pt>
                <c:pt idx="1569">
                  <c:v>26.681899999999999</c:v>
                </c:pt>
                <c:pt idx="1570">
                  <c:v>24.7773</c:v>
                </c:pt>
                <c:pt idx="1571">
                  <c:v>24.846499999999999</c:v>
                </c:pt>
                <c:pt idx="1572">
                  <c:v>25.128799999999998</c:v>
                </c:pt>
                <c:pt idx="1573">
                  <c:v>24.847200000000001</c:v>
                </c:pt>
                <c:pt idx="1574">
                  <c:v>24.928599999999999</c:v>
                </c:pt>
                <c:pt idx="1575">
                  <c:v>24.993300000000001</c:v>
                </c:pt>
                <c:pt idx="1576">
                  <c:v>25.264299999999999</c:v>
                </c:pt>
                <c:pt idx="1577">
                  <c:v>25.2029</c:v>
                </c:pt>
                <c:pt idx="1578">
                  <c:v>25.317499999999999</c:v>
                </c:pt>
                <c:pt idx="1579">
                  <c:v>25.236000000000001</c:v>
                </c:pt>
                <c:pt idx="1580">
                  <c:v>25.1783</c:v>
                </c:pt>
                <c:pt idx="1581">
                  <c:v>25.1615</c:v>
                </c:pt>
                <c:pt idx="1582">
                  <c:v>25.075800000000001</c:v>
                </c:pt>
                <c:pt idx="1583">
                  <c:v>24.940300000000001</c:v>
                </c:pt>
                <c:pt idx="1584">
                  <c:v>25.111899999999999</c:v>
                </c:pt>
                <c:pt idx="1585">
                  <c:v>24.829899999999999</c:v>
                </c:pt>
                <c:pt idx="1586">
                  <c:v>24.7652</c:v>
                </c:pt>
                <c:pt idx="1587">
                  <c:v>25.083500000000001</c:v>
                </c:pt>
                <c:pt idx="1588">
                  <c:v>25.133400000000002</c:v>
                </c:pt>
                <c:pt idx="1589">
                  <c:v>25.038</c:v>
                </c:pt>
                <c:pt idx="1590">
                  <c:v>25.030899999999999</c:v>
                </c:pt>
                <c:pt idx="1591">
                  <c:v>25.176600000000001</c:v>
                </c:pt>
                <c:pt idx="1592">
                  <c:v>25.252199999999998</c:v>
                </c:pt>
                <c:pt idx="1593">
                  <c:v>25.417999999999999</c:v>
                </c:pt>
                <c:pt idx="1594">
                  <c:v>25.5776</c:v>
                </c:pt>
                <c:pt idx="1595">
                  <c:v>25.648900000000001</c:v>
                </c:pt>
                <c:pt idx="1596">
                  <c:v>25.628</c:v>
                </c:pt>
                <c:pt idx="1597">
                  <c:v>25.7987</c:v>
                </c:pt>
                <c:pt idx="1598">
                  <c:v>25.6251</c:v>
                </c:pt>
                <c:pt idx="1599">
                  <c:v>25.9375</c:v>
                </c:pt>
                <c:pt idx="1600">
                  <c:v>26.145900000000001</c:v>
                </c:pt>
                <c:pt idx="1601">
                  <c:v>26.2166</c:v>
                </c:pt>
                <c:pt idx="1602">
                  <c:v>26.207699999999999</c:v>
                </c:pt>
                <c:pt idx="1603">
                  <c:v>26.368400000000001</c:v>
                </c:pt>
                <c:pt idx="1604">
                  <c:v>26.402999999999999</c:v>
                </c:pt>
                <c:pt idx="1605">
                  <c:v>26.470400000000001</c:v>
                </c:pt>
                <c:pt idx="1606">
                  <c:v>26.476199999999999</c:v>
                </c:pt>
                <c:pt idx="1607">
                  <c:v>26.4953</c:v>
                </c:pt>
                <c:pt idx="1608">
                  <c:v>26.510999999999999</c:v>
                </c:pt>
                <c:pt idx="1609">
                  <c:v>26.515699999999999</c:v>
                </c:pt>
                <c:pt idx="1610">
                  <c:v>26.4922</c:v>
                </c:pt>
                <c:pt idx="1611">
                  <c:v>26.449200000000001</c:v>
                </c:pt>
                <c:pt idx="1612">
                  <c:v>26.496200000000002</c:v>
                </c:pt>
                <c:pt idx="1613">
                  <c:v>26.494299999999999</c:v>
                </c:pt>
                <c:pt idx="1614">
                  <c:v>24.614699999999999</c:v>
                </c:pt>
                <c:pt idx="1615">
                  <c:v>24.787700000000001</c:v>
                </c:pt>
                <c:pt idx="1616">
                  <c:v>25.0609</c:v>
                </c:pt>
                <c:pt idx="1617">
                  <c:v>24.765000000000001</c:v>
                </c:pt>
                <c:pt idx="1618">
                  <c:v>25.221</c:v>
                </c:pt>
                <c:pt idx="1619">
                  <c:v>25.7273</c:v>
                </c:pt>
                <c:pt idx="1620">
                  <c:v>25.567900000000002</c:v>
                </c:pt>
                <c:pt idx="1621">
                  <c:v>25.342199999999998</c:v>
                </c:pt>
                <c:pt idx="1622">
                  <c:v>24.904299999999999</c:v>
                </c:pt>
                <c:pt idx="1623">
                  <c:v>24.482399999999998</c:v>
                </c:pt>
                <c:pt idx="1624">
                  <c:v>24.233699999999999</c:v>
                </c:pt>
                <c:pt idx="1625">
                  <c:v>23.996600000000001</c:v>
                </c:pt>
                <c:pt idx="1626">
                  <c:v>23.3537</c:v>
                </c:pt>
                <c:pt idx="1627">
                  <c:v>22.683199999999999</c:v>
                </c:pt>
                <c:pt idx="1628">
                  <c:v>22.084</c:v>
                </c:pt>
                <c:pt idx="1629">
                  <c:v>21.939299999999999</c:v>
                </c:pt>
                <c:pt idx="1630">
                  <c:v>21.891500000000001</c:v>
                </c:pt>
                <c:pt idx="1631">
                  <c:v>21.913799999999998</c:v>
                </c:pt>
                <c:pt idx="1632">
                  <c:v>21.9101</c:v>
                </c:pt>
                <c:pt idx="1633">
                  <c:v>22.008700000000001</c:v>
                </c:pt>
                <c:pt idx="1634">
                  <c:v>22.000599999999999</c:v>
                </c:pt>
                <c:pt idx="1635">
                  <c:v>21.633600000000001</c:v>
                </c:pt>
                <c:pt idx="1636">
                  <c:v>21.778300000000002</c:v>
                </c:pt>
                <c:pt idx="1637">
                  <c:v>22.054600000000001</c:v>
                </c:pt>
                <c:pt idx="1638">
                  <c:v>22.047799999999999</c:v>
                </c:pt>
                <c:pt idx="1639">
                  <c:v>22.5871</c:v>
                </c:pt>
                <c:pt idx="1640">
                  <c:v>22.643999999999998</c:v>
                </c:pt>
                <c:pt idx="1641">
                  <c:v>23.896999999999998</c:v>
                </c:pt>
                <c:pt idx="1642">
                  <c:v>23.834299999999999</c:v>
                </c:pt>
                <c:pt idx="1643">
                  <c:v>24.103999999999999</c:v>
                </c:pt>
                <c:pt idx="1644">
                  <c:v>24.1983</c:v>
                </c:pt>
                <c:pt idx="1645">
                  <c:v>24.284199999999998</c:v>
                </c:pt>
                <c:pt idx="1646">
                  <c:v>24.43</c:v>
                </c:pt>
                <c:pt idx="1647">
                  <c:v>24.648199999999999</c:v>
                </c:pt>
                <c:pt idx="1648">
                  <c:v>24.703700000000001</c:v>
                </c:pt>
                <c:pt idx="1649">
                  <c:v>24.788499999999999</c:v>
                </c:pt>
                <c:pt idx="1650">
                  <c:v>24.9709</c:v>
                </c:pt>
                <c:pt idx="1651">
                  <c:v>24.944500000000001</c:v>
                </c:pt>
                <c:pt idx="1652">
                  <c:v>25.0778</c:v>
                </c:pt>
                <c:pt idx="1653">
                  <c:v>25.164200000000001</c:v>
                </c:pt>
                <c:pt idx="1654">
                  <c:v>25.254100000000001</c:v>
                </c:pt>
                <c:pt idx="1655">
                  <c:v>25.197600000000001</c:v>
                </c:pt>
                <c:pt idx="1656">
                  <c:v>25.158300000000001</c:v>
                </c:pt>
                <c:pt idx="1657">
                  <c:v>25.483899999999998</c:v>
                </c:pt>
                <c:pt idx="1658">
                  <c:v>25.584299999999999</c:v>
                </c:pt>
                <c:pt idx="1659">
                  <c:v>25.7041</c:v>
                </c:pt>
                <c:pt idx="1660">
                  <c:v>25.9849</c:v>
                </c:pt>
                <c:pt idx="1661">
                  <c:v>26.1587</c:v>
                </c:pt>
                <c:pt idx="1662">
                  <c:v>26.2029</c:v>
                </c:pt>
                <c:pt idx="1663">
                  <c:v>26.2438</c:v>
                </c:pt>
                <c:pt idx="1664">
                  <c:v>26.360199999999999</c:v>
                </c:pt>
                <c:pt idx="1665">
                  <c:v>26.417400000000001</c:v>
                </c:pt>
                <c:pt idx="1666">
                  <c:v>26.444500000000001</c:v>
                </c:pt>
                <c:pt idx="1667">
                  <c:v>26.438500000000001</c:v>
                </c:pt>
                <c:pt idx="1668">
                  <c:v>26.414000000000001</c:v>
                </c:pt>
                <c:pt idx="1669">
                  <c:v>26.348800000000001</c:v>
                </c:pt>
                <c:pt idx="1670">
                  <c:v>26.2041</c:v>
                </c:pt>
                <c:pt idx="1671">
                  <c:v>24.748799999999999</c:v>
                </c:pt>
                <c:pt idx="1672">
                  <c:v>24.995799999999999</c:v>
                </c:pt>
                <c:pt idx="1673">
                  <c:v>24.896599999999999</c:v>
                </c:pt>
                <c:pt idx="1674">
                  <c:v>24.8811</c:v>
                </c:pt>
                <c:pt idx="1675">
                  <c:v>24.851800000000001</c:v>
                </c:pt>
                <c:pt idx="1676">
                  <c:v>24.839700000000001</c:v>
                </c:pt>
                <c:pt idx="1677">
                  <c:v>24.826799999999999</c:v>
                </c:pt>
                <c:pt idx="1678">
                  <c:v>24.747599999999998</c:v>
                </c:pt>
                <c:pt idx="1679">
                  <c:v>24.9193</c:v>
                </c:pt>
                <c:pt idx="1680">
                  <c:v>24.982700000000001</c:v>
                </c:pt>
                <c:pt idx="1681">
                  <c:v>24.964099999999998</c:v>
                </c:pt>
                <c:pt idx="1682">
                  <c:v>24.829599999999999</c:v>
                </c:pt>
                <c:pt idx="1683">
                  <c:v>24.7835</c:v>
                </c:pt>
                <c:pt idx="1684">
                  <c:v>24.6433</c:v>
                </c:pt>
                <c:pt idx="1685">
                  <c:v>24.752300000000002</c:v>
                </c:pt>
                <c:pt idx="1686">
                  <c:v>24.8827</c:v>
                </c:pt>
                <c:pt idx="1687">
                  <c:v>24.926400000000001</c:v>
                </c:pt>
                <c:pt idx="1688">
                  <c:v>24.947399999999998</c:v>
                </c:pt>
                <c:pt idx="1689">
                  <c:v>24.997</c:v>
                </c:pt>
                <c:pt idx="1690">
                  <c:v>25.057600000000001</c:v>
                </c:pt>
                <c:pt idx="1691">
                  <c:v>25.102499999999999</c:v>
                </c:pt>
                <c:pt idx="1692">
                  <c:v>25.160299999999999</c:v>
                </c:pt>
                <c:pt idx="1693">
                  <c:v>25.2182</c:v>
                </c:pt>
                <c:pt idx="1694">
                  <c:v>25.353100000000001</c:v>
                </c:pt>
                <c:pt idx="1695">
                  <c:v>25.496099999999998</c:v>
                </c:pt>
                <c:pt idx="1696">
                  <c:v>25.4298</c:v>
                </c:pt>
                <c:pt idx="1697">
                  <c:v>25.482099999999999</c:v>
                </c:pt>
                <c:pt idx="1698">
                  <c:v>25.549700000000001</c:v>
                </c:pt>
                <c:pt idx="1699">
                  <c:v>25.6677</c:v>
                </c:pt>
                <c:pt idx="1700">
                  <c:v>25.685600000000001</c:v>
                </c:pt>
                <c:pt idx="1701">
                  <c:v>25.7197</c:v>
                </c:pt>
                <c:pt idx="1702">
                  <c:v>25.863700000000001</c:v>
                </c:pt>
                <c:pt idx="1703">
                  <c:v>25.9192</c:v>
                </c:pt>
                <c:pt idx="1704">
                  <c:v>25.881699999999999</c:v>
                </c:pt>
                <c:pt idx="1705">
                  <c:v>25.895299999999999</c:v>
                </c:pt>
                <c:pt idx="1706">
                  <c:v>25.9421</c:v>
                </c:pt>
                <c:pt idx="1707">
                  <c:v>25.978000000000002</c:v>
                </c:pt>
                <c:pt idx="1708">
                  <c:v>26.0062</c:v>
                </c:pt>
                <c:pt idx="1709">
                  <c:v>26.021699999999999</c:v>
                </c:pt>
                <c:pt idx="1710">
                  <c:v>26.013999999999999</c:v>
                </c:pt>
                <c:pt idx="1711">
                  <c:v>25.9984</c:v>
                </c:pt>
                <c:pt idx="1712">
                  <c:v>25.922999999999998</c:v>
                </c:pt>
                <c:pt idx="1713">
                  <c:v>25.818999999999999</c:v>
                </c:pt>
                <c:pt idx="1714">
                  <c:v>25.217300000000002</c:v>
                </c:pt>
                <c:pt idx="1715">
                  <c:v>25.271100000000001</c:v>
                </c:pt>
                <c:pt idx="1716">
                  <c:v>25.191099999999999</c:v>
                </c:pt>
                <c:pt idx="1717">
                  <c:v>25.033100000000001</c:v>
                </c:pt>
                <c:pt idx="1718">
                  <c:v>25.038399999999999</c:v>
                </c:pt>
                <c:pt idx="1719">
                  <c:v>24.892099999999999</c:v>
                </c:pt>
                <c:pt idx="1720">
                  <c:v>24.7591</c:v>
                </c:pt>
                <c:pt idx="1721">
                  <c:v>24.533100000000001</c:v>
                </c:pt>
                <c:pt idx="1722">
                  <c:v>23.891999999999999</c:v>
                </c:pt>
                <c:pt idx="1723">
                  <c:v>23.6187</c:v>
                </c:pt>
                <c:pt idx="1724">
                  <c:v>23.5444</c:v>
                </c:pt>
                <c:pt idx="1725">
                  <c:v>23.338799999999999</c:v>
                </c:pt>
                <c:pt idx="1726">
                  <c:v>23.243600000000001</c:v>
                </c:pt>
                <c:pt idx="1727">
                  <c:v>23.463699999999999</c:v>
                </c:pt>
                <c:pt idx="1728">
                  <c:v>23.368400000000001</c:v>
                </c:pt>
                <c:pt idx="1729">
                  <c:v>23.482800000000001</c:v>
                </c:pt>
                <c:pt idx="1730">
                  <c:v>22.915900000000001</c:v>
                </c:pt>
                <c:pt idx="1731">
                  <c:v>23.007999999999999</c:v>
                </c:pt>
                <c:pt idx="1732">
                  <c:v>22.6449</c:v>
                </c:pt>
                <c:pt idx="1733">
                  <c:v>22.059899999999999</c:v>
                </c:pt>
                <c:pt idx="1734">
                  <c:v>22.311399999999999</c:v>
                </c:pt>
                <c:pt idx="1735">
                  <c:v>21.9694</c:v>
                </c:pt>
                <c:pt idx="1736">
                  <c:v>21.956499999999998</c:v>
                </c:pt>
                <c:pt idx="1737">
                  <c:v>22.278300000000002</c:v>
                </c:pt>
                <c:pt idx="1738">
                  <c:v>22.234500000000001</c:v>
                </c:pt>
                <c:pt idx="1739">
                  <c:v>22.064599999999999</c:v>
                </c:pt>
                <c:pt idx="1740">
                  <c:v>22.341000000000001</c:v>
                </c:pt>
                <c:pt idx="1741">
                  <c:v>22.5642</c:v>
                </c:pt>
                <c:pt idx="1742">
                  <c:v>22.757400000000001</c:v>
                </c:pt>
                <c:pt idx="1743">
                  <c:v>22.893899999999999</c:v>
                </c:pt>
                <c:pt idx="1744">
                  <c:v>23.0747</c:v>
                </c:pt>
                <c:pt idx="1745">
                  <c:v>23.0578</c:v>
                </c:pt>
                <c:pt idx="1746">
                  <c:v>23.0762</c:v>
                </c:pt>
                <c:pt idx="1747">
                  <c:v>23.880199999999999</c:v>
                </c:pt>
                <c:pt idx="1748">
                  <c:v>23.943000000000001</c:v>
                </c:pt>
                <c:pt idx="1749">
                  <c:v>21.920300000000001</c:v>
                </c:pt>
                <c:pt idx="1750">
                  <c:v>20.985900000000001</c:v>
                </c:pt>
                <c:pt idx="1751">
                  <c:v>21.657599999999999</c:v>
                </c:pt>
                <c:pt idx="1752">
                  <c:v>22.593299999999999</c:v>
                </c:pt>
                <c:pt idx="1753">
                  <c:v>22.072700000000001</c:v>
                </c:pt>
                <c:pt idx="1754">
                  <c:v>22.432400000000001</c:v>
                </c:pt>
                <c:pt idx="1755">
                  <c:v>23.5168</c:v>
                </c:pt>
                <c:pt idx="1756">
                  <c:v>24.139399999999998</c:v>
                </c:pt>
                <c:pt idx="1757">
                  <c:v>24.794699999999999</c:v>
                </c:pt>
                <c:pt idx="1758">
                  <c:v>25.248000000000001</c:v>
                </c:pt>
                <c:pt idx="1759">
                  <c:v>25.491</c:v>
                </c:pt>
                <c:pt idx="1760">
                  <c:v>25.642199999999999</c:v>
                </c:pt>
                <c:pt idx="1761">
                  <c:v>25.642900000000001</c:v>
                </c:pt>
                <c:pt idx="1762">
                  <c:v>25.732399999999998</c:v>
                </c:pt>
                <c:pt idx="1763">
                  <c:v>25.737100000000002</c:v>
                </c:pt>
                <c:pt idx="1764">
                  <c:v>25.7789</c:v>
                </c:pt>
                <c:pt idx="1765">
                  <c:v>25.819600000000001</c:v>
                </c:pt>
                <c:pt idx="1766">
                  <c:v>25.851099999999999</c:v>
                </c:pt>
                <c:pt idx="1767">
                  <c:v>25.8477</c:v>
                </c:pt>
                <c:pt idx="1768">
                  <c:v>25.797799999999999</c:v>
                </c:pt>
                <c:pt idx="1769">
                  <c:v>25.774699999999999</c:v>
                </c:pt>
                <c:pt idx="1770">
                  <c:v>24.237200000000001</c:v>
                </c:pt>
                <c:pt idx="1771">
                  <c:v>23.893000000000001</c:v>
                </c:pt>
                <c:pt idx="1772">
                  <c:v>24.251100000000001</c:v>
                </c:pt>
                <c:pt idx="1773">
                  <c:v>24.354900000000001</c:v>
                </c:pt>
                <c:pt idx="1774">
                  <c:v>24.169699999999999</c:v>
                </c:pt>
                <c:pt idx="1775">
                  <c:v>24.319199999999999</c:v>
                </c:pt>
                <c:pt idx="1776">
                  <c:v>24.384</c:v>
                </c:pt>
                <c:pt idx="1777">
                  <c:v>24.2181</c:v>
                </c:pt>
                <c:pt idx="1778">
                  <c:v>24.165500000000002</c:v>
                </c:pt>
                <c:pt idx="1779">
                  <c:v>24.008199999999999</c:v>
                </c:pt>
                <c:pt idx="1780">
                  <c:v>23.9068</c:v>
                </c:pt>
                <c:pt idx="1781">
                  <c:v>23.847300000000001</c:v>
                </c:pt>
                <c:pt idx="1782">
                  <c:v>23.805199999999999</c:v>
                </c:pt>
                <c:pt idx="1783">
                  <c:v>23.778300000000002</c:v>
                </c:pt>
                <c:pt idx="1784">
                  <c:v>23.724399999999999</c:v>
                </c:pt>
                <c:pt idx="1785">
                  <c:v>23.701000000000001</c:v>
                </c:pt>
                <c:pt idx="1786">
                  <c:v>23.675799999999999</c:v>
                </c:pt>
                <c:pt idx="1787">
                  <c:v>23.752500000000001</c:v>
                </c:pt>
                <c:pt idx="1788">
                  <c:v>23.703299999999999</c:v>
                </c:pt>
                <c:pt idx="1789">
                  <c:v>23.7728</c:v>
                </c:pt>
                <c:pt idx="1790">
                  <c:v>23.738199999999999</c:v>
                </c:pt>
                <c:pt idx="1791">
                  <c:v>23.9024</c:v>
                </c:pt>
                <c:pt idx="1792">
                  <c:v>24.0061</c:v>
                </c:pt>
                <c:pt idx="1793">
                  <c:v>24.016500000000001</c:v>
                </c:pt>
                <c:pt idx="1794">
                  <c:v>24.092400000000001</c:v>
                </c:pt>
                <c:pt idx="1795">
                  <c:v>24.218599999999999</c:v>
                </c:pt>
                <c:pt idx="1796">
                  <c:v>24.377600000000001</c:v>
                </c:pt>
                <c:pt idx="1797">
                  <c:v>24.456700000000001</c:v>
                </c:pt>
                <c:pt idx="1798">
                  <c:v>24.473299999999998</c:v>
                </c:pt>
                <c:pt idx="1799">
                  <c:v>24.567799999999998</c:v>
                </c:pt>
                <c:pt idx="1800">
                  <c:v>24.781199999999998</c:v>
                </c:pt>
                <c:pt idx="1801">
                  <c:v>24.8596</c:v>
                </c:pt>
                <c:pt idx="1802">
                  <c:v>25.1143</c:v>
                </c:pt>
                <c:pt idx="1803">
                  <c:v>25.470300000000002</c:v>
                </c:pt>
                <c:pt idx="1804">
                  <c:v>25.551300000000001</c:v>
                </c:pt>
                <c:pt idx="1805">
                  <c:v>25.4633</c:v>
                </c:pt>
                <c:pt idx="1806">
                  <c:v>25.9194</c:v>
                </c:pt>
                <c:pt idx="1807">
                  <c:v>26.018699999999999</c:v>
                </c:pt>
                <c:pt idx="1808">
                  <c:v>25.967199999999998</c:v>
                </c:pt>
                <c:pt idx="1809">
                  <c:v>26.095600000000001</c:v>
                </c:pt>
                <c:pt idx="1810">
                  <c:v>26.376999999999999</c:v>
                </c:pt>
                <c:pt idx="1811">
                  <c:v>26.341200000000001</c:v>
                </c:pt>
                <c:pt idx="1812">
                  <c:v>25.6433</c:v>
                </c:pt>
                <c:pt idx="1813">
                  <c:v>25.9895</c:v>
                </c:pt>
                <c:pt idx="1814">
                  <c:v>24.550899999999999</c:v>
                </c:pt>
                <c:pt idx="1815">
                  <c:v>24.078399999999998</c:v>
                </c:pt>
                <c:pt idx="1816">
                  <c:v>24.020499999999998</c:v>
                </c:pt>
                <c:pt idx="1817">
                  <c:v>23.664300000000001</c:v>
                </c:pt>
                <c:pt idx="1818">
                  <c:v>23.828099999999999</c:v>
                </c:pt>
                <c:pt idx="1819">
                  <c:v>24.021899999999999</c:v>
                </c:pt>
                <c:pt idx="1820">
                  <c:v>23.943100000000001</c:v>
                </c:pt>
                <c:pt idx="1821">
                  <c:v>23.975999999999999</c:v>
                </c:pt>
                <c:pt idx="1822">
                  <c:v>23.658999999999999</c:v>
                </c:pt>
                <c:pt idx="1823">
                  <c:v>23.486000000000001</c:v>
                </c:pt>
                <c:pt idx="1824">
                  <c:v>23.592099999999999</c:v>
                </c:pt>
                <c:pt idx="1825">
                  <c:v>22.847899999999999</c:v>
                </c:pt>
                <c:pt idx="1826">
                  <c:v>22.2423</c:v>
                </c:pt>
                <c:pt idx="1827">
                  <c:v>21.816700000000001</c:v>
                </c:pt>
                <c:pt idx="1828">
                  <c:v>21.5883</c:v>
                </c:pt>
                <c:pt idx="1829">
                  <c:v>21.5913</c:v>
                </c:pt>
                <c:pt idx="1830">
                  <c:v>21.407900000000001</c:v>
                </c:pt>
                <c:pt idx="1831">
                  <c:v>21.543299999999999</c:v>
                </c:pt>
                <c:pt idx="1832">
                  <c:v>21.493400000000001</c:v>
                </c:pt>
                <c:pt idx="1833">
                  <c:v>21.480499999999999</c:v>
                </c:pt>
                <c:pt idx="1834">
                  <c:v>20.971399999999999</c:v>
                </c:pt>
                <c:pt idx="1835">
                  <c:v>21.027699999999999</c:v>
                </c:pt>
                <c:pt idx="1836">
                  <c:v>21.2379</c:v>
                </c:pt>
                <c:pt idx="1837">
                  <c:v>21.087499999999999</c:v>
                </c:pt>
                <c:pt idx="1838">
                  <c:v>21.194099999999999</c:v>
                </c:pt>
                <c:pt idx="1839">
                  <c:v>21.2834</c:v>
                </c:pt>
                <c:pt idx="1840">
                  <c:v>21.6402</c:v>
                </c:pt>
                <c:pt idx="1841">
                  <c:v>21.933</c:v>
                </c:pt>
                <c:pt idx="1842">
                  <c:v>22.144400000000001</c:v>
                </c:pt>
                <c:pt idx="1843">
                  <c:v>22.5063</c:v>
                </c:pt>
                <c:pt idx="1844">
                  <c:v>22.7897</c:v>
                </c:pt>
                <c:pt idx="1845">
                  <c:v>22.6968</c:v>
                </c:pt>
                <c:pt idx="1846">
                  <c:v>22.581</c:v>
                </c:pt>
                <c:pt idx="1847">
                  <c:v>22.608799999999999</c:v>
                </c:pt>
                <c:pt idx="1848">
                  <c:v>22.857399999999998</c:v>
                </c:pt>
                <c:pt idx="1849">
                  <c:v>23.094200000000001</c:v>
                </c:pt>
                <c:pt idx="1850">
                  <c:v>23.641999999999999</c:v>
                </c:pt>
                <c:pt idx="1851">
                  <c:v>24.148299999999999</c:v>
                </c:pt>
                <c:pt idx="1852">
                  <c:v>24.4208</c:v>
                </c:pt>
                <c:pt idx="1853">
                  <c:v>24.490100000000002</c:v>
                </c:pt>
                <c:pt idx="1854">
                  <c:v>24.847899999999999</c:v>
                </c:pt>
                <c:pt idx="1855">
                  <c:v>24.5825</c:v>
                </c:pt>
                <c:pt idx="1856">
                  <c:v>25.021000000000001</c:v>
                </c:pt>
                <c:pt idx="1857">
                  <c:v>25.346499999999999</c:v>
                </c:pt>
                <c:pt idx="1858">
                  <c:v>25.599299999999999</c:v>
                </c:pt>
                <c:pt idx="1859">
                  <c:v>25.9621</c:v>
                </c:pt>
                <c:pt idx="1860">
                  <c:v>26.413499999999999</c:v>
                </c:pt>
                <c:pt idx="1861">
                  <c:v>26.502199999999998</c:v>
                </c:pt>
                <c:pt idx="1862">
                  <c:v>26.5959</c:v>
                </c:pt>
                <c:pt idx="1863">
                  <c:v>26.65</c:v>
                </c:pt>
                <c:pt idx="1864">
                  <c:v>26.6724</c:v>
                </c:pt>
                <c:pt idx="1865">
                  <c:v>26.638100000000001</c:v>
                </c:pt>
                <c:pt idx="1866">
                  <c:v>26.598800000000001</c:v>
                </c:pt>
                <c:pt idx="1867">
                  <c:v>26.582000000000001</c:v>
                </c:pt>
                <c:pt idx="1868">
                  <c:v>26.569299999999998</c:v>
                </c:pt>
                <c:pt idx="1869">
                  <c:v>26.564900000000002</c:v>
                </c:pt>
                <c:pt idx="1870">
                  <c:v>26.564699999999998</c:v>
                </c:pt>
                <c:pt idx="1871">
                  <c:v>25.296900000000001</c:v>
                </c:pt>
                <c:pt idx="1872">
                  <c:v>25.179099999999998</c:v>
                </c:pt>
                <c:pt idx="1873">
                  <c:v>25.275200000000002</c:v>
                </c:pt>
                <c:pt idx="1874">
                  <c:v>25.1873</c:v>
                </c:pt>
                <c:pt idx="1875">
                  <c:v>25.107600000000001</c:v>
                </c:pt>
                <c:pt idx="1876">
                  <c:v>24.916399999999999</c:v>
                </c:pt>
                <c:pt idx="1877">
                  <c:v>24.7559</c:v>
                </c:pt>
                <c:pt idx="1878">
                  <c:v>25.0928</c:v>
                </c:pt>
                <c:pt idx="1879">
                  <c:v>24.9253</c:v>
                </c:pt>
                <c:pt idx="1880">
                  <c:v>25.311800000000002</c:v>
                </c:pt>
                <c:pt idx="1881">
                  <c:v>24.7925</c:v>
                </c:pt>
                <c:pt idx="1882">
                  <c:v>24.715599999999998</c:v>
                </c:pt>
                <c:pt idx="1883">
                  <c:v>24.706399999999999</c:v>
                </c:pt>
                <c:pt idx="1884">
                  <c:v>24.5886</c:v>
                </c:pt>
                <c:pt idx="1885">
                  <c:v>24.573499999999999</c:v>
                </c:pt>
                <c:pt idx="1886">
                  <c:v>24.5852</c:v>
                </c:pt>
                <c:pt idx="1887">
                  <c:v>24.548300000000001</c:v>
                </c:pt>
                <c:pt idx="1888">
                  <c:v>24.5168</c:v>
                </c:pt>
                <c:pt idx="1889">
                  <c:v>24.4603</c:v>
                </c:pt>
                <c:pt idx="1890">
                  <c:v>24.5169</c:v>
                </c:pt>
                <c:pt idx="1891">
                  <c:v>24.543500000000002</c:v>
                </c:pt>
                <c:pt idx="1892">
                  <c:v>24.5642</c:v>
                </c:pt>
                <c:pt idx="1893">
                  <c:v>24.5901</c:v>
                </c:pt>
                <c:pt idx="1894">
                  <c:v>24.652899999999999</c:v>
                </c:pt>
                <c:pt idx="1895">
                  <c:v>24.739100000000001</c:v>
                </c:pt>
                <c:pt idx="1896">
                  <c:v>24.913</c:v>
                </c:pt>
                <c:pt idx="1897">
                  <c:v>25.071200000000001</c:v>
                </c:pt>
                <c:pt idx="1898">
                  <c:v>25.118099999999998</c:v>
                </c:pt>
                <c:pt idx="1899">
                  <c:v>25.0197</c:v>
                </c:pt>
                <c:pt idx="1900">
                  <c:v>25.060500000000001</c:v>
                </c:pt>
                <c:pt idx="1901">
                  <c:v>25.220700000000001</c:v>
                </c:pt>
                <c:pt idx="1902">
                  <c:v>25.638200000000001</c:v>
                </c:pt>
                <c:pt idx="1903">
                  <c:v>25.6935</c:v>
                </c:pt>
                <c:pt idx="1904">
                  <c:v>25.653400000000001</c:v>
                </c:pt>
                <c:pt idx="1905">
                  <c:v>25.658300000000001</c:v>
                </c:pt>
                <c:pt idx="1906">
                  <c:v>25.799700000000001</c:v>
                </c:pt>
                <c:pt idx="1907">
                  <c:v>25.878900000000002</c:v>
                </c:pt>
                <c:pt idx="1908">
                  <c:v>25.9102</c:v>
                </c:pt>
                <c:pt idx="1909">
                  <c:v>25.8934</c:v>
                </c:pt>
                <c:pt idx="1910">
                  <c:v>25.918700000000001</c:v>
                </c:pt>
                <c:pt idx="1911">
                  <c:v>25.964600000000001</c:v>
                </c:pt>
                <c:pt idx="1912">
                  <c:v>25.9634</c:v>
                </c:pt>
                <c:pt idx="1913">
                  <c:v>25.960100000000001</c:v>
                </c:pt>
                <c:pt idx="1914">
                  <c:v>25.954999999999998</c:v>
                </c:pt>
                <c:pt idx="1915">
                  <c:v>25.898199999999999</c:v>
                </c:pt>
                <c:pt idx="1916">
                  <c:v>25.5016</c:v>
                </c:pt>
                <c:pt idx="1917">
                  <c:v>25.563400000000001</c:v>
                </c:pt>
                <c:pt idx="1918">
                  <c:v>25.4682</c:v>
                </c:pt>
                <c:pt idx="1919">
                  <c:v>25.145600000000002</c:v>
                </c:pt>
                <c:pt idx="1920">
                  <c:v>25.141100000000002</c:v>
                </c:pt>
                <c:pt idx="1921">
                  <c:v>25.283799999999999</c:v>
                </c:pt>
                <c:pt idx="1922">
                  <c:v>25.1675</c:v>
                </c:pt>
                <c:pt idx="1923">
                  <c:v>24.912199999999999</c:v>
                </c:pt>
                <c:pt idx="1924">
                  <c:v>24.680299999999999</c:v>
                </c:pt>
                <c:pt idx="1925">
                  <c:v>24.602499999999999</c:v>
                </c:pt>
                <c:pt idx="1926">
                  <c:v>23.814</c:v>
                </c:pt>
                <c:pt idx="1927">
                  <c:v>23.923100000000002</c:v>
                </c:pt>
                <c:pt idx="1928">
                  <c:v>23.994399999999999</c:v>
                </c:pt>
                <c:pt idx="1929">
                  <c:v>23.438500000000001</c:v>
                </c:pt>
                <c:pt idx="1930">
                  <c:v>23.041</c:v>
                </c:pt>
                <c:pt idx="1931">
                  <c:v>23.695699999999999</c:v>
                </c:pt>
                <c:pt idx="1932">
                  <c:v>23.360499999999998</c:v>
                </c:pt>
                <c:pt idx="1933">
                  <c:v>22.876899999999999</c:v>
                </c:pt>
                <c:pt idx="1934">
                  <c:v>23.0488</c:v>
                </c:pt>
                <c:pt idx="1935">
                  <c:v>23.768000000000001</c:v>
                </c:pt>
                <c:pt idx="1936">
                  <c:v>23.67</c:v>
                </c:pt>
                <c:pt idx="1937">
                  <c:v>22.6157</c:v>
                </c:pt>
                <c:pt idx="1938">
                  <c:v>22.229299999999999</c:v>
                </c:pt>
                <c:pt idx="1939">
                  <c:v>22.377600000000001</c:v>
                </c:pt>
                <c:pt idx="1940">
                  <c:v>22.731000000000002</c:v>
                </c:pt>
                <c:pt idx="1941">
                  <c:v>22.558299999999999</c:v>
                </c:pt>
                <c:pt idx="1942">
                  <c:v>22.427800000000001</c:v>
                </c:pt>
                <c:pt idx="1943">
                  <c:v>22.618300000000001</c:v>
                </c:pt>
                <c:pt idx="1944">
                  <c:v>23.165800000000001</c:v>
                </c:pt>
                <c:pt idx="1945">
                  <c:v>23.112400000000001</c:v>
                </c:pt>
                <c:pt idx="1946">
                  <c:v>23.351400000000002</c:v>
                </c:pt>
                <c:pt idx="1947">
                  <c:v>23.6038</c:v>
                </c:pt>
                <c:pt idx="1948">
                  <c:v>23.7729</c:v>
                </c:pt>
                <c:pt idx="1949">
                  <c:v>20.824300000000001</c:v>
                </c:pt>
                <c:pt idx="1950">
                  <c:v>20.093699999999998</c:v>
                </c:pt>
                <c:pt idx="1951">
                  <c:v>20.121200000000002</c:v>
                </c:pt>
                <c:pt idx="1952">
                  <c:v>20.880299999999998</c:v>
                </c:pt>
                <c:pt idx="1953">
                  <c:v>22.310199999999998</c:v>
                </c:pt>
                <c:pt idx="1954">
                  <c:v>23.6601</c:v>
                </c:pt>
                <c:pt idx="1955">
                  <c:v>24.342400000000001</c:v>
                </c:pt>
                <c:pt idx="1956">
                  <c:v>24.767299999999999</c:v>
                </c:pt>
                <c:pt idx="1957">
                  <c:v>25.200099999999999</c:v>
                </c:pt>
                <c:pt idx="1958">
                  <c:v>25.512</c:v>
                </c:pt>
                <c:pt idx="1959">
                  <c:v>25.741700000000002</c:v>
                </c:pt>
                <c:pt idx="1960">
                  <c:v>25.745999999999999</c:v>
                </c:pt>
                <c:pt idx="1961">
                  <c:v>25.738800000000001</c:v>
                </c:pt>
                <c:pt idx="1962">
                  <c:v>25.8063</c:v>
                </c:pt>
                <c:pt idx="1963">
                  <c:v>25.8874</c:v>
                </c:pt>
                <c:pt idx="1964">
                  <c:v>25.939499999999999</c:v>
                </c:pt>
                <c:pt idx="1965">
                  <c:v>26.006</c:v>
                </c:pt>
                <c:pt idx="1966">
                  <c:v>26.029699999999998</c:v>
                </c:pt>
                <c:pt idx="1967">
                  <c:v>26.037600000000001</c:v>
                </c:pt>
                <c:pt idx="1968">
                  <c:v>26.0381</c:v>
                </c:pt>
                <c:pt idx="1969">
                  <c:v>26.005600000000001</c:v>
                </c:pt>
                <c:pt idx="1970">
                  <c:v>25.791699999999999</c:v>
                </c:pt>
                <c:pt idx="1971">
                  <c:v>23.968299999999999</c:v>
                </c:pt>
                <c:pt idx="1972">
                  <c:v>24.375</c:v>
                </c:pt>
                <c:pt idx="1973">
                  <c:v>23.9026</c:v>
                </c:pt>
                <c:pt idx="1974">
                  <c:v>23.6127</c:v>
                </c:pt>
                <c:pt idx="1975">
                  <c:v>23.943100000000001</c:v>
                </c:pt>
                <c:pt idx="1976">
                  <c:v>23.723500000000001</c:v>
                </c:pt>
                <c:pt idx="1977">
                  <c:v>23.355399999999999</c:v>
                </c:pt>
                <c:pt idx="1978">
                  <c:v>23.1938</c:v>
                </c:pt>
                <c:pt idx="1979">
                  <c:v>22.999300000000002</c:v>
                </c:pt>
                <c:pt idx="1980">
                  <c:v>22.8215</c:v>
                </c:pt>
                <c:pt idx="1981">
                  <c:v>22.765899999999998</c:v>
                </c:pt>
                <c:pt idx="1982">
                  <c:v>22.702200000000001</c:v>
                </c:pt>
                <c:pt idx="1983">
                  <c:v>22.754300000000001</c:v>
                </c:pt>
                <c:pt idx="1984">
                  <c:v>22.811599999999999</c:v>
                </c:pt>
                <c:pt idx="1985">
                  <c:v>22.867100000000001</c:v>
                </c:pt>
                <c:pt idx="1986">
                  <c:v>22.9831</c:v>
                </c:pt>
                <c:pt idx="1987">
                  <c:v>23.2607</c:v>
                </c:pt>
                <c:pt idx="1988">
                  <c:v>23.0977</c:v>
                </c:pt>
                <c:pt idx="1989">
                  <c:v>23.027000000000001</c:v>
                </c:pt>
                <c:pt idx="1990">
                  <c:v>23.238399999999999</c:v>
                </c:pt>
                <c:pt idx="1991">
                  <c:v>23.025400000000001</c:v>
                </c:pt>
                <c:pt idx="1992">
                  <c:v>23.047999999999998</c:v>
                </c:pt>
                <c:pt idx="1993">
                  <c:v>23.3005</c:v>
                </c:pt>
                <c:pt idx="1994">
                  <c:v>23.448699999999999</c:v>
                </c:pt>
                <c:pt idx="1995">
                  <c:v>23.563199999999998</c:v>
                </c:pt>
                <c:pt idx="1996">
                  <c:v>23.804099999999998</c:v>
                </c:pt>
                <c:pt idx="1997">
                  <c:v>23.825600000000001</c:v>
                </c:pt>
                <c:pt idx="1998">
                  <c:v>24.084599999999998</c:v>
                </c:pt>
                <c:pt idx="1999">
                  <c:v>24.1145</c:v>
                </c:pt>
                <c:pt idx="2000">
                  <c:v>23.650300000000001</c:v>
                </c:pt>
                <c:pt idx="2001">
                  <c:v>24.154199999999999</c:v>
                </c:pt>
                <c:pt idx="2002">
                  <c:v>24.6112</c:v>
                </c:pt>
                <c:pt idx="2003">
                  <c:v>24.934100000000001</c:v>
                </c:pt>
                <c:pt idx="2004">
                  <c:v>25.098500000000001</c:v>
                </c:pt>
                <c:pt idx="2005">
                  <c:v>25.5304</c:v>
                </c:pt>
                <c:pt idx="2006">
                  <c:v>25.727699999999999</c:v>
                </c:pt>
                <c:pt idx="2007">
                  <c:v>25.920100000000001</c:v>
                </c:pt>
                <c:pt idx="2008">
                  <c:v>26.146799999999999</c:v>
                </c:pt>
                <c:pt idx="2009">
                  <c:v>25.944600000000001</c:v>
                </c:pt>
                <c:pt idx="2010">
                  <c:v>26.020900000000001</c:v>
                </c:pt>
                <c:pt idx="2011">
                  <c:v>26.2287</c:v>
                </c:pt>
                <c:pt idx="2012">
                  <c:v>26.2056</c:v>
                </c:pt>
                <c:pt idx="2013">
                  <c:v>26.164100000000001</c:v>
                </c:pt>
                <c:pt idx="2014">
                  <c:v>25.6355</c:v>
                </c:pt>
                <c:pt idx="2015">
                  <c:v>26.259799999999998</c:v>
                </c:pt>
                <c:pt idx="2016">
                  <c:v>24.693200000000001</c:v>
                </c:pt>
                <c:pt idx="2017">
                  <c:v>24.635400000000001</c:v>
                </c:pt>
                <c:pt idx="2018">
                  <c:v>24.3874</c:v>
                </c:pt>
                <c:pt idx="2019">
                  <c:v>24.258500000000002</c:v>
                </c:pt>
                <c:pt idx="2020">
                  <c:v>24.2348</c:v>
                </c:pt>
                <c:pt idx="2021">
                  <c:v>24.081299999999999</c:v>
                </c:pt>
                <c:pt idx="2022">
                  <c:v>24.0472</c:v>
                </c:pt>
                <c:pt idx="2023">
                  <c:v>24.164300000000001</c:v>
                </c:pt>
                <c:pt idx="2024">
                  <c:v>23.790400000000002</c:v>
                </c:pt>
                <c:pt idx="2025">
                  <c:v>23.489100000000001</c:v>
                </c:pt>
                <c:pt idx="2026">
                  <c:v>23.301400000000001</c:v>
                </c:pt>
                <c:pt idx="2027">
                  <c:v>23.071400000000001</c:v>
                </c:pt>
                <c:pt idx="2028">
                  <c:v>23.016500000000001</c:v>
                </c:pt>
                <c:pt idx="2029">
                  <c:v>22.346599999999999</c:v>
                </c:pt>
                <c:pt idx="2030">
                  <c:v>22.525300000000001</c:v>
                </c:pt>
                <c:pt idx="2031">
                  <c:v>22.5566</c:v>
                </c:pt>
                <c:pt idx="2032">
                  <c:v>22.6997</c:v>
                </c:pt>
                <c:pt idx="2033">
                  <c:v>22.724299999999999</c:v>
                </c:pt>
                <c:pt idx="2034">
                  <c:v>22.886500000000002</c:v>
                </c:pt>
                <c:pt idx="2035">
                  <c:v>22.837199999999999</c:v>
                </c:pt>
                <c:pt idx="2036">
                  <c:v>22.6126</c:v>
                </c:pt>
                <c:pt idx="2037">
                  <c:v>22.793099999999999</c:v>
                </c:pt>
                <c:pt idx="2038">
                  <c:v>22.869900000000001</c:v>
                </c:pt>
                <c:pt idx="2039">
                  <c:v>22.5307</c:v>
                </c:pt>
                <c:pt idx="2040">
                  <c:v>22.663599999999999</c:v>
                </c:pt>
                <c:pt idx="2041">
                  <c:v>22.743400000000001</c:v>
                </c:pt>
                <c:pt idx="2042">
                  <c:v>22.6327</c:v>
                </c:pt>
                <c:pt idx="2043">
                  <c:v>22.668199999999999</c:v>
                </c:pt>
                <c:pt idx="2044">
                  <c:v>22.7</c:v>
                </c:pt>
                <c:pt idx="2045">
                  <c:v>22.8886</c:v>
                </c:pt>
                <c:pt idx="2046">
                  <c:v>22.264500000000002</c:v>
                </c:pt>
                <c:pt idx="2047">
                  <c:v>21.1691</c:v>
                </c:pt>
                <c:pt idx="2048">
                  <c:v>21.194199999999999</c:v>
                </c:pt>
                <c:pt idx="2049">
                  <c:v>22.540800000000001</c:v>
                </c:pt>
                <c:pt idx="2050">
                  <c:v>23.999500000000001</c:v>
                </c:pt>
                <c:pt idx="2051">
                  <c:v>24.256399999999999</c:v>
                </c:pt>
                <c:pt idx="2052">
                  <c:v>23.732199999999999</c:v>
                </c:pt>
                <c:pt idx="2053">
                  <c:v>24.483899999999998</c:v>
                </c:pt>
                <c:pt idx="2054">
                  <c:v>24.985299999999999</c:v>
                </c:pt>
                <c:pt idx="2055">
                  <c:v>25.7911</c:v>
                </c:pt>
                <c:pt idx="2056">
                  <c:v>26.193000000000001</c:v>
                </c:pt>
                <c:pt idx="2057">
                  <c:v>26.260899999999999</c:v>
                </c:pt>
                <c:pt idx="2058">
                  <c:v>26.387699999999999</c:v>
                </c:pt>
                <c:pt idx="2059">
                  <c:v>26.432300000000001</c:v>
                </c:pt>
                <c:pt idx="2060">
                  <c:v>26.502500000000001</c:v>
                </c:pt>
                <c:pt idx="2061">
                  <c:v>26.6861</c:v>
                </c:pt>
                <c:pt idx="2062">
                  <c:v>26.837499999999999</c:v>
                </c:pt>
                <c:pt idx="2063">
                  <c:v>26.946300000000001</c:v>
                </c:pt>
                <c:pt idx="2064">
                  <c:v>26.8492</c:v>
                </c:pt>
                <c:pt idx="2065">
                  <c:v>26.3094</c:v>
                </c:pt>
                <c:pt idx="2066">
                  <c:v>25.644400000000001</c:v>
                </c:pt>
                <c:pt idx="2067">
                  <c:v>25.555900000000001</c:v>
                </c:pt>
                <c:pt idx="2068">
                  <c:v>25.527699999999999</c:v>
                </c:pt>
                <c:pt idx="2069">
                  <c:v>26.390899999999998</c:v>
                </c:pt>
                <c:pt idx="2070">
                  <c:v>24.960999999999999</c:v>
                </c:pt>
                <c:pt idx="2071">
                  <c:v>24.617599999999999</c:v>
                </c:pt>
                <c:pt idx="2072">
                  <c:v>24.493600000000001</c:v>
                </c:pt>
                <c:pt idx="2073">
                  <c:v>24.141200000000001</c:v>
                </c:pt>
                <c:pt idx="2074">
                  <c:v>24.035900000000002</c:v>
                </c:pt>
                <c:pt idx="2075">
                  <c:v>23.630600000000001</c:v>
                </c:pt>
                <c:pt idx="2076">
                  <c:v>22.646100000000001</c:v>
                </c:pt>
                <c:pt idx="2077">
                  <c:v>22.402699999999999</c:v>
                </c:pt>
                <c:pt idx="2078">
                  <c:v>22.043199999999999</c:v>
                </c:pt>
                <c:pt idx="2079">
                  <c:v>22.081</c:v>
                </c:pt>
                <c:pt idx="2080">
                  <c:v>21.926400000000001</c:v>
                </c:pt>
                <c:pt idx="2081">
                  <c:v>21.772500000000001</c:v>
                </c:pt>
                <c:pt idx="2082">
                  <c:v>21.887899999999998</c:v>
                </c:pt>
                <c:pt idx="2083">
                  <c:v>22.0304</c:v>
                </c:pt>
                <c:pt idx="2084">
                  <c:v>22.903400000000001</c:v>
                </c:pt>
                <c:pt idx="2085">
                  <c:v>23.481000000000002</c:v>
                </c:pt>
                <c:pt idx="2086">
                  <c:v>22.613399999999999</c:v>
                </c:pt>
                <c:pt idx="2087">
                  <c:v>22.7926</c:v>
                </c:pt>
                <c:pt idx="2088">
                  <c:v>22.872699999999998</c:v>
                </c:pt>
                <c:pt idx="2089">
                  <c:v>23.330400000000001</c:v>
                </c:pt>
                <c:pt idx="2090">
                  <c:v>23.5076</c:v>
                </c:pt>
                <c:pt idx="2091">
                  <c:v>23.500299999999999</c:v>
                </c:pt>
                <c:pt idx="2092">
                  <c:v>23.446300000000001</c:v>
                </c:pt>
                <c:pt idx="2093">
                  <c:v>23.384</c:v>
                </c:pt>
                <c:pt idx="2094">
                  <c:v>23.688300000000002</c:v>
                </c:pt>
                <c:pt idx="2095">
                  <c:v>24.0991</c:v>
                </c:pt>
                <c:pt idx="2096">
                  <c:v>24.233599999999999</c:v>
                </c:pt>
                <c:pt idx="2097">
                  <c:v>24.204699999999999</c:v>
                </c:pt>
                <c:pt idx="2098">
                  <c:v>24.483799999999999</c:v>
                </c:pt>
                <c:pt idx="2099">
                  <c:v>24.530999999999999</c:v>
                </c:pt>
                <c:pt idx="2100">
                  <c:v>24.613499999999998</c:v>
                </c:pt>
                <c:pt idx="2101">
                  <c:v>25.0106</c:v>
                </c:pt>
                <c:pt idx="2102">
                  <c:v>25.361499999999999</c:v>
                </c:pt>
                <c:pt idx="2103">
                  <c:v>25.666</c:v>
                </c:pt>
                <c:pt idx="2104">
                  <c:v>25.905799999999999</c:v>
                </c:pt>
                <c:pt idx="2105">
                  <c:v>26.124199999999998</c:v>
                </c:pt>
                <c:pt idx="2106">
                  <c:v>26.225000000000001</c:v>
                </c:pt>
                <c:pt idx="2107">
                  <c:v>26.4983</c:v>
                </c:pt>
                <c:pt idx="2108">
                  <c:v>26.731999999999999</c:v>
                </c:pt>
                <c:pt idx="2109">
                  <c:v>27.030799999999999</c:v>
                </c:pt>
                <c:pt idx="2110">
                  <c:v>27.2837</c:v>
                </c:pt>
                <c:pt idx="2111">
                  <c:v>27.160599999999999</c:v>
                </c:pt>
                <c:pt idx="2112">
                  <c:v>27.228200000000001</c:v>
                </c:pt>
                <c:pt idx="2113">
                  <c:v>27.203700000000001</c:v>
                </c:pt>
                <c:pt idx="2114">
                  <c:v>27.183800000000002</c:v>
                </c:pt>
                <c:pt idx="2115">
                  <c:v>27.114000000000001</c:v>
                </c:pt>
                <c:pt idx="2116">
                  <c:v>26.530799999999999</c:v>
                </c:pt>
                <c:pt idx="2117">
                  <c:v>24.670500000000001</c:v>
                </c:pt>
                <c:pt idx="2118">
                  <c:v>24.035499999999999</c:v>
                </c:pt>
                <c:pt idx="2119">
                  <c:v>23.779699999999998</c:v>
                </c:pt>
                <c:pt idx="2120">
                  <c:v>23.7667</c:v>
                </c:pt>
                <c:pt idx="2121">
                  <c:v>23.7834</c:v>
                </c:pt>
                <c:pt idx="2122">
                  <c:v>23.856999999999999</c:v>
                </c:pt>
                <c:pt idx="2123">
                  <c:v>23.840900000000001</c:v>
                </c:pt>
                <c:pt idx="2124">
                  <c:v>23.13</c:v>
                </c:pt>
                <c:pt idx="2125">
                  <c:v>22.741900000000001</c:v>
                </c:pt>
                <c:pt idx="2126">
                  <c:v>22.825800000000001</c:v>
                </c:pt>
                <c:pt idx="2127">
                  <c:v>22.954000000000001</c:v>
                </c:pt>
                <c:pt idx="2128">
                  <c:v>22.756499999999999</c:v>
                </c:pt>
                <c:pt idx="2129">
                  <c:v>22.463899999999999</c:v>
                </c:pt>
                <c:pt idx="2130">
                  <c:v>22.022400000000001</c:v>
                </c:pt>
                <c:pt idx="2131">
                  <c:v>21.785399999999999</c:v>
                </c:pt>
                <c:pt idx="2132">
                  <c:v>21.7622</c:v>
                </c:pt>
                <c:pt idx="2133">
                  <c:v>21.715</c:v>
                </c:pt>
                <c:pt idx="2134">
                  <c:v>22.2376</c:v>
                </c:pt>
                <c:pt idx="2135">
                  <c:v>22.587499999999999</c:v>
                </c:pt>
                <c:pt idx="2136">
                  <c:v>23.062799999999999</c:v>
                </c:pt>
                <c:pt idx="2137">
                  <c:v>23.106999999999999</c:v>
                </c:pt>
                <c:pt idx="2138">
                  <c:v>23.163399999999999</c:v>
                </c:pt>
                <c:pt idx="2139">
                  <c:v>23.2468</c:v>
                </c:pt>
                <c:pt idx="2140">
                  <c:v>23.340499999999999</c:v>
                </c:pt>
                <c:pt idx="2141">
                  <c:v>23.439800000000002</c:v>
                </c:pt>
                <c:pt idx="2142">
                  <c:v>23.7073</c:v>
                </c:pt>
                <c:pt idx="2143">
                  <c:v>24.105499999999999</c:v>
                </c:pt>
                <c:pt idx="2144">
                  <c:v>24.313500000000001</c:v>
                </c:pt>
                <c:pt idx="2145">
                  <c:v>24.465800000000002</c:v>
                </c:pt>
                <c:pt idx="2146">
                  <c:v>24.523</c:v>
                </c:pt>
                <c:pt idx="2147">
                  <c:v>24.6037</c:v>
                </c:pt>
                <c:pt idx="2148">
                  <c:v>24.5198</c:v>
                </c:pt>
                <c:pt idx="2149">
                  <c:v>25.084299999999999</c:v>
                </c:pt>
                <c:pt idx="2150">
                  <c:v>25.3047</c:v>
                </c:pt>
                <c:pt idx="2151">
                  <c:v>25.4312</c:v>
                </c:pt>
                <c:pt idx="2152">
                  <c:v>25.702000000000002</c:v>
                </c:pt>
                <c:pt idx="2153">
                  <c:v>26.184200000000001</c:v>
                </c:pt>
                <c:pt idx="2154">
                  <c:v>26.659700000000001</c:v>
                </c:pt>
                <c:pt idx="2155">
                  <c:v>27.299700000000001</c:v>
                </c:pt>
                <c:pt idx="2156">
                  <c:v>27.722999999999999</c:v>
                </c:pt>
                <c:pt idx="2157">
                  <c:v>27.800999999999998</c:v>
                </c:pt>
                <c:pt idx="2158">
                  <c:v>28.501100000000001</c:v>
                </c:pt>
                <c:pt idx="2159">
                  <c:v>28.7134</c:v>
                </c:pt>
                <c:pt idx="2160">
                  <c:v>28.9358</c:v>
                </c:pt>
                <c:pt idx="2161">
                  <c:v>28.6188</c:v>
                </c:pt>
                <c:pt idx="2162">
                  <c:v>28.933299999999999</c:v>
                </c:pt>
                <c:pt idx="2163">
                  <c:v>28.3443</c:v>
                </c:pt>
                <c:pt idx="2164">
                  <c:v>28.216799999999999</c:v>
                </c:pt>
                <c:pt idx="2165">
                  <c:v>28.7225</c:v>
                </c:pt>
                <c:pt idx="2166">
                  <c:v>27.203399999999998</c:v>
                </c:pt>
                <c:pt idx="2167">
                  <c:v>25.266300000000001</c:v>
                </c:pt>
                <c:pt idx="2168">
                  <c:v>25.8903</c:v>
                </c:pt>
                <c:pt idx="2169">
                  <c:v>25.714700000000001</c:v>
                </c:pt>
                <c:pt idx="2170">
                  <c:v>25.589700000000001</c:v>
                </c:pt>
                <c:pt idx="2171">
                  <c:v>25.574100000000001</c:v>
                </c:pt>
                <c:pt idx="2172">
                  <c:v>25.543199999999999</c:v>
                </c:pt>
                <c:pt idx="2173">
                  <c:v>25.670200000000001</c:v>
                </c:pt>
                <c:pt idx="2174">
                  <c:v>24.997399999999999</c:v>
                </c:pt>
                <c:pt idx="2175">
                  <c:v>24.431999999999999</c:v>
                </c:pt>
                <c:pt idx="2176">
                  <c:v>23.9834</c:v>
                </c:pt>
                <c:pt idx="2177">
                  <c:v>23.742100000000001</c:v>
                </c:pt>
                <c:pt idx="2178">
                  <c:v>23.312200000000001</c:v>
                </c:pt>
                <c:pt idx="2179">
                  <c:v>23.188500000000001</c:v>
                </c:pt>
                <c:pt idx="2180">
                  <c:v>23.3477</c:v>
                </c:pt>
                <c:pt idx="2181">
                  <c:v>23.3093</c:v>
                </c:pt>
                <c:pt idx="2182">
                  <c:v>23.598700000000001</c:v>
                </c:pt>
                <c:pt idx="2183">
                  <c:v>23.389399999999998</c:v>
                </c:pt>
                <c:pt idx="2184">
                  <c:v>23.430299999999999</c:v>
                </c:pt>
                <c:pt idx="2185">
                  <c:v>23.520900000000001</c:v>
                </c:pt>
                <c:pt idx="2186">
                  <c:v>23.526599999999998</c:v>
                </c:pt>
                <c:pt idx="2187">
                  <c:v>23.6341</c:v>
                </c:pt>
                <c:pt idx="2188">
                  <c:v>23.4499</c:v>
                </c:pt>
                <c:pt idx="2189">
                  <c:v>23.391300000000001</c:v>
                </c:pt>
                <c:pt idx="2190">
                  <c:v>23.478200000000001</c:v>
                </c:pt>
                <c:pt idx="2191">
                  <c:v>23.489899999999999</c:v>
                </c:pt>
                <c:pt idx="2192">
                  <c:v>23.832799999999999</c:v>
                </c:pt>
                <c:pt idx="2193">
                  <c:v>24.180399999999999</c:v>
                </c:pt>
                <c:pt idx="2194">
                  <c:v>24.4956</c:v>
                </c:pt>
                <c:pt idx="2195">
                  <c:v>24.573699999999999</c:v>
                </c:pt>
                <c:pt idx="2196">
                  <c:v>25.177900000000001</c:v>
                </c:pt>
                <c:pt idx="2197">
                  <c:v>24.9392</c:v>
                </c:pt>
                <c:pt idx="2198">
                  <c:v>25.240500000000001</c:v>
                </c:pt>
                <c:pt idx="2199">
                  <c:v>25.627400000000002</c:v>
                </c:pt>
                <c:pt idx="2200">
                  <c:v>26.019200000000001</c:v>
                </c:pt>
                <c:pt idx="2201">
                  <c:v>26.325900000000001</c:v>
                </c:pt>
                <c:pt idx="2202">
                  <c:v>26.533000000000001</c:v>
                </c:pt>
                <c:pt idx="2203">
                  <c:v>27.007200000000001</c:v>
                </c:pt>
                <c:pt idx="2204">
                  <c:v>27.341699999999999</c:v>
                </c:pt>
                <c:pt idx="2205">
                  <c:v>27.8689</c:v>
                </c:pt>
                <c:pt idx="2206">
                  <c:v>28.1511</c:v>
                </c:pt>
                <c:pt idx="2207">
                  <c:v>28.4498</c:v>
                </c:pt>
                <c:pt idx="2208">
                  <c:v>28.237500000000001</c:v>
                </c:pt>
                <c:pt idx="2209">
                  <c:v>28.674099999999999</c:v>
                </c:pt>
                <c:pt idx="2210">
                  <c:v>28.720500000000001</c:v>
                </c:pt>
                <c:pt idx="2211">
                  <c:v>28.747800000000002</c:v>
                </c:pt>
                <c:pt idx="2212">
                  <c:v>27.9194</c:v>
                </c:pt>
                <c:pt idx="2213">
                  <c:v>27.410499999999999</c:v>
                </c:pt>
                <c:pt idx="2214">
                  <c:v>28.182099999999998</c:v>
                </c:pt>
                <c:pt idx="2215">
                  <c:v>25.303100000000001</c:v>
                </c:pt>
                <c:pt idx="2216">
                  <c:v>25.5562</c:v>
                </c:pt>
                <c:pt idx="2217">
                  <c:v>25.982800000000001</c:v>
                </c:pt>
                <c:pt idx="2218">
                  <c:v>25.847999999999999</c:v>
                </c:pt>
                <c:pt idx="2219">
                  <c:v>25.817699999999999</c:v>
                </c:pt>
                <c:pt idx="2220">
                  <c:v>25.899799999999999</c:v>
                </c:pt>
                <c:pt idx="2221">
                  <c:v>25.995699999999999</c:v>
                </c:pt>
                <c:pt idx="2222">
                  <c:v>25.6694</c:v>
                </c:pt>
                <c:pt idx="2223">
                  <c:v>24.472200000000001</c:v>
                </c:pt>
                <c:pt idx="2224">
                  <c:v>23.805199999999999</c:v>
                </c:pt>
                <c:pt idx="2225">
                  <c:v>23.604299999999999</c:v>
                </c:pt>
                <c:pt idx="2226">
                  <c:v>23.194400000000002</c:v>
                </c:pt>
                <c:pt idx="2227">
                  <c:v>23.125900000000001</c:v>
                </c:pt>
                <c:pt idx="2228">
                  <c:v>23.111999999999998</c:v>
                </c:pt>
                <c:pt idx="2229">
                  <c:v>23.1112</c:v>
                </c:pt>
                <c:pt idx="2230">
                  <c:v>23.743300000000001</c:v>
                </c:pt>
                <c:pt idx="2231">
                  <c:v>23.866399999999999</c:v>
                </c:pt>
                <c:pt idx="2232">
                  <c:v>23.850999999999999</c:v>
                </c:pt>
                <c:pt idx="2233">
                  <c:v>24.034800000000001</c:v>
                </c:pt>
                <c:pt idx="2234">
                  <c:v>24.241099999999999</c:v>
                </c:pt>
                <c:pt idx="2235">
                  <c:v>23.960999999999999</c:v>
                </c:pt>
                <c:pt idx="2236">
                  <c:v>23.596699999999998</c:v>
                </c:pt>
                <c:pt idx="2237">
                  <c:v>23.7835</c:v>
                </c:pt>
                <c:pt idx="2238">
                  <c:v>23.412500000000001</c:v>
                </c:pt>
                <c:pt idx="2239">
                  <c:v>23.449400000000001</c:v>
                </c:pt>
                <c:pt idx="2240">
                  <c:v>23.690899999999999</c:v>
                </c:pt>
                <c:pt idx="2241">
                  <c:v>24.006</c:v>
                </c:pt>
                <c:pt idx="2242">
                  <c:v>24.279399999999999</c:v>
                </c:pt>
                <c:pt idx="2243">
                  <c:v>24.778700000000001</c:v>
                </c:pt>
                <c:pt idx="2244">
                  <c:v>24.972100000000001</c:v>
                </c:pt>
                <c:pt idx="2245">
                  <c:v>24.956700000000001</c:v>
                </c:pt>
                <c:pt idx="2246">
                  <c:v>25.2926</c:v>
                </c:pt>
                <c:pt idx="2247">
                  <c:v>25.64</c:v>
                </c:pt>
                <c:pt idx="2248">
                  <c:v>26.097999999999999</c:v>
                </c:pt>
                <c:pt idx="2249">
                  <c:v>26.408000000000001</c:v>
                </c:pt>
                <c:pt idx="2250">
                  <c:v>26.7409</c:v>
                </c:pt>
                <c:pt idx="2251">
                  <c:v>26.9758</c:v>
                </c:pt>
                <c:pt idx="2252">
                  <c:v>27.313400000000001</c:v>
                </c:pt>
                <c:pt idx="2253">
                  <c:v>27.3934</c:v>
                </c:pt>
                <c:pt idx="2254">
                  <c:v>27.366299999999999</c:v>
                </c:pt>
                <c:pt idx="2255">
                  <c:v>27.4346</c:v>
                </c:pt>
                <c:pt idx="2256">
                  <c:v>27.583100000000002</c:v>
                </c:pt>
                <c:pt idx="2257">
                  <c:v>27.760300000000001</c:v>
                </c:pt>
                <c:pt idx="2258">
                  <c:v>27.937000000000001</c:v>
                </c:pt>
                <c:pt idx="2259">
                  <c:v>28.037600000000001</c:v>
                </c:pt>
                <c:pt idx="2260">
                  <c:v>28.0535</c:v>
                </c:pt>
                <c:pt idx="2261">
                  <c:v>28.034199999999998</c:v>
                </c:pt>
                <c:pt idx="2262">
                  <c:v>27.202100000000002</c:v>
                </c:pt>
                <c:pt idx="2263">
                  <c:v>27.396000000000001</c:v>
                </c:pt>
                <c:pt idx="2264">
                  <c:v>27.745100000000001</c:v>
                </c:pt>
                <c:pt idx="2265">
                  <c:v>27.5749</c:v>
                </c:pt>
                <c:pt idx="2266">
                  <c:v>26.461300000000001</c:v>
                </c:pt>
                <c:pt idx="2267">
                  <c:v>25.763999999999999</c:v>
                </c:pt>
                <c:pt idx="2268">
                  <c:v>25.728300000000001</c:v>
                </c:pt>
                <c:pt idx="2269">
                  <c:v>26.021100000000001</c:v>
                </c:pt>
                <c:pt idx="2270">
                  <c:v>25.989100000000001</c:v>
                </c:pt>
                <c:pt idx="2271">
                  <c:v>25.918700000000001</c:v>
                </c:pt>
                <c:pt idx="2272">
                  <c:v>25.0307</c:v>
                </c:pt>
                <c:pt idx="2273">
                  <c:v>24.382100000000001</c:v>
                </c:pt>
                <c:pt idx="2274">
                  <c:v>23.683599999999998</c:v>
                </c:pt>
                <c:pt idx="2275">
                  <c:v>23.457699999999999</c:v>
                </c:pt>
                <c:pt idx="2276">
                  <c:v>23.4634</c:v>
                </c:pt>
                <c:pt idx="2277">
                  <c:v>23.720400000000001</c:v>
                </c:pt>
                <c:pt idx="2278">
                  <c:v>23.602499999999999</c:v>
                </c:pt>
                <c:pt idx="2279">
                  <c:v>24.0349</c:v>
                </c:pt>
                <c:pt idx="2280">
                  <c:v>24.0792</c:v>
                </c:pt>
                <c:pt idx="2281">
                  <c:v>24.024899999999999</c:v>
                </c:pt>
                <c:pt idx="2282">
                  <c:v>24.120200000000001</c:v>
                </c:pt>
                <c:pt idx="2283">
                  <c:v>24.009</c:v>
                </c:pt>
                <c:pt idx="2284">
                  <c:v>24.022200000000002</c:v>
                </c:pt>
                <c:pt idx="2285">
                  <c:v>23.540500000000002</c:v>
                </c:pt>
                <c:pt idx="2286">
                  <c:v>24.095700000000001</c:v>
                </c:pt>
                <c:pt idx="2287">
                  <c:v>23.621099999999998</c:v>
                </c:pt>
                <c:pt idx="2288">
                  <c:v>23.565899999999999</c:v>
                </c:pt>
                <c:pt idx="2289">
                  <c:v>23.8095</c:v>
                </c:pt>
                <c:pt idx="2290">
                  <c:v>23.615500000000001</c:v>
                </c:pt>
                <c:pt idx="2291">
                  <c:v>23.973500000000001</c:v>
                </c:pt>
                <c:pt idx="2292">
                  <c:v>24.3033</c:v>
                </c:pt>
                <c:pt idx="2293">
                  <c:v>24.799199999999999</c:v>
                </c:pt>
                <c:pt idx="2294">
                  <c:v>24.876100000000001</c:v>
                </c:pt>
                <c:pt idx="2295">
                  <c:v>25.2654</c:v>
                </c:pt>
                <c:pt idx="2296">
                  <c:v>25.416699999999999</c:v>
                </c:pt>
                <c:pt idx="2297">
                  <c:v>25.291499999999999</c:v>
                </c:pt>
                <c:pt idx="2298">
                  <c:v>25.612200000000001</c:v>
                </c:pt>
                <c:pt idx="2299">
                  <c:v>25.912600000000001</c:v>
                </c:pt>
                <c:pt idx="2300">
                  <c:v>26.1493</c:v>
                </c:pt>
                <c:pt idx="2301">
                  <c:v>26.501000000000001</c:v>
                </c:pt>
                <c:pt idx="2302">
                  <c:v>27.288799999999998</c:v>
                </c:pt>
                <c:pt idx="2303">
                  <c:v>27.5852</c:v>
                </c:pt>
                <c:pt idx="2304">
                  <c:v>27.781400000000001</c:v>
                </c:pt>
                <c:pt idx="2305">
                  <c:v>27.979700000000001</c:v>
                </c:pt>
                <c:pt idx="2306">
                  <c:v>28.0883</c:v>
                </c:pt>
                <c:pt idx="2307">
                  <c:v>28.128699999999998</c:v>
                </c:pt>
                <c:pt idx="2308">
                  <c:v>28.159500000000001</c:v>
                </c:pt>
                <c:pt idx="2309">
                  <c:v>28.246300000000002</c:v>
                </c:pt>
                <c:pt idx="2310">
                  <c:v>28.4634</c:v>
                </c:pt>
                <c:pt idx="2311">
                  <c:v>27.678999999999998</c:v>
                </c:pt>
                <c:pt idx="2312">
                  <c:v>26.911799999999999</c:v>
                </c:pt>
                <c:pt idx="2313">
                  <c:v>27.493500000000001</c:v>
                </c:pt>
                <c:pt idx="2314">
                  <c:v>27.490100000000002</c:v>
                </c:pt>
                <c:pt idx="2315">
                  <c:v>25.3003</c:v>
                </c:pt>
                <c:pt idx="2316">
                  <c:v>25.566600000000001</c:v>
                </c:pt>
                <c:pt idx="2317">
                  <c:v>25.561900000000001</c:v>
                </c:pt>
                <c:pt idx="2318">
                  <c:v>25.752700000000001</c:v>
                </c:pt>
                <c:pt idx="2319">
                  <c:v>25.639900000000001</c:v>
                </c:pt>
                <c:pt idx="2320">
                  <c:v>26.044499999999999</c:v>
                </c:pt>
                <c:pt idx="2321">
                  <c:v>25.5563</c:v>
                </c:pt>
                <c:pt idx="2322">
                  <c:v>24.590199999999999</c:v>
                </c:pt>
                <c:pt idx="2323">
                  <c:v>24.159500000000001</c:v>
                </c:pt>
                <c:pt idx="2324">
                  <c:v>23.8475</c:v>
                </c:pt>
                <c:pt idx="2325">
                  <c:v>23.749099999999999</c:v>
                </c:pt>
                <c:pt idx="2326">
                  <c:v>23.7898</c:v>
                </c:pt>
                <c:pt idx="2327">
                  <c:v>23.847000000000001</c:v>
                </c:pt>
                <c:pt idx="2328">
                  <c:v>24.080300000000001</c:v>
                </c:pt>
                <c:pt idx="2329">
                  <c:v>24.277999999999999</c:v>
                </c:pt>
                <c:pt idx="2330">
                  <c:v>24.1874</c:v>
                </c:pt>
                <c:pt idx="2331">
                  <c:v>24.365500000000001</c:v>
                </c:pt>
                <c:pt idx="2332">
                  <c:v>24.269400000000001</c:v>
                </c:pt>
                <c:pt idx="2333">
                  <c:v>23.878</c:v>
                </c:pt>
                <c:pt idx="2334">
                  <c:v>23.826499999999999</c:v>
                </c:pt>
                <c:pt idx="2335">
                  <c:v>24.016200000000001</c:v>
                </c:pt>
                <c:pt idx="2336">
                  <c:v>23.996200000000002</c:v>
                </c:pt>
                <c:pt idx="2337">
                  <c:v>24.032599999999999</c:v>
                </c:pt>
                <c:pt idx="2338">
                  <c:v>23.8566</c:v>
                </c:pt>
                <c:pt idx="2339">
                  <c:v>24.280899999999999</c:v>
                </c:pt>
                <c:pt idx="2340">
                  <c:v>24.6709</c:v>
                </c:pt>
                <c:pt idx="2341">
                  <c:v>24.8962</c:v>
                </c:pt>
                <c:pt idx="2342">
                  <c:v>25.058499999999999</c:v>
                </c:pt>
                <c:pt idx="2343">
                  <c:v>24.861000000000001</c:v>
                </c:pt>
                <c:pt idx="2344">
                  <c:v>25.5245</c:v>
                </c:pt>
                <c:pt idx="2345">
                  <c:v>25.736699999999999</c:v>
                </c:pt>
                <c:pt idx="2346">
                  <c:v>26.128399999999999</c:v>
                </c:pt>
                <c:pt idx="2347">
                  <c:v>26.650600000000001</c:v>
                </c:pt>
                <c:pt idx="2348">
                  <c:v>26.9876</c:v>
                </c:pt>
                <c:pt idx="2349">
                  <c:v>27.413499999999999</c:v>
                </c:pt>
                <c:pt idx="2350">
                  <c:v>27.703299999999999</c:v>
                </c:pt>
                <c:pt idx="2351">
                  <c:v>27.9436</c:v>
                </c:pt>
                <c:pt idx="2352">
                  <c:v>27.938199999999998</c:v>
                </c:pt>
                <c:pt idx="2353">
                  <c:v>28.226500000000001</c:v>
                </c:pt>
                <c:pt idx="2354">
                  <c:v>28.572399999999998</c:v>
                </c:pt>
                <c:pt idx="2355">
                  <c:v>28.736599999999999</c:v>
                </c:pt>
                <c:pt idx="2356">
                  <c:v>28.864599999999999</c:v>
                </c:pt>
                <c:pt idx="2357">
                  <c:v>28.940200000000001</c:v>
                </c:pt>
                <c:pt idx="2358">
                  <c:v>29.035399999999999</c:v>
                </c:pt>
                <c:pt idx="2359">
                  <c:v>28.942900000000002</c:v>
                </c:pt>
                <c:pt idx="2360">
                  <c:v>28.841999999999999</c:v>
                </c:pt>
                <c:pt idx="2361">
                  <c:v>28.906099999999999</c:v>
                </c:pt>
                <c:pt idx="2362">
                  <c:v>28.584</c:v>
                </c:pt>
                <c:pt idx="2363">
                  <c:v>25.818300000000001</c:v>
                </c:pt>
                <c:pt idx="2364">
                  <c:v>25.9498</c:v>
                </c:pt>
                <c:pt idx="2365">
                  <c:v>26.019300000000001</c:v>
                </c:pt>
                <c:pt idx="2366">
                  <c:v>26.214099999999998</c:v>
                </c:pt>
                <c:pt idx="2367">
                  <c:v>26.401700000000002</c:v>
                </c:pt>
                <c:pt idx="2368">
                  <c:v>26.480799999999999</c:v>
                </c:pt>
                <c:pt idx="2369">
                  <c:v>25.914400000000001</c:v>
                </c:pt>
                <c:pt idx="2370">
                  <c:v>25.091100000000001</c:v>
                </c:pt>
                <c:pt idx="2371">
                  <c:v>24.466699999999999</c:v>
                </c:pt>
                <c:pt idx="2372">
                  <c:v>24.456600000000002</c:v>
                </c:pt>
                <c:pt idx="2373">
                  <c:v>24.707599999999999</c:v>
                </c:pt>
                <c:pt idx="2374">
                  <c:v>24.7486</c:v>
                </c:pt>
                <c:pt idx="2375">
                  <c:v>24.801300000000001</c:v>
                </c:pt>
                <c:pt idx="2376">
                  <c:v>24.776199999999999</c:v>
                </c:pt>
                <c:pt idx="2377">
                  <c:v>24.738900000000001</c:v>
                </c:pt>
                <c:pt idx="2378">
                  <c:v>24.764900000000001</c:v>
                </c:pt>
                <c:pt idx="2379">
                  <c:v>24.381499999999999</c:v>
                </c:pt>
                <c:pt idx="2380">
                  <c:v>23.883700000000001</c:v>
                </c:pt>
                <c:pt idx="2381">
                  <c:v>23.848700000000001</c:v>
                </c:pt>
                <c:pt idx="2382">
                  <c:v>24.2194</c:v>
                </c:pt>
                <c:pt idx="2383">
                  <c:v>23.638999999999999</c:v>
                </c:pt>
                <c:pt idx="2384">
                  <c:v>23.174399999999999</c:v>
                </c:pt>
                <c:pt idx="2385">
                  <c:v>23.615100000000002</c:v>
                </c:pt>
                <c:pt idx="2386">
                  <c:v>23.228000000000002</c:v>
                </c:pt>
                <c:pt idx="2387">
                  <c:v>23.218299999999999</c:v>
                </c:pt>
                <c:pt idx="2388">
                  <c:v>23.492599999999999</c:v>
                </c:pt>
                <c:pt idx="2389">
                  <c:v>23.490300000000001</c:v>
                </c:pt>
                <c:pt idx="2390">
                  <c:v>23.666899999999998</c:v>
                </c:pt>
                <c:pt idx="2391">
                  <c:v>24.236999999999998</c:v>
                </c:pt>
                <c:pt idx="2392">
                  <c:v>23.845500000000001</c:v>
                </c:pt>
                <c:pt idx="2393">
                  <c:v>25.052900000000001</c:v>
                </c:pt>
                <c:pt idx="2394">
                  <c:v>25.023800000000001</c:v>
                </c:pt>
                <c:pt idx="2395">
                  <c:v>24.7258</c:v>
                </c:pt>
                <c:pt idx="2396">
                  <c:v>25.3081</c:v>
                </c:pt>
                <c:pt idx="2397">
                  <c:v>25.661300000000001</c:v>
                </c:pt>
                <c:pt idx="2398">
                  <c:v>26.267800000000001</c:v>
                </c:pt>
                <c:pt idx="2399">
                  <c:v>26.895800000000001</c:v>
                </c:pt>
                <c:pt idx="2400">
                  <c:v>27.619499999999999</c:v>
                </c:pt>
                <c:pt idx="2401">
                  <c:v>28.0549</c:v>
                </c:pt>
                <c:pt idx="2402">
                  <c:v>28.148599999999998</c:v>
                </c:pt>
                <c:pt idx="2403">
                  <c:v>28.324000000000002</c:v>
                </c:pt>
                <c:pt idx="2404">
                  <c:v>28.436599999999999</c:v>
                </c:pt>
                <c:pt idx="2405">
                  <c:v>28.7501</c:v>
                </c:pt>
                <c:pt idx="2406">
                  <c:v>28.877199999999998</c:v>
                </c:pt>
                <c:pt idx="2407">
                  <c:v>28.944600000000001</c:v>
                </c:pt>
                <c:pt idx="2408">
                  <c:v>29.020399999999999</c:v>
                </c:pt>
                <c:pt idx="2409">
                  <c:v>29.074400000000001</c:v>
                </c:pt>
                <c:pt idx="2410">
                  <c:v>29.042100000000001</c:v>
                </c:pt>
                <c:pt idx="2411">
                  <c:v>28.9696</c:v>
                </c:pt>
                <c:pt idx="2412">
                  <c:v>28.9511</c:v>
                </c:pt>
                <c:pt idx="2413">
                  <c:v>26.049499999999998</c:v>
                </c:pt>
                <c:pt idx="2414">
                  <c:v>25.411000000000001</c:v>
                </c:pt>
                <c:pt idx="2415">
                  <c:v>25.6557</c:v>
                </c:pt>
                <c:pt idx="2416">
                  <c:v>25.626000000000001</c:v>
                </c:pt>
                <c:pt idx="2417">
                  <c:v>26.011099999999999</c:v>
                </c:pt>
                <c:pt idx="2418">
                  <c:v>25.7698</c:v>
                </c:pt>
                <c:pt idx="2419">
                  <c:v>25.912199999999999</c:v>
                </c:pt>
                <c:pt idx="2420">
                  <c:v>24.9192</c:v>
                </c:pt>
                <c:pt idx="2421">
                  <c:v>24.470099999999999</c:v>
                </c:pt>
                <c:pt idx="2422">
                  <c:v>24.113499999999998</c:v>
                </c:pt>
                <c:pt idx="2423">
                  <c:v>24.000900000000001</c:v>
                </c:pt>
                <c:pt idx="2424">
                  <c:v>24.0596</c:v>
                </c:pt>
                <c:pt idx="2425">
                  <c:v>24.192299999999999</c:v>
                </c:pt>
                <c:pt idx="2426">
                  <c:v>24.461400000000001</c:v>
                </c:pt>
                <c:pt idx="2427">
                  <c:v>24.360299999999999</c:v>
                </c:pt>
                <c:pt idx="2428">
                  <c:v>24.6554</c:v>
                </c:pt>
                <c:pt idx="2429">
                  <c:v>24.658000000000001</c:v>
                </c:pt>
                <c:pt idx="2430">
                  <c:v>24.5351</c:v>
                </c:pt>
                <c:pt idx="2431">
                  <c:v>24.654399999999999</c:v>
                </c:pt>
                <c:pt idx="2432">
                  <c:v>24.226900000000001</c:v>
                </c:pt>
                <c:pt idx="2433">
                  <c:v>24.016100000000002</c:v>
                </c:pt>
                <c:pt idx="2434">
                  <c:v>24.138300000000001</c:v>
                </c:pt>
                <c:pt idx="2435">
                  <c:v>24.143999999999998</c:v>
                </c:pt>
                <c:pt idx="2436">
                  <c:v>24.156700000000001</c:v>
                </c:pt>
                <c:pt idx="2437">
                  <c:v>24.185300000000002</c:v>
                </c:pt>
                <c:pt idx="2438">
                  <c:v>24.349599999999999</c:v>
                </c:pt>
                <c:pt idx="2439">
                  <c:v>24.9175</c:v>
                </c:pt>
                <c:pt idx="2440">
                  <c:v>25.289000000000001</c:v>
                </c:pt>
                <c:pt idx="2441">
                  <c:v>25.497599999999998</c:v>
                </c:pt>
                <c:pt idx="2442">
                  <c:v>25.7027</c:v>
                </c:pt>
                <c:pt idx="2443">
                  <c:v>25.981200000000001</c:v>
                </c:pt>
                <c:pt idx="2444">
                  <c:v>26.245899999999999</c:v>
                </c:pt>
                <c:pt idx="2445">
                  <c:v>27.149100000000001</c:v>
                </c:pt>
                <c:pt idx="2446">
                  <c:v>27.711099999999998</c:v>
                </c:pt>
                <c:pt idx="2447">
                  <c:v>28.324999999999999</c:v>
                </c:pt>
                <c:pt idx="2448">
                  <c:v>28.743600000000001</c:v>
                </c:pt>
                <c:pt idx="2449">
                  <c:v>28.902200000000001</c:v>
                </c:pt>
                <c:pt idx="2450">
                  <c:v>29.151399999999999</c:v>
                </c:pt>
                <c:pt idx="2451">
                  <c:v>29.393599999999999</c:v>
                </c:pt>
                <c:pt idx="2452">
                  <c:v>29.532699999999998</c:v>
                </c:pt>
                <c:pt idx="2453">
                  <c:v>29.637799999999999</c:v>
                </c:pt>
                <c:pt idx="2454">
                  <c:v>29.7727</c:v>
                </c:pt>
                <c:pt idx="2455">
                  <c:v>29.861899999999999</c:v>
                </c:pt>
                <c:pt idx="2456">
                  <c:v>29.886399999999998</c:v>
                </c:pt>
                <c:pt idx="2457">
                  <c:v>29.773099999999999</c:v>
                </c:pt>
                <c:pt idx="2458">
                  <c:v>28.6858</c:v>
                </c:pt>
                <c:pt idx="2459">
                  <c:v>28.134499999999999</c:v>
                </c:pt>
                <c:pt idx="2460">
                  <c:v>28.427499999999998</c:v>
                </c:pt>
                <c:pt idx="2461">
                  <c:v>27.274699999999999</c:v>
                </c:pt>
                <c:pt idx="2462">
                  <c:v>26.7165</c:v>
                </c:pt>
                <c:pt idx="2463">
                  <c:v>26.6648</c:v>
                </c:pt>
                <c:pt idx="2464">
                  <c:v>27.083300000000001</c:v>
                </c:pt>
                <c:pt idx="2465">
                  <c:v>26.932099999999998</c:v>
                </c:pt>
                <c:pt idx="2466">
                  <c:v>27.197399999999998</c:v>
                </c:pt>
                <c:pt idx="2467">
                  <c:v>26.142900000000001</c:v>
                </c:pt>
                <c:pt idx="2468">
                  <c:v>25.623000000000001</c:v>
                </c:pt>
                <c:pt idx="2469">
                  <c:v>24.8764</c:v>
                </c:pt>
                <c:pt idx="2470">
                  <c:v>24.526399999999999</c:v>
                </c:pt>
                <c:pt idx="2471">
                  <c:v>24.528099999999998</c:v>
                </c:pt>
                <c:pt idx="2472">
                  <c:v>24.807500000000001</c:v>
                </c:pt>
                <c:pt idx="2473">
                  <c:v>24.509499999999999</c:v>
                </c:pt>
                <c:pt idx="2474">
                  <c:v>25.0456</c:v>
                </c:pt>
                <c:pt idx="2475">
                  <c:v>24.7758</c:v>
                </c:pt>
                <c:pt idx="2476">
                  <c:v>24.652999999999999</c:v>
                </c:pt>
                <c:pt idx="2477">
                  <c:v>24.760200000000001</c:v>
                </c:pt>
                <c:pt idx="2478">
                  <c:v>24.825900000000001</c:v>
                </c:pt>
                <c:pt idx="2479">
                  <c:v>24.382899999999999</c:v>
                </c:pt>
                <c:pt idx="2480">
                  <c:v>24.721800000000002</c:v>
                </c:pt>
                <c:pt idx="2481">
                  <c:v>24.333500000000001</c:v>
                </c:pt>
                <c:pt idx="2482">
                  <c:v>23.539000000000001</c:v>
                </c:pt>
                <c:pt idx="2483">
                  <c:v>23.718699999999998</c:v>
                </c:pt>
                <c:pt idx="2484">
                  <c:v>23.378900000000002</c:v>
                </c:pt>
                <c:pt idx="2485">
                  <c:v>23.476800000000001</c:v>
                </c:pt>
                <c:pt idx="2486">
                  <c:v>23.5944</c:v>
                </c:pt>
                <c:pt idx="2487">
                  <c:v>23.497800000000002</c:v>
                </c:pt>
                <c:pt idx="2488">
                  <c:v>24.02</c:v>
                </c:pt>
                <c:pt idx="2489">
                  <c:v>24.380400000000002</c:v>
                </c:pt>
                <c:pt idx="2490">
                  <c:v>24.366499999999998</c:v>
                </c:pt>
                <c:pt idx="2491">
                  <c:v>24.9742</c:v>
                </c:pt>
                <c:pt idx="2492">
                  <c:v>25.423500000000001</c:v>
                </c:pt>
                <c:pt idx="2493">
                  <c:v>25.027799999999999</c:v>
                </c:pt>
                <c:pt idx="2494">
                  <c:v>25.504799999999999</c:v>
                </c:pt>
                <c:pt idx="2495">
                  <c:v>25.981400000000001</c:v>
                </c:pt>
                <c:pt idx="2496">
                  <c:v>26.408200000000001</c:v>
                </c:pt>
                <c:pt idx="2497">
                  <c:v>27.193999999999999</c:v>
                </c:pt>
                <c:pt idx="2498">
                  <c:v>28.013000000000002</c:v>
                </c:pt>
                <c:pt idx="2499">
                  <c:v>28.359100000000002</c:v>
                </c:pt>
                <c:pt idx="2500">
                  <c:v>28.561800000000002</c:v>
                </c:pt>
                <c:pt idx="2501">
                  <c:v>28.8874</c:v>
                </c:pt>
                <c:pt idx="2502">
                  <c:v>29.312799999999999</c:v>
                </c:pt>
                <c:pt idx="2503">
                  <c:v>29.4907</c:v>
                </c:pt>
                <c:pt idx="2504">
                  <c:v>29.582699999999999</c:v>
                </c:pt>
                <c:pt idx="2505">
                  <c:v>29.586600000000001</c:v>
                </c:pt>
                <c:pt idx="2506">
                  <c:v>29.599499999999999</c:v>
                </c:pt>
                <c:pt idx="2507">
                  <c:v>29.653199999999998</c:v>
                </c:pt>
                <c:pt idx="2508">
                  <c:v>29.674199999999999</c:v>
                </c:pt>
                <c:pt idx="2509">
                  <c:v>29.632899999999999</c:v>
                </c:pt>
                <c:pt idx="2510">
                  <c:v>29.560700000000001</c:v>
                </c:pt>
                <c:pt idx="2511">
                  <c:v>29.566600000000001</c:v>
                </c:pt>
                <c:pt idx="2512">
                  <c:v>29.282800000000002</c:v>
                </c:pt>
                <c:pt idx="2513">
                  <c:v>27.338799999999999</c:v>
                </c:pt>
                <c:pt idx="2514">
                  <c:v>27.221599999999999</c:v>
                </c:pt>
                <c:pt idx="2515">
                  <c:v>27.843399999999999</c:v>
                </c:pt>
                <c:pt idx="2516">
                  <c:v>26.976600000000001</c:v>
                </c:pt>
                <c:pt idx="2517">
                  <c:v>27.106100000000001</c:v>
                </c:pt>
                <c:pt idx="2518">
                  <c:v>26.652899999999999</c:v>
                </c:pt>
                <c:pt idx="2519">
                  <c:v>25.976099999999999</c:v>
                </c:pt>
                <c:pt idx="2520">
                  <c:v>25.293600000000001</c:v>
                </c:pt>
                <c:pt idx="2521">
                  <c:v>24.929400000000001</c:v>
                </c:pt>
                <c:pt idx="2522">
                  <c:v>24.988800000000001</c:v>
                </c:pt>
                <c:pt idx="2523">
                  <c:v>24.733899999999998</c:v>
                </c:pt>
                <c:pt idx="2524">
                  <c:v>24.8432</c:v>
                </c:pt>
                <c:pt idx="2525">
                  <c:v>24.705400000000001</c:v>
                </c:pt>
                <c:pt idx="2526">
                  <c:v>24.718699999999998</c:v>
                </c:pt>
                <c:pt idx="2527">
                  <c:v>24.738800000000001</c:v>
                </c:pt>
                <c:pt idx="2528">
                  <c:v>25.060400000000001</c:v>
                </c:pt>
                <c:pt idx="2529">
                  <c:v>25.109100000000002</c:v>
                </c:pt>
                <c:pt idx="2530">
                  <c:v>25.312799999999999</c:v>
                </c:pt>
                <c:pt idx="2531">
                  <c:v>24.8201</c:v>
                </c:pt>
                <c:pt idx="2532">
                  <c:v>25.1036</c:v>
                </c:pt>
                <c:pt idx="2533">
                  <c:v>24.809100000000001</c:v>
                </c:pt>
                <c:pt idx="2534">
                  <c:v>24.827500000000001</c:v>
                </c:pt>
                <c:pt idx="2535">
                  <c:v>24.808900000000001</c:v>
                </c:pt>
                <c:pt idx="2536">
                  <c:v>25.024699999999999</c:v>
                </c:pt>
                <c:pt idx="2537">
                  <c:v>25.6555</c:v>
                </c:pt>
                <c:pt idx="2538">
                  <c:v>25.752300000000002</c:v>
                </c:pt>
                <c:pt idx="2539">
                  <c:v>26.522200000000002</c:v>
                </c:pt>
                <c:pt idx="2540">
                  <c:v>26.194500000000001</c:v>
                </c:pt>
                <c:pt idx="2541">
                  <c:v>27.086200000000002</c:v>
                </c:pt>
                <c:pt idx="2542">
                  <c:v>27.435500000000001</c:v>
                </c:pt>
                <c:pt idx="2543">
                  <c:v>27.8996</c:v>
                </c:pt>
                <c:pt idx="2544">
                  <c:v>28.276299999999999</c:v>
                </c:pt>
                <c:pt idx="2545">
                  <c:v>28.883800000000001</c:v>
                </c:pt>
                <c:pt idx="2546">
                  <c:v>29.1035</c:v>
                </c:pt>
                <c:pt idx="2547">
                  <c:v>29.427900000000001</c:v>
                </c:pt>
                <c:pt idx="2548">
                  <c:v>29.633900000000001</c:v>
                </c:pt>
                <c:pt idx="2549">
                  <c:v>29.768699999999999</c:v>
                </c:pt>
                <c:pt idx="2550">
                  <c:v>29.982500000000002</c:v>
                </c:pt>
                <c:pt idx="2551">
                  <c:v>30.1753</c:v>
                </c:pt>
                <c:pt idx="2552">
                  <c:v>30.153099999999998</c:v>
                </c:pt>
                <c:pt idx="2553">
                  <c:v>30.168299999999999</c:v>
                </c:pt>
                <c:pt idx="2554">
                  <c:v>30.1252</c:v>
                </c:pt>
                <c:pt idx="2555">
                  <c:v>30.110099999999999</c:v>
                </c:pt>
                <c:pt idx="2556">
                  <c:v>29.509499999999999</c:v>
                </c:pt>
                <c:pt idx="2557">
                  <c:v>29.808399999999999</c:v>
                </c:pt>
                <c:pt idx="2558">
                  <c:v>29.105</c:v>
                </c:pt>
                <c:pt idx="2559">
                  <c:v>27.143699999999999</c:v>
                </c:pt>
                <c:pt idx="2560">
                  <c:v>27.404499999999999</c:v>
                </c:pt>
                <c:pt idx="2561">
                  <c:v>27.15</c:v>
                </c:pt>
                <c:pt idx="2562">
                  <c:v>27.532399999999999</c:v>
                </c:pt>
                <c:pt idx="2563">
                  <c:v>27.339400000000001</c:v>
                </c:pt>
                <c:pt idx="2564">
                  <c:v>27.647200000000002</c:v>
                </c:pt>
                <c:pt idx="2565">
                  <c:v>26.755500000000001</c:v>
                </c:pt>
                <c:pt idx="2566">
                  <c:v>26.0381</c:v>
                </c:pt>
                <c:pt idx="2567">
                  <c:v>25.010200000000001</c:v>
                </c:pt>
                <c:pt idx="2568">
                  <c:v>25.202999999999999</c:v>
                </c:pt>
                <c:pt idx="2569">
                  <c:v>25.292100000000001</c:v>
                </c:pt>
                <c:pt idx="2570">
                  <c:v>25.3399</c:v>
                </c:pt>
                <c:pt idx="2571">
                  <c:v>25.6084</c:v>
                </c:pt>
                <c:pt idx="2572">
                  <c:v>25.382100000000001</c:v>
                </c:pt>
                <c:pt idx="2573">
                  <c:v>25.459599999999998</c:v>
                </c:pt>
                <c:pt idx="2574">
                  <c:v>25.454499999999999</c:v>
                </c:pt>
                <c:pt idx="2575">
                  <c:v>25.190300000000001</c:v>
                </c:pt>
                <c:pt idx="2576">
                  <c:v>24.145199999999999</c:v>
                </c:pt>
                <c:pt idx="2577">
                  <c:v>24.9573</c:v>
                </c:pt>
                <c:pt idx="2578">
                  <c:v>24.5626</c:v>
                </c:pt>
                <c:pt idx="2579">
                  <c:v>24.2971</c:v>
                </c:pt>
                <c:pt idx="2580">
                  <c:v>24.180499999999999</c:v>
                </c:pt>
                <c:pt idx="2581">
                  <c:v>24.169899999999998</c:v>
                </c:pt>
                <c:pt idx="2582">
                  <c:v>23.810400000000001</c:v>
                </c:pt>
                <c:pt idx="2583">
                  <c:v>23.526</c:v>
                </c:pt>
                <c:pt idx="2584">
                  <c:v>23.4786</c:v>
                </c:pt>
                <c:pt idx="2585">
                  <c:v>23.584599999999998</c:v>
                </c:pt>
                <c:pt idx="2586">
                  <c:v>23.8432</c:v>
                </c:pt>
                <c:pt idx="2587">
                  <c:v>24.4465</c:v>
                </c:pt>
                <c:pt idx="2588">
                  <c:v>24.034199999999998</c:v>
                </c:pt>
                <c:pt idx="2589">
                  <c:v>24.7285</c:v>
                </c:pt>
                <c:pt idx="2590">
                  <c:v>25.1814</c:v>
                </c:pt>
                <c:pt idx="2591">
                  <c:v>25.117799999999999</c:v>
                </c:pt>
                <c:pt idx="2592">
                  <c:v>25.429099999999998</c:v>
                </c:pt>
                <c:pt idx="2593">
                  <c:v>25.935199999999998</c:v>
                </c:pt>
                <c:pt idx="2594">
                  <c:v>26.458300000000001</c:v>
                </c:pt>
                <c:pt idx="2595">
                  <c:v>27.000399999999999</c:v>
                </c:pt>
                <c:pt idx="2596">
                  <c:v>27.8127</c:v>
                </c:pt>
                <c:pt idx="2597">
                  <c:v>28.2653</c:v>
                </c:pt>
                <c:pt idx="2598">
                  <c:v>28.762599999999999</c:v>
                </c:pt>
                <c:pt idx="2599">
                  <c:v>29.188300000000002</c:v>
                </c:pt>
                <c:pt idx="2600">
                  <c:v>29.559200000000001</c:v>
                </c:pt>
                <c:pt idx="2601">
                  <c:v>29.774699999999999</c:v>
                </c:pt>
                <c:pt idx="2602">
                  <c:v>29.934100000000001</c:v>
                </c:pt>
                <c:pt idx="2603">
                  <c:v>29.970300000000002</c:v>
                </c:pt>
                <c:pt idx="2604">
                  <c:v>30.000800000000002</c:v>
                </c:pt>
                <c:pt idx="2605">
                  <c:v>30.024000000000001</c:v>
                </c:pt>
                <c:pt idx="2606">
                  <c:v>30.011299999999999</c:v>
                </c:pt>
                <c:pt idx="2607">
                  <c:v>30.010899999999999</c:v>
                </c:pt>
                <c:pt idx="2608">
                  <c:v>29.040500000000002</c:v>
                </c:pt>
                <c:pt idx="2609">
                  <c:v>29.298500000000001</c:v>
                </c:pt>
                <c:pt idx="2610">
                  <c:v>25.539899999999999</c:v>
                </c:pt>
                <c:pt idx="2611">
                  <c:v>26.661100000000001</c:v>
                </c:pt>
                <c:pt idx="2612">
                  <c:v>26.9572</c:v>
                </c:pt>
                <c:pt idx="2613">
                  <c:v>27.1007</c:v>
                </c:pt>
                <c:pt idx="2614">
                  <c:v>26.998999999999999</c:v>
                </c:pt>
                <c:pt idx="2615">
                  <c:v>26.768699999999999</c:v>
                </c:pt>
                <c:pt idx="2616">
                  <c:v>26.345800000000001</c:v>
                </c:pt>
                <c:pt idx="2617">
                  <c:v>26.360600000000002</c:v>
                </c:pt>
                <c:pt idx="2618">
                  <c:v>25.7407</c:v>
                </c:pt>
                <c:pt idx="2619">
                  <c:v>25.0823</c:v>
                </c:pt>
                <c:pt idx="2620">
                  <c:v>24.827000000000002</c:v>
                </c:pt>
                <c:pt idx="2621">
                  <c:v>24.721900000000002</c:v>
                </c:pt>
                <c:pt idx="2622">
                  <c:v>24.668500000000002</c:v>
                </c:pt>
                <c:pt idx="2623">
                  <c:v>24.693000000000001</c:v>
                </c:pt>
                <c:pt idx="2624">
                  <c:v>24.903099999999998</c:v>
                </c:pt>
                <c:pt idx="2625">
                  <c:v>25.1891</c:v>
                </c:pt>
                <c:pt idx="2626">
                  <c:v>25.550599999999999</c:v>
                </c:pt>
                <c:pt idx="2627">
                  <c:v>25.7911</c:v>
                </c:pt>
                <c:pt idx="2628">
                  <c:v>25.023700000000002</c:v>
                </c:pt>
                <c:pt idx="2629">
                  <c:v>25.5458</c:v>
                </c:pt>
                <c:pt idx="2630">
                  <c:v>25.428799999999999</c:v>
                </c:pt>
                <c:pt idx="2631">
                  <c:v>25.215199999999999</c:v>
                </c:pt>
                <c:pt idx="2632">
                  <c:v>25.159400000000002</c:v>
                </c:pt>
                <c:pt idx="2633">
                  <c:v>25.2211</c:v>
                </c:pt>
                <c:pt idx="2634">
                  <c:v>25.509</c:v>
                </c:pt>
                <c:pt idx="2635">
                  <c:v>25.892600000000002</c:v>
                </c:pt>
                <c:pt idx="2636">
                  <c:v>26.898900000000001</c:v>
                </c:pt>
                <c:pt idx="2637">
                  <c:v>26.9102</c:v>
                </c:pt>
                <c:pt idx="2638">
                  <c:v>27.425000000000001</c:v>
                </c:pt>
                <c:pt idx="2639">
                  <c:v>27.7395</c:v>
                </c:pt>
                <c:pt idx="2640">
                  <c:v>28.079799999999999</c:v>
                </c:pt>
                <c:pt idx="2641">
                  <c:v>28.7392</c:v>
                </c:pt>
                <c:pt idx="2642">
                  <c:v>29.048200000000001</c:v>
                </c:pt>
                <c:pt idx="2643">
                  <c:v>29.394400000000001</c:v>
                </c:pt>
                <c:pt idx="2644">
                  <c:v>29.546099999999999</c:v>
                </c:pt>
                <c:pt idx="2645">
                  <c:v>30.0304</c:v>
                </c:pt>
                <c:pt idx="2646">
                  <c:v>30.2258</c:v>
                </c:pt>
                <c:pt idx="2647">
                  <c:v>30.3108</c:v>
                </c:pt>
                <c:pt idx="2648">
                  <c:v>30.456900000000001</c:v>
                </c:pt>
                <c:pt idx="2649">
                  <c:v>30.5121</c:v>
                </c:pt>
                <c:pt idx="2650">
                  <c:v>30.542000000000002</c:v>
                </c:pt>
                <c:pt idx="2651">
                  <c:v>30.5669</c:v>
                </c:pt>
                <c:pt idx="2652">
                  <c:v>30.581600000000002</c:v>
                </c:pt>
                <c:pt idx="2653">
                  <c:v>30.508199999999999</c:v>
                </c:pt>
                <c:pt idx="2654">
                  <c:v>29.570399999999999</c:v>
                </c:pt>
                <c:pt idx="2655">
                  <c:v>29.280100000000001</c:v>
                </c:pt>
                <c:pt idx="2656">
                  <c:v>28.2837</c:v>
                </c:pt>
                <c:pt idx="2657">
                  <c:v>28.972799999999999</c:v>
                </c:pt>
                <c:pt idx="2658">
                  <c:v>28.154699999999998</c:v>
                </c:pt>
                <c:pt idx="2659">
                  <c:v>28.0504</c:v>
                </c:pt>
                <c:pt idx="2660">
                  <c:v>27.887799999999999</c:v>
                </c:pt>
                <c:pt idx="2661">
                  <c:v>27.614799999999999</c:v>
                </c:pt>
                <c:pt idx="2662">
                  <c:v>28.088200000000001</c:v>
                </c:pt>
                <c:pt idx="2663">
                  <c:v>27.405999999999999</c:v>
                </c:pt>
                <c:pt idx="2664">
                  <c:v>26.616099999999999</c:v>
                </c:pt>
                <c:pt idx="2665">
                  <c:v>25.3887</c:v>
                </c:pt>
                <c:pt idx="2666">
                  <c:v>25.009399999999999</c:v>
                </c:pt>
                <c:pt idx="2667">
                  <c:v>25.755600000000001</c:v>
                </c:pt>
                <c:pt idx="2668">
                  <c:v>25.8825</c:v>
                </c:pt>
                <c:pt idx="2669">
                  <c:v>25.886900000000001</c:v>
                </c:pt>
                <c:pt idx="2670">
                  <c:v>26.207699999999999</c:v>
                </c:pt>
                <c:pt idx="2671">
                  <c:v>26.107600000000001</c:v>
                </c:pt>
                <c:pt idx="2672">
                  <c:v>26.210899999999999</c:v>
                </c:pt>
                <c:pt idx="2673">
                  <c:v>25.567499999999999</c:v>
                </c:pt>
                <c:pt idx="2674">
                  <c:v>24.997199999999999</c:v>
                </c:pt>
                <c:pt idx="2675">
                  <c:v>25.621400000000001</c:v>
                </c:pt>
                <c:pt idx="2676">
                  <c:v>25.670400000000001</c:v>
                </c:pt>
                <c:pt idx="2677">
                  <c:v>24.839200000000002</c:v>
                </c:pt>
                <c:pt idx="2678">
                  <c:v>24.4312</c:v>
                </c:pt>
                <c:pt idx="2679">
                  <c:v>24.4438</c:v>
                </c:pt>
                <c:pt idx="2680">
                  <c:v>24.404599999999999</c:v>
                </c:pt>
                <c:pt idx="2681">
                  <c:v>23.9819</c:v>
                </c:pt>
                <c:pt idx="2682">
                  <c:v>23.932400000000001</c:v>
                </c:pt>
                <c:pt idx="2683">
                  <c:v>23.966100000000001</c:v>
                </c:pt>
                <c:pt idx="2684">
                  <c:v>24.221900000000002</c:v>
                </c:pt>
                <c:pt idx="2685">
                  <c:v>24.448699999999999</c:v>
                </c:pt>
                <c:pt idx="2686">
                  <c:v>25.080300000000001</c:v>
                </c:pt>
                <c:pt idx="2687">
                  <c:v>25.450199999999999</c:v>
                </c:pt>
                <c:pt idx="2688">
                  <c:v>26.028300000000002</c:v>
                </c:pt>
                <c:pt idx="2689">
                  <c:v>26.096800000000002</c:v>
                </c:pt>
                <c:pt idx="2690">
                  <c:v>25.688199999999998</c:v>
                </c:pt>
                <c:pt idx="2691">
                  <c:v>26.481400000000001</c:v>
                </c:pt>
                <c:pt idx="2692">
                  <c:v>26.862200000000001</c:v>
                </c:pt>
                <c:pt idx="2693">
                  <c:v>27.342600000000001</c:v>
                </c:pt>
                <c:pt idx="2694">
                  <c:v>27.9541</c:v>
                </c:pt>
                <c:pt idx="2695">
                  <c:v>28.630299999999998</c:v>
                </c:pt>
                <c:pt idx="2696">
                  <c:v>29.118600000000001</c:v>
                </c:pt>
                <c:pt idx="2697">
                  <c:v>29.555399999999999</c:v>
                </c:pt>
                <c:pt idx="2698">
                  <c:v>29.848299999999998</c:v>
                </c:pt>
                <c:pt idx="2699">
                  <c:v>30.165099999999999</c:v>
                </c:pt>
                <c:pt idx="2700">
                  <c:v>30.302499999999998</c:v>
                </c:pt>
                <c:pt idx="2701">
                  <c:v>30.401299999999999</c:v>
                </c:pt>
                <c:pt idx="2702">
                  <c:v>30.450500000000002</c:v>
                </c:pt>
                <c:pt idx="2703">
                  <c:v>30.5002</c:v>
                </c:pt>
                <c:pt idx="2704">
                  <c:v>30.518799999999999</c:v>
                </c:pt>
                <c:pt idx="2705">
                  <c:v>30.497599999999998</c:v>
                </c:pt>
                <c:pt idx="2706">
                  <c:v>30.485399999999998</c:v>
                </c:pt>
                <c:pt idx="2707">
                  <c:v>30.469899999999999</c:v>
                </c:pt>
                <c:pt idx="2708">
                  <c:v>30.479800000000001</c:v>
                </c:pt>
                <c:pt idx="2709">
                  <c:v>26.645900000000001</c:v>
                </c:pt>
                <c:pt idx="2710">
                  <c:v>28.023700000000002</c:v>
                </c:pt>
                <c:pt idx="2711">
                  <c:v>27.515499999999999</c:v>
                </c:pt>
                <c:pt idx="2712">
                  <c:v>27.691400000000002</c:v>
                </c:pt>
                <c:pt idx="2713">
                  <c:v>27.988499999999998</c:v>
                </c:pt>
                <c:pt idx="2714">
                  <c:v>27.8108</c:v>
                </c:pt>
                <c:pt idx="2715">
                  <c:v>27.851099999999999</c:v>
                </c:pt>
                <c:pt idx="2716">
                  <c:v>27.126999999999999</c:v>
                </c:pt>
                <c:pt idx="2717">
                  <c:v>26.534199999999998</c:v>
                </c:pt>
                <c:pt idx="2718">
                  <c:v>26.059200000000001</c:v>
                </c:pt>
                <c:pt idx="2719">
                  <c:v>25.8642</c:v>
                </c:pt>
                <c:pt idx="2720">
                  <c:v>25.597300000000001</c:v>
                </c:pt>
                <c:pt idx="2721">
                  <c:v>25.354399999999998</c:v>
                </c:pt>
                <c:pt idx="2722">
                  <c:v>25.3886</c:v>
                </c:pt>
                <c:pt idx="2723">
                  <c:v>25.5474</c:v>
                </c:pt>
                <c:pt idx="2724">
                  <c:v>25.5168</c:v>
                </c:pt>
                <c:pt idx="2725">
                  <c:v>25.6508</c:v>
                </c:pt>
                <c:pt idx="2726">
                  <c:v>25.4939</c:v>
                </c:pt>
                <c:pt idx="2727">
                  <c:v>25.191700000000001</c:v>
                </c:pt>
                <c:pt idx="2728">
                  <c:v>25.337499999999999</c:v>
                </c:pt>
                <c:pt idx="2729">
                  <c:v>25.372900000000001</c:v>
                </c:pt>
                <c:pt idx="2730">
                  <c:v>25.330100000000002</c:v>
                </c:pt>
                <c:pt idx="2731">
                  <c:v>25.572800000000001</c:v>
                </c:pt>
                <c:pt idx="2732">
                  <c:v>25.909400000000002</c:v>
                </c:pt>
                <c:pt idx="2733">
                  <c:v>26.341200000000001</c:v>
                </c:pt>
                <c:pt idx="2734">
                  <c:v>27.4251</c:v>
                </c:pt>
                <c:pt idx="2735">
                  <c:v>27.615100000000002</c:v>
                </c:pt>
                <c:pt idx="2736">
                  <c:v>27.5289</c:v>
                </c:pt>
                <c:pt idx="2737">
                  <c:v>28.192</c:v>
                </c:pt>
                <c:pt idx="2738">
                  <c:v>28.380099999999999</c:v>
                </c:pt>
                <c:pt idx="2739">
                  <c:v>29.276299999999999</c:v>
                </c:pt>
                <c:pt idx="2740">
                  <c:v>29.622399999999999</c:v>
                </c:pt>
                <c:pt idx="2741">
                  <c:v>29.9924</c:v>
                </c:pt>
                <c:pt idx="2742">
                  <c:v>30.246099999999998</c:v>
                </c:pt>
                <c:pt idx="2743">
                  <c:v>30.375699999999998</c:v>
                </c:pt>
                <c:pt idx="2744">
                  <c:v>30.458300000000001</c:v>
                </c:pt>
                <c:pt idx="2745">
                  <c:v>30.567</c:v>
                </c:pt>
                <c:pt idx="2746">
                  <c:v>30.712299999999999</c:v>
                </c:pt>
                <c:pt idx="2747">
                  <c:v>30.741099999999999</c:v>
                </c:pt>
                <c:pt idx="2748">
                  <c:v>30.703800000000001</c:v>
                </c:pt>
                <c:pt idx="2749">
                  <c:v>30.698599999999999</c:v>
                </c:pt>
                <c:pt idx="2750">
                  <c:v>30.696300000000001</c:v>
                </c:pt>
                <c:pt idx="2751">
                  <c:v>30.700099999999999</c:v>
                </c:pt>
                <c:pt idx="2752">
                  <c:v>30.694600000000001</c:v>
                </c:pt>
                <c:pt idx="2753">
                  <c:v>30.527899999999999</c:v>
                </c:pt>
                <c:pt idx="2754">
                  <c:v>30.690300000000001</c:v>
                </c:pt>
                <c:pt idx="2755">
                  <c:v>30.298500000000001</c:v>
                </c:pt>
                <c:pt idx="2756">
                  <c:v>28.706600000000002</c:v>
                </c:pt>
                <c:pt idx="2757">
                  <c:v>28.337900000000001</c:v>
                </c:pt>
                <c:pt idx="2758">
                  <c:v>28.396899999999999</c:v>
                </c:pt>
                <c:pt idx="2759">
                  <c:v>28.630600000000001</c:v>
                </c:pt>
                <c:pt idx="2760">
                  <c:v>28.5124</c:v>
                </c:pt>
                <c:pt idx="2761">
                  <c:v>28.7926</c:v>
                </c:pt>
                <c:pt idx="2762">
                  <c:v>28.148299999999999</c:v>
                </c:pt>
                <c:pt idx="2763">
                  <c:v>27.3918</c:v>
                </c:pt>
                <c:pt idx="2764">
                  <c:v>26.3108</c:v>
                </c:pt>
                <c:pt idx="2765">
                  <c:v>25.522200000000002</c:v>
                </c:pt>
                <c:pt idx="2766">
                  <c:v>26.312999999999999</c:v>
                </c:pt>
                <c:pt idx="2767">
                  <c:v>26.3369</c:v>
                </c:pt>
                <c:pt idx="2768">
                  <c:v>25.8154</c:v>
                </c:pt>
                <c:pt idx="2769">
                  <c:v>25.345700000000001</c:v>
                </c:pt>
                <c:pt idx="2770">
                  <c:v>25.457100000000001</c:v>
                </c:pt>
                <c:pt idx="2771">
                  <c:v>25.2758</c:v>
                </c:pt>
                <c:pt idx="2772">
                  <c:v>24.791</c:v>
                </c:pt>
                <c:pt idx="2773">
                  <c:v>25.1433</c:v>
                </c:pt>
                <c:pt idx="2774">
                  <c:v>25.736599999999999</c:v>
                </c:pt>
                <c:pt idx="2775">
                  <c:v>24.849900000000002</c:v>
                </c:pt>
                <c:pt idx="2776">
                  <c:v>24.436199999999999</c:v>
                </c:pt>
                <c:pt idx="2777">
                  <c:v>24.481400000000001</c:v>
                </c:pt>
                <c:pt idx="2778">
                  <c:v>24.470500000000001</c:v>
                </c:pt>
                <c:pt idx="2779">
                  <c:v>24.573599999999999</c:v>
                </c:pt>
                <c:pt idx="2780">
                  <c:v>24.4437</c:v>
                </c:pt>
                <c:pt idx="2781">
                  <c:v>24.484100000000002</c:v>
                </c:pt>
                <c:pt idx="2782">
                  <c:v>24.6675</c:v>
                </c:pt>
                <c:pt idx="2783">
                  <c:v>24.936199999999999</c:v>
                </c:pt>
                <c:pt idx="2784">
                  <c:v>25.2334</c:v>
                </c:pt>
                <c:pt idx="2785">
                  <c:v>25.342300000000002</c:v>
                </c:pt>
                <c:pt idx="2786">
                  <c:v>25.332899999999999</c:v>
                </c:pt>
                <c:pt idx="2787">
                  <c:v>26.4178</c:v>
                </c:pt>
                <c:pt idx="2788">
                  <c:v>26.313099999999999</c:v>
                </c:pt>
                <c:pt idx="2789">
                  <c:v>26.618099999999998</c:v>
                </c:pt>
                <c:pt idx="2790">
                  <c:v>26.6601</c:v>
                </c:pt>
                <c:pt idx="2791">
                  <c:v>27.1647</c:v>
                </c:pt>
                <c:pt idx="2792">
                  <c:v>27.502199999999998</c:v>
                </c:pt>
                <c:pt idx="2793">
                  <c:v>28.195699999999999</c:v>
                </c:pt>
                <c:pt idx="2794">
                  <c:v>28.749700000000001</c:v>
                </c:pt>
                <c:pt idx="2795">
                  <c:v>29.147200000000002</c:v>
                </c:pt>
                <c:pt idx="2796">
                  <c:v>28.931100000000001</c:v>
                </c:pt>
                <c:pt idx="2797">
                  <c:v>28.5915</c:v>
                </c:pt>
                <c:pt idx="2798">
                  <c:v>28.3322</c:v>
                </c:pt>
                <c:pt idx="2799">
                  <c:v>28.0411</c:v>
                </c:pt>
                <c:pt idx="2800">
                  <c:v>27.985299999999999</c:v>
                </c:pt>
                <c:pt idx="2801">
                  <c:v>28.145499999999998</c:v>
                </c:pt>
                <c:pt idx="2802">
                  <c:v>28.248000000000001</c:v>
                </c:pt>
                <c:pt idx="2803">
                  <c:v>28.3127</c:v>
                </c:pt>
                <c:pt idx="2804">
                  <c:v>28.387599999999999</c:v>
                </c:pt>
                <c:pt idx="2805">
                  <c:v>28.4194</c:v>
                </c:pt>
                <c:pt idx="2806">
                  <c:v>28.421500000000002</c:v>
                </c:pt>
                <c:pt idx="2807">
                  <c:v>28.4055</c:v>
                </c:pt>
                <c:pt idx="2808">
                  <c:v>28.255600000000001</c:v>
                </c:pt>
                <c:pt idx="2809">
                  <c:v>27.45</c:v>
                </c:pt>
                <c:pt idx="2810">
                  <c:v>26.883800000000001</c:v>
                </c:pt>
                <c:pt idx="2811">
                  <c:v>26.942900000000002</c:v>
                </c:pt>
                <c:pt idx="2812">
                  <c:v>26.927900000000001</c:v>
                </c:pt>
                <c:pt idx="2813">
                  <c:v>27.149000000000001</c:v>
                </c:pt>
                <c:pt idx="2814">
                  <c:v>27.3748</c:v>
                </c:pt>
                <c:pt idx="2815">
                  <c:v>27.363800000000001</c:v>
                </c:pt>
                <c:pt idx="2816">
                  <c:v>27.587499999999999</c:v>
                </c:pt>
                <c:pt idx="2817">
                  <c:v>26.9848</c:v>
                </c:pt>
                <c:pt idx="2818">
                  <c:v>26.180599999999998</c:v>
                </c:pt>
                <c:pt idx="2819">
                  <c:v>25.983499999999999</c:v>
                </c:pt>
                <c:pt idx="2820">
                  <c:v>25.5002</c:v>
                </c:pt>
                <c:pt idx="2821">
                  <c:v>25.03</c:v>
                </c:pt>
                <c:pt idx="2822">
                  <c:v>24.813700000000001</c:v>
                </c:pt>
                <c:pt idx="2823">
                  <c:v>24.7486</c:v>
                </c:pt>
                <c:pt idx="2824">
                  <c:v>24.84</c:v>
                </c:pt>
                <c:pt idx="2825">
                  <c:v>25.3078</c:v>
                </c:pt>
                <c:pt idx="2826">
                  <c:v>25.203800000000001</c:v>
                </c:pt>
                <c:pt idx="2827">
                  <c:v>25.9542</c:v>
                </c:pt>
                <c:pt idx="2828">
                  <c:v>25.4419</c:v>
                </c:pt>
                <c:pt idx="2829">
                  <c:v>25.929400000000001</c:v>
                </c:pt>
                <c:pt idx="2830">
                  <c:v>26.194800000000001</c:v>
                </c:pt>
                <c:pt idx="2831">
                  <c:v>26.4816</c:v>
                </c:pt>
                <c:pt idx="2832">
                  <c:v>27.074300000000001</c:v>
                </c:pt>
                <c:pt idx="2833">
                  <c:v>27.200299999999999</c:v>
                </c:pt>
                <c:pt idx="2834">
                  <c:v>27.424499999999998</c:v>
                </c:pt>
                <c:pt idx="2835">
                  <c:v>27.552</c:v>
                </c:pt>
                <c:pt idx="2836">
                  <c:v>27.564800000000002</c:v>
                </c:pt>
                <c:pt idx="2837">
                  <c:v>27.765000000000001</c:v>
                </c:pt>
                <c:pt idx="2838">
                  <c:v>27.9194</c:v>
                </c:pt>
                <c:pt idx="2839">
                  <c:v>28.099900000000002</c:v>
                </c:pt>
                <c:pt idx="2840">
                  <c:v>28.3111</c:v>
                </c:pt>
                <c:pt idx="2841">
                  <c:v>28.264500000000002</c:v>
                </c:pt>
                <c:pt idx="2842">
                  <c:v>28.056000000000001</c:v>
                </c:pt>
                <c:pt idx="2843">
                  <c:v>27.843299999999999</c:v>
                </c:pt>
                <c:pt idx="2844">
                  <c:v>27.626300000000001</c:v>
                </c:pt>
                <c:pt idx="2845">
                  <c:v>27.454499999999999</c:v>
                </c:pt>
                <c:pt idx="2846">
                  <c:v>27.364100000000001</c:v>
                </c:pt>
                <c:pt idx="2847">
                  <c:v>27.3141</c:v>
                </c:pt>
                <c:pt idx="2848">
                  <c:v>27.2425</c:v>
                </c:pt>
                <c:pt idx="2849">
                  <c:v>27.215399999999999</c:v>
                </c:pt>
                <c:pt idx="2850">
                  <c:v>27.195699999999999</c:v>
                </c:pt>
                <c:pt idx="2851">
                  <c:v>27.190799999999999</c:v>
                </c:pt>
                <c:pt idx="2852">
                  <c:v>27.227799999999998</c:v>
                </c:pt>
                <c:pt idx="2853">
                  <c:v>27.344100000000001</c:v>
                </c:pt>
                <c:pt idx="2854">
                  <c:v>27.4574</c:v>
                </c:pt>
                <c:pt idx="2855">
                  <c:v>26.689499999999999</c:v>
                </c:pt>
                <c:pt idx="2856">
                  <c:v>27.1769</c:v>
                </c:pt>
                <c:pt idx="2857">
                  <c:v>27.144300000000001</c:v>
                </c:pt>
                <c:pt idx="2858">
                  <c:v>27.165299999999998</c:v>
                </c:pt>
                <c:pt idx="2859">
                  <c:v>27.114000000000001</c:v>
                </c:pt>
                <c:pt idx="2860">
                  <c:v>26.748999999999999</c:v>
                </c:pt>
                <c:pt idx="2861">
                  <c:v>26.266500000000001</c:v>
                </c:pt>
                <c:pt idx="2862">
                  <c:v>26.208300000000001</c:v>
                </c:pt>
                <c:pt idx="2863">
                  <c:v>25.8231</c:v>
                </c:pt>
                <c:pt idx="2864">
                  <c:v>25.5212</c:v>
                </c:pt>
                <c:pt idx="2865">
                  <c:v>25.754200000000001</c:v>
                </c:pt>
                <c:pt idx="2866">
                  <c:v>25.789899999999999</c:v>
                </c:pt>
                <c:pt idx="2867">
                  <c:v>25.442299999999999</c:v>
                </c:pt>
                <c:pt idx="2868">
                  <c:v>24.9527</c:v>
                </c:pt>
                <c:pt idx="2869">
                  <c:v>25.152899999999999</c:v>
                </c:pt>
                <c:pt idx="2870">
                  <c:v>24.859300000000001</c:v>
                </c:pt>
                <c:pt idx="2871">
                  <c:v>25.052</c:v>
                </c:pt>
                <c:pt idx="2872">
                  <c:v>24.7105</c:v>
                </c:pt>
                <c:pt idx="2873">
                  <c:v>24.388200000000001</c:v>
                </c:pt>
                <c:pt idx="2874">
                  <c:v>24.729900000000001</c:v>
                </c:pt>
                <c:pt idx="2875">
                  <c:v>24.910599999999999</c:v>
                </c:pt>
                <c:pt idx="2876">
                  <c:v>24.905799999999999</c:v>
                </c:pt>
                <c:pt idx="2877">
                  <c:v>24.49</c:v>
                </c:pt>
                <c:pt idx="2878">
                  <c:v>24.727499999999999</c:v>
                </c:pt>
                <c:pt idx="2879">
                  <c:v>24.7013</c:v>
                </c:pt>
                <c:pt idx="2880">
                  <c:v>24.771100000000001</c:v>
                </c:pt>
                <c:pt idx="2881">
                  <c:v>24.7927</c:v>
                </c:pt>
                <c:pt idx="2882">
                  <c:v>25.1035</c:v>
                </c:pt>
                <c:pt idx="2883">
                  <c:v>25.23</c:v>
                </c:pt>
                <c:pt idx="2884">
                  <c:v>25.618600000000001</c:v>
                </c:pt>
                <c:pt idx="2885">
                  <c:v>25.715599999999998</c:v>
                </c:pt>
                <c:pt idx="2886">
                  <c:v>26.0748</c:v>
                </c:pt>
                <c:pt idx="2887">
                  <c:v>26.2026</c:v>
                </c:pt>
                <c:pt idx="2888">
                  <c:v>25.936399999999999</c:v>
                </c:pt>
                <c:pt idx="2889">
                  <c:v>26.088899999999999</c:v>
                </c:pt>
                <c:pt idx="2890">
                  <c:v>26.3764</c:v>
                </c:pt>
                <c:pt idx="2891">
                  <c:v>26.691400000000002</c:v>
                </c:pt>
                <c:pt idx="2892">
                  <c:v>26.904199999999999</c:v>
                </c:pt>
                <c:pt idx="2893">
                  <c:v>26.9815</c:v>
                </c:pt>
                <c:pt idx="2894">
                  <c:v>27.000499999999999</c:v>
                </c:pt>
                <c:pt idx="2895">
                  <c:v>26.9755</c:v>
                </c:pt>
                <c:pt idx="2896">
                  <c:v>26.978100000000001</c:v>
                </c:pt>
                <c:pt idx="2897">
                  <c:v>26.9588</c:v>
                </c:pt>
                <c:pt idx="2898">
                  <c:v>26.9268</c:v>
                </c:pt>
                <c:pt idx="2899">
                  <c:v>26.932200000000002</c:v>
                </c:pt>
                <c:pt idx="2900">
                  <c:v>26.934899999999999</c:v>
                </c:pt>
                <c:pt idx="2901">
                  <c:v>26.926300000000001</c:v>
                </c:pt>
                <c:pt idx="2902">
                  <c:v>26.912199999999999</c:v>
                </c:pt>
                <c:pt idx="2903">
                  <c:v>26.907800000000002</c:v>
                </c:pt>
                <c:pt idx="2904">
                  <c:v>26.902000000000001</c:v>
                </c:pt>
                <c:pt idx="2905">
                  <c:v>26.923500000000001</c:v>
                </c:pt>
                <c:pt idx="2906">
                  <c:v>26.933299999999999</c:v>
                </c:pt>
                <c:pt idx="2907">
                  <c:v>26.924800000000001</c:v>
                </c:pt>
                <c:pt idx="2908">
                  <c:v>26.9496</c:v>
                </c:pt>
                <c:pt idx="2909">
                  <c:v>26.272600000000001</c:v>
                </c:pt>
                <c:pt idx="2910">
                  <c:v>26.1814</c:v>
                </c:pt>
                <c:pt idx="2911">
                  <c:v>26.1783</c:v>
                </c:pt>
                <c:pt idx="2912">
                  <c:v>26.154199999999999</c:v>
                </c:pt>
                <c:pt idx="2913">
                  <c:v>26.409300000000002</c:v>
                </c:pt>
                <c:pt idx="2914">
                  <c:v>26.2013</c:v>
                </c:pt>
                <c:pt idx="2915">
                  <c:v>26.433</c:v>
                </c:pt>
                <c:pt idx="2916">
                  <c:v>26.147600000000001</c:v>
                </c:pt>
                <c:pt idx="2917">
                  <c:v>25.822399999999998</c:v>
                </c:pt>
                <c:pt idx="2918">
                  <c:v>25.6051</c:v>
                </c:pt>
                <c:pt idx="2919">
                  <c:v>25.472000000000001</c:v>
                </c:pt>
                <c:pt idx="2920">
                  <c:v>25.4285</c:v>
                </c:pt>
                <c:pt idx="2921">
                  <c:v>25.4392</c:v>
                </c:pt>
                <c:pt idx="2922">
                  <c:v>25.5229</c:v>
                </c:pt>
                <c:pt idx="2923">
                  <c:v>25.543199999999999</c:v>
                </c:pt>
                <c:pt idx="2924">
                  <c:v>25.771599999999999</c:v>
                </c:pt>
                <c:pt idx="2925">
                  <c:v>26.052600000000002</c:v>
                </c:pt>
                <c:pt idx="2926">
                  <c:v>26.0014</c:v>
                </c:pt>
                <c:pt idx="2927">
                  <c:v>25.9968</c:v>
                </c:pt>
                <c:pt idx="2928">
                  <c:v>26.207000000000001</c:v>
                </c:pt>
                <c:pt idx="2929">
                  <c:v>26.287099999999999</c:v>
                </c:pt>
                <c:pt idx="2930">
                  <c:v>26.463100000000001</c:v>
                </c:pt>
                <c:pt idx="2931">
                  <c:v>26.616599999999998</c:v>
                </c:pt>
                <c:pt idx="2932">
                  <c:v>26.5852</c:v>
                </c:pt>
                <c:pt idx="2933">
                  <c:v>26.744599999999998</c:v>
                </c:pt>
                <c:pt idx="2934">
                  <c:v>26.763300000000001</c:v>
                </c:pt>
                <c:pt idx="2935">
                  <c:v>26.771799999999999</c:v>
                </c:pt>
                <c:pt idx="2936">
                  <c:v>26.8065</c:v>
                </c:pt>
                <c:pt idx="2937">
                  <c:v>26.7973</c:v>
                </c:pt>
                <c:pt idx="2938">
                  <c:v>26.814800000000002</c:v>
                </c:pt>
                <c:pt idx="2939">
                  <c:v>26.852399999999999</c:v>
                </c:pt>
                <c:pt idx="2940">
                  <c:v>26.988199999999999</c:v>
                </c:pt>
                <c:pt idx="2941">
                  <c:v>27.0717</c:v>
                </c:pt>
                <c:pt idx="2942">
                  <c:v>27.055700000000002</c:v>
                </c:pt>
                <c:pt idx="2943">
                  <c:v>26.990200000000002</c:v>
                </c:pt>
                <c:pt idx="2944">
                  <c:v>26.933900000000001</c:v>
                </c:pt>
                <c:pt idx="2945">
                  <c:v>26.881900000000002</c:v>
                </c:pt>
                <c:pt idx="2946">
                  <c:v>26.8568</c:v>
                </c:pt>
                <c:pt idx="2947">
                  <c:v>26.940999999999999</c:v>
                </c:pt>
                <c:pt idx="2948">
                  <c:v>26.9605</c:v>
                </c:pt>
                <c:pt idx="2949">
                  <c:v>26.970400000000001</c:v>
                </c:pt>
                <c:pt idx="2950">
                  <c:v>26.8842</c:v>
                </c:pt>
                <c:pt idx="2951">
                  <c:v>26.917300000000001</c:v>
                </c:pt>
                <c:pt idx="2952">
                  <c:v>26.8856</c:v>
                </c:pt>
                <c:pt idx="2953">
                  <c:v>26.892499999999998</c:v>
                </c:pt>
                <c:pt idx="2954">
                  <c:v>26.925899999999999</c:v>
                </c:pt>
                <c:pt idx="2955">
                  <c:v>26.6556</c:v>
                </c:pt>
                <c:pt idx="2956">
                  <c:v>26.518699999999999</c:v>
                </c:pt>
                <c:pt idx="2957">
                  <c:v>26.499099999999999</c:v>
                </c:pt>
                <c:pt idx="2958">
                  <c:v>26.458400000000001</c:v>
                </c:pt>
                <c:pt idx="2959">
                  <c:v>26.555199999999999</c:v>
                </c:pt>
                <c:pt idx="2960">
                  <c:v>26.446300000000001</c:v>
                </c:pt>
                <c:pt idx="2961">
                  <c:v>26.130500000000001</c:v>
                </c:pt>
                <c:pt idx="2962">
                  <c:v>26.0853</c:v>
                </c:pt>
                <c:pt idx="2963">
                  <c:v>25.8203</c:v>
                </c:pt>
                <c:pt idx="2964">
                  <c:v>25.672799999999999</c:v>
                </c:pt>
                <c:pt idx="2965">
                  <c:v>25.685300000000002</c:v>
                </c:pt>
                <c:pt idx="2966">
                  <c:v>25.379899999999999</c:v>
                </c:pt>
                <c:pt idx="2967">
                  <c:v>25.433299999999999</c:v>
                </c:pt>
                <c:pt idx="2968">
                  <c:v>25.539300000000001</c:v>
                </c:pt>
                <c:pt idx="2969">
                  <c:v>24.706</c:v>
                </c:pt>
                <c:pt idx="2970">
                  <c:v>25.101900000000001</c:v>
                </c:pt>
                <c:pt idx="2971">
                  <c:v>24.680499999999999</c:v>
                </c:pt>
                <c:pt idx="2972">
                  <c:v>24.762699999999999</c:v>
                </c:pt>
                <c:pt idx="2973">
                  <c:v>24.395399999999999</c:v>
                </c:pt>
                <c:pt idx="2974">
                  <c:v>24.656500000000001</c:v>
                </c:pt>
                <c:pt idx="2975">
                  <c:v>24.7469</c:v>
                </c:pt>
                <c:pt idx="2976">
                  <c:v>24.5657</c:v>
                </c:pt>
                <c:pt idx="2977">
                  <c:v>24.847899999999999</c:v>
                </c:pt>
                <c:pt idx="2978">
                  <c:v>24.830200000000001</c:v>
                </c:pt>
                <c:pt idx="2979">
                  <c:v>24.957999999999998</c:v>
                </c:pt>
                <c:pt idx="2980">
                  <c:v>24.877600000000001</c:v>
                </c:pt>
                <c:pt idx="2981">
                  <c:v>24.927299999999999</c:v>
                </c:pt>
                <c:pt idx="2982">
                  <c:v>25.029699999999998</c:v>
                </c:pt>
                <c:pt idx="2983">
                  <c:v>25.121500000000001</c:v>
                </c:pt>
                <c:pt idx="2984">
                  <c:v>25.2379</c:v>
                </c:pt>
                <c:pt idx="2985">
                  <c:v>25.596599999999999</c:v>
                </c:pt>
                <c:pt idx="2986">
                  <c:v>25.621500000000001</c:v>
                </c:pt>
                <c:pt idx="2987">
                  <c:v>25.7925</c:v>
                </c:pt>
                <c:pt idx="2988">
                  <c:v>25.734999999999999</c:v>
                </c:pt>
                <c:pt idx="2989">
                  <c:v>25.660299999999999</c:v>
                </c:pt>
                <c:pt idx="2990">
                  <c:v>25.9206</c:v>
                </c:pt>
                <c:pt idx="2991">
                  <c:v>26.175000000000001</c:v>
                </c:pt>
                <c:pt idx="2992">
                  <c:v>26.341999999999999</c:v>
                </c:pt>
                <c:pt idx="2993">
                  <c:v>26.627199999999998</c:v>
                </c:pt>
                <c:pt idx="2994">
                  <c:v>26.6111</c:v>
                </c:pt>
                <c:pt idx="2995">
                  <c:v>26.592700000000001</c:v>
                </c:pt>
                <c:pt idx="2996">
                  <c:v>26.449400000000001</c:v>
                </c:pt>
                <c:pt idx="2997">
                  <c:v>26.346399999999999</c:v>
                </c:pt>
                <c:pt idx="2998">
                  <c:v>26.201599999999999</c:v>
                </c:pt>
                <c:pt idx="2999">
                  <c:v>26.046399999999998</c:v>
                </c:pt>
                <c:pt idx="3000">
                  <c:v>25.932200000000002</c:v>
                </c:pt>
                <c:pt idx="3001">
                  <c:v>25.8506</c:v>
                </c:pt>
                <c:pt idx="3002">
                  <c:v>25.777799999999999</c:v>
                </c:pt>
                <c:pt idx="3003">
                  <c:v>25.749300000000002</c:v>
                </c:pt>
                <c:pt idx="3004">
                  <c:v>25.716200000000001</c:v>
                </c:pt>
                <c:pt idx="3005">
                  <c:v>25.709900000000001</c:v>
                </c:pt>
                <c:pt idx="3006">
                  <c:v>25.7102</c:v>
                </c:pt>
                <c:pt idx="3007">
                  <c:v>25.765999999999998</c:v>
                </c:pt>
                <c:pt idx="3008">
                  <c:v>25.8566</c:v>
                </c:pt>
                <c:pt idx="3009">
                  <c:v>25.913399999999999</c:v>
                </c:pt>
                <c:pt idx="3010">
                  <c:v>25.8171</c:v>
                </c:pt>
                <c:pt idx="3011">
                  <c:v>25.669899999999998</c:v>
                </c:pt>
                <c:pt idx="3012">
                  <c:v>25.781300000000002</c:v>
                </c:pt>
                <c:pt idx="3013">
                  <c:v>25.910299999999999</c:v>
                </c:pt>
                <c:pt idx="3014">
                  <c:v>25.8093</c:v>
                </c:pt>
                <c:pt idx="3015">
                  <c:v>25.902100000000001</c:v>
                </c:pt>
                <c:pt idx="3016">
                  <c:v>25.983599999999999</c:v>
                </c:pt>
                <c:pt idx="3017">
                  <c:v>25.901800000000001</c:v>
                </c:pt>
                <c:pt idx="3018">
                  <c:v>25.721900000000002</c:v>
                </c:pt>
                <c:pt idx="3019">
                  <c:v>25.4054</c:v>
                </c:pt>
                <c:pt idx="3020">
                  <c:v>25.408200000000001</c:v>
                </c:pt>
                <c:pt idx="3021">
                  <c:v>25.224699999999999</c:v>
                </c:pt>
                <c:pt idx="3022">
                  <c:v>25.307500000000001</c:v>
                </c:pt>
                <c:pt idx="3023">
                  <c:v>25.3262</c:v>
                </c:pt>
                <c:pt idx="3024">
                  <c:v>25.4971</c:v>
                </c:pt>
                <c:pt idx="3025">
                  <c:v>25.515999999999998</c:v>
                </c:pt>
                <c:pt idx="3026">
                  <c:v>25.5839</c:v>
                </c:pt>
                <c:pt idx="3027">
                  <c:v>25.706600000000002</c:v>
                </c:pt>
                <c:pt idx="3028">
                  <c:v>25.624300000000002</c:v>
                </c:pt>
                <c:pt idx="3029">
                  <c:v>25.744700000000002</c:v>
                </c:pt>
                <c:pt idx="3030">
                  <c:v>25.868400000000001</c:v>
                </c:pt>
                <c:pt idx="3031">
                  <c:v>26.047699999999999</c:v>
                </c:pt>
                <c:pt idx="3032">
                  <c:v>26.107500000000002</c:v>
                </c:pt>
                <c:pt idx="3033">
                  <c:v>26.0533</c:v>
                </c:pt>
                <c:pt idx="3034">
                  <c:v>26.163900000000002</c:v>
                </c:pt>
                <c:pt idx="3035">
                  <c:v>26.1662</c:v>
                </c:pt>
                <c:pt idx="3036">
                  <c:v>26.1128</c:v>
                </c:pt>
                <c:pt idx="3037">
                  <c:v>26.084599999999998</c:v>
                </c:pt>
                <c:pt idx="3038">
                  <c:v>25.933599999999998</c:v>
                </c:pt>
                <c:pt idx="3039">
                  <c:v>25.6754</c:v>
                </c:pt>
                <c:pt idx="3040">
                  <c:v>25.514099999999999</c:v>
                </c:pt>
                <c:pt idx="3041">
                  <c:v>25.312999999999999</c:v>
                </c:pt>
                <c:pt idx="3042">
                  <c:v>25.0548</c:v>
                </c:pt>
                <c:pt idx="3043">
                  <c:v>24.813600000000001</c:v>
                </c:pt>
                <c:pt idx="3044">
                  <c:v>24.366299999999999</c:v>
                </c:pt>
                <c:pt idx="3045">
                  <c:v>23.929400000000001</c:v>
                </c:pt>
                <c:pt idx="3046">
                  <c:v>24.006599999999999</c:v>
                </c:pt>
                <c:pt idx="3047">
                  <c:v>24.032900000000001</c:v>
                </c:pt>
                <c:pt idx="3048">
                  <c:v>24.110499999999998</c:v>
                </c:pt>
                <c:pt idx="3049">
                  <c:v>24.296299999999999</c:v>
                </c:pt>
                <c:pt idx="3050">
                  <c:v>24.528300000000002</c:v>
                </c:pt>
                <c:pt idx="3051">
                  <c:v>24.634599999999999</c:v>
                </c:pt>
                <c:pt idx="3052">
                  <c:v>24.525400000000001</c:v>
                </c:pt>
                <c:pt idx="3053">
                  <c:v>24.5212</c:v>
                </c:pt>
                <c:pt idx="3054">
                  <c:v>25.321999999999999</c:v>
                </c:pt>
                <c:pt idx="3055">
                  <c:v>25.773599999999998</c:v>
                </c:pt>
                <c:pt idx="3056">
                  <c:v>25.817299999999999</c:v>
                </c:pt>
                <c:pt idx="3057">
                  <c:v>25.718900000000001</c:v>
                </c:pt>
                <c:pt idx="3058">
                  <c:v>25.5503</c:v>
                </c:pt>
                <c:pt idx="3059">
                  <c:v>25.453399999999998</c:v>
                </c:pt>
                <c:pt idx="3060">
                  <c:v>25.2761</c:v>
                </c:pt>
                <c:pt idx="3061">
                  <c:v>25.0975</c:v>
                </c:pt>
                <c:pt idx="3062">
                  <c:v>24.921900000000001</c:v>
                </c:pt>
                <c:pt idx="3063">
                  <c:v>25.0869</c:v>
                </c:pt>
                <c:pt idx="3064">
                  <c:v>25.132300000000001</c:v>
                </c:pt>
                <c:pt idx="3065">
                  <c:v>25.172999999999998</c:v>
                </c:pt>
                <c:pt idx="3066">
                  <c:v>24.890999999999998</c:v>
                </c:pt>
                <c:pt idx="3067">
                  <c:v>25.100899999999999</c:v>
                </c:pt>
                <c:pt idx="3068">
                  <c:v>24.377099999999999</c:v>
                </c:pt>
                <c:pt idx="3069">
                  <c:v>24.7117</c:v>
                </c:pt>
                <c:pt idx="3070">
                  <c:v>24.884</c:v>
                </c:pt>
                <c:pt idx="3071">
                  <c:v>23.9787</c:v>
                </c:pt>
                <c:pt idx="3072">
                  <c:v>23.971800000000002</c:v>
                </c:pt>
                <c:pt idx="3073">
                  <c:v>24.1752</c:v>
                </c:pt>
                <c:pt idx="3074">
                  <c:v>24.106300000000001</c:v>
                </c:pt>
                <c:pt idx="3075">
                  <c:v>24.2852</c:v>
                </c:pt>
                <c:pt idx="3076">
                  <c:v>24.2379</c:v>
                </c:pt>
                <c:pt idx="3077">
                  <c:v>24.3597</c:v>
                </c:pt>
                <c:pt idx="3078">
                  <c:v>24.4985</c:v>
                </c:pt>
                <c:pt idx="3079">
                  <c:v>24.540400000000002</c:v>
                </c:pt>
                <c:pt idx="3080">
                  <c:v>24.5778</c:v>
                </c:pt>
                <c:pt idx="3081">
                  <c:v>24.714200000000002</c:v>
                </c:pt>
                <c:pt idx="3082">
                  <c:v>24.9435</c:v>
                </c:pt>
                <c:pt idx="3083">
                  <c:v>24.9604</c:v>
                </c:pt>
                <c:pt idx="3084">
                  <c:v>25.1889</c:v>
                </c:pt>
                <c:pt idx="3085">
                  <c:v>25.284199999999998</c:v>
                </c:pt>
                <c:pt idx="3086">
                  <c:v>25.295100000000001</c:v>
                </c:pt>
                <c:pt idx="3087">
                  <c:v>25.154</c:v>
                </c:pt>
                <c:pt idx="3088">
                  <c:v>25.201899999999998</c:v>
                </c:pt>
                <c:pt idx="3089">
                  <c:v>25.229399999999998</c:v>
                </c:pt>
                <c:pt idx="3090">
                  <c:v>25.3157</c:v>
                </c:pt>
                <c:pt idx="3091">
                  <c:v>25.3261</c:v>
                </c:pt>
                <c:pt idx="3092">
                  <c:v>25.289200000000001</c:v>
                </c:pt>
                <c:pt idx="3093">
                  <c:v>25.271100000000001</c:v>
                </c:pt>
                <c:pt idx="3094">
                  <c:v>25.294799999999999</c:v>
                </c:pt>
                <c:pt idx="3095">
                  <c:v>25.184100000000001</c:v>
                </c:pt>
                <c:pt idx="3096">
                  <c:v>25.200800000000001</c:v>
                </c:pt>
                <c:pt idx="3097">
                  <c:v>25.119199999999999</c:v>
                </c:pt>
                <c:pt idx="3098">
                  <c:v>25.017099999999999</c:v>
                </c:pt>
                <c:pt idx="3099">
                  <c:v>24.938400000000001</c:v>
                </c:pt>
                <c:pt idx="3100">
                  <c:v>24.842700000000001</c:v>
                </c:pt>
                <c:pt idx="3101">
                  <c:v>24.7881</c:v>
                </c:pt>
                <c:pt idx="3102">
                  <c:v>24.7562</c:v>
                </c:pt>
                <c:pt idx="3103">
                  <c:v>24.744900000000001</c:v>
                </c:pt>
                <c:pt idx="3104">
                  <c:v>24.751000000000001</c:v>
                </c:pt>
                <c:pt idx="3105">
                  <c:v>24.752500000000001</c:v>
                </c:pt>
                <c:pt idx="3106">
                  <c:v>24.741599999999998</c:v>
                </c:pt>
                <c:pt idx="3107">
                  <c:v>24.739899999999999</c:v>
                </c:pt>
                <c:pt idx="3108">
                  <c:v>24.755099999999999</c:v>
                </c:pt>
                <c:pt idx="3109">
                  <c:v>24.815200000000001</c:v>
                </c:pt>
                <c:pt idx="3110">
                  <c:v>24.89</c:v>
                </c:pt>
                <c:pt idx="3111">
                  <c:v>25.030899999999999</c:v>
                </c:pt>
                <c:pt idx="3112">
                  <c:v>25.2455</c:v>
                </c:pt>
                <c:pt idx="3113">
                  <c:v>25.183199999999999</c:v>
                </c:pt>
                <c:pt idx="3114">
                  <c:v>25.238600000000002</c:v>
                </c:pt>
                <c:pt idx="3115">
                  <c:v>25.2287</c:v>
                </c:pt>
                <c:pt idx="3116">
                  <c:v>25.1145</c:v>
                </c:pt>
                <c:pt idx="3117">
                  <c:v>24.9636</c:v>
                </c:pt>
                <c:pt idx="3118">
                  <c:v>24.915900000000001</c:v>
                </c:pt>
                <c:pt idx="3119">
                  <c:v>24.943100000000001</c:v>
                </c:pt>
                <c:pt idx="3120">
                  <c:v>25</c:v>
                </c:pt>
                <c:pt idx="3121">
                  <c:v>25.002800000000001</c:v>
                </c:pt>
                <c:pt idx="3122">
                  <c:v>25.012799999999999</c:v>
                </c:pt>
                <c:pt idx="3123">
                  <c:v>25.048300000000001</c:v>
                </c:pt>
                <c:pt idx="3124">
                  <c:v>25.056000000000001</c:v>
                </c:pt>
                <c:pt idx="3125">
                  <c:v>25.1053</c:v>
                </c:pt>
                <c:pt idx="3126">
                  <c:v>25.165299999999998</c:v>
                </c:pt>
                <c:pt idx="3127">
                  <c:v>25.274799999999999</c:v>
                </c:pt>
                <c:pt idx="3128">
                  <c:v>25.2972</c:v>
                </c:pt>
                <c:pt idx="3129">
                  <c:v>25.2791</c:v>
                </c:pt>
                <c:pt idx="3130">
                  <c:v>25.277000000000001</c:v>
                </c:pt>
                <c:pt idx="3131">
                  <c:v>25.255500000000001</c:v>
                </c:pt>
                <c:pt idx="3132">
                  <c:v>25.252700000000001</c:v>
                </c:pt>
                <c:pt idx="3133">
                  <c:v>25.225999999999999</c:v>
                </c:pt>
                <c:pt idx="3134">
                  <c:v>25.195699999999999</c:v>
                </c:pt>
                <c:pt idx="3135">
                  <c:v>25.194900000000001</c:v>
                </c:pt>
                <c:pt idx="3136">
                  <c:v>25.165600000000001</c:v>
                </c:pt>
                <c:pt idx="3137">
                  <c:v>25.176500000000001</c:v>
                </c:pt>
                <c:pt idx="3138">
                  <c:v>25.179200000000002</c:v>
                </c:pt>
                <c:pt idx="3139">
                  <c:v>25.17</c:v>
                </c:pt>
                <c:pt idx="3140">
                  <c:v>25.151800000000001</c:v>
                </c:pt>
                <c:pt idx="3141">
                  <c:v>25.117699999999999</c:v>
                </c:pt>
                <c:pt idx="3142">
                  <c:v>25.089300000000001</c:v>
                </c:pt>
                <c:pt idx="3143">
                  <c:v>25.112500000000001</c:v>
                </c:pt>
                <c:pt idx="3144">
                  <c:v>25.291499999999999</c:v>
                </c:pt>
                <c:pt idx="3145">
                  <c:v>25.363199999999999</c:v>
                </c:pt>
                <c:pt idx="3146">
                  <c:v>25.343599999999999</c:v>
                </c:pt>
                <c:pt idx="3147">
                  <c:v>25.331900000000001</c:v>
                </c:pt>
                <c:pt idx="3148">
                  <c:v>25.3218</c:v>
                </c:pt>
                <c:pt idx="3149">
                  <c:v>25.327100000000002</c:v>
                </c:pt>
                <c:pt idx="3150">
                  <c:v>25.340399999999999</c:v>
                </c:pt>
                <c:pt idx="3151">
                  <c:v>25.3612</c:v>
                </c:pt>
                <c:pt idx="3152">
                  <c:v>25.176200000000001</c:v>
                </c:pt>
                <c:pt idx="3153">
                  <c:v>25.1462</c:v>
                </c:pt>
                <c:pt idx="3154">
                  <c:v>25.134399999999999</c:v>
                </c:pt>
                <c:pt idx="3155">
                  <c:v>25.1721</c:v>
                </c:pt>
                <c:pt idx="3156">
                  <c:v>25.173100000000002</c:v>
                </c:pt>
                <c:pt idx="3157">
                  <c:v>25.217500000000001</c:v>
                </c:pt>
                <c:pt idx="3158">
                  <c:v>25.207100000000001</c:v>
                </c:pt>
                <c:pt idx="3159">
                  <c:v>25.148499999999999</c:v>
                </c:pt>
                <c:pt idx="3160">
                  <c:v>24.9634</c:v>
                </c:pt>
                <c:pt idx="3161">
                  <c:v>24.7501</c:v>
                </c:pt>
                <c:pt idx="3162">
                  <c:v>24.787600000000001</c:v>
                </c:pt>
                <c:pt idx="3163">
                  <c:v>24.7683</c:v>
                </c:pt>
                <c:pt idx="3164">
                  <c:v>24.819700000000001</c:v>
                </c:pt>
                <c:pt idx="3165">
                  <c:v>24.7684</c:v>
                </c:pt>
                <c:pt idx="3166">
                  <c:v>24.6493</c:v>
                </c:pt>
                <c:pt idx="3167">
                  <c:v>24.6981</c:v>
                </c:pt>
                <c:pt idx="3168">
                  <c:v>24.637899999999998</c:v>
                </c:pt>
                <c:pt idx="3169">
                  <c:v>24.602900000000002</c:v>
                </c:pt>
                <c:pt idx="3170">
                  <c:v>24.610199999999999</c:v>
                </c:pt>
                <c:pt idx="3171">
                  <c:v>24.733699999999999</c:v>
                </c:pt>
                <c:pt idx="3172">
                  <c:v>24.337399999999999</c:v>
                </c:pt>
                <c:pt idx="3173">
                  <c:v>24.441600000000001</c:v>
                </c:pt>
                <c:pt idx="3174">
                  <c:v>24.459199999999999</c:v>
                </c:pt>
                <c:pt idx="3175">
                  <c:v>24.4834</c:v>
                </c:pt>
                <c:pt idx="3176">
                  <c:v>24.2346</c:v>
                </c:pt>
                <c:pt idx="3177">
                  <c:v>24.302299999999999</c:v>
                </c:pt>
                <c:pt idx="3178">
                  <c:v>24.398800000000001</c:v>
                </c:pt>
                <c:pt idx="3179">
                  <c:v>24.384499999999999</c:v>
                </c:pt>
                <c:pt idx="3180">
                  <c:v>24.446999999999999</c:v>
                </c:pt>
                <c:pt idx="3181">
                  <c:v>24.604900000000001</c:v>
                </c:pt>
                <c:pt idx="3182">
                  <c:v>24.549900000000001</c:v>
                </c:pt>
                <c:pt idx="3183">
                  <c:v>24.652200000000001</c:v>
                </c:pt>
                <c:pt idx="3184">
                  <c:v>24.689299999999999</c:v>
                </c:pt>
                <c:pt idx="3185">
                  <c:v>24.8108</c:v>
                </c:pt>
                <c:pt idx="3186">
                  <c:v>24.801300000000001</c:v>
                </c:pt>
                <c:pt idx="3187">
                  <c:v>24.7331</c:v>
                </c:pt>
                <c:pt idx="3188">
                  <c:v>24.556100000000001</c:v>
                </c:pt>
                <c:pt idx="3189">
                  <c:v>24.762</c:v>
                </c:pt>
                <c:pt idx="3190">
                  <c:v>24.773399999999999</c:v>
                </c:pt>
                <c:pt idx="3191">
                  <c:v>24.919599999999999</c:v>
                </c:pt>
                <c:pt idx="3192">
                  <c:v>25.0383</c:v>
                </c:pt>
                <c:pt idx="3193">
                  <c:v>25.155899999999999</c:v>
                </c:pt>
                <c:pt idx="3194">
                  <c:v>25.591799999999999</c:v>
                </c:pt>
                <c:pt idx="3195">
                  <c:v>25.7728</c:v>
                </c:pt>
                <c:pt idx="3196">
                  <c:v>25.840399999999999</c:v>
                </c:pt>
                <c:pt idx="3197">
                  <c:v>25.8947</c:v>
                </c:pt>
                <c:pt idx="3198">
                  <c:v>25.9634</c:v>
                </c:pt>
                <c:pt idx="3199">
                  <c:v>26.231999999999999</c:v>
                </c:pt>
                <c:pt idx="3200">
                  <c:v>26.4575</c:v>
                </c:pt>
                <c:pt idx="3201">
                  <c:v>26.970500000000001</c:v>
                </c:pt>
                <c:pt idx="3202">
                  <c:v>27.392499999999998</c:v>
                </c:pt>
                <c:pt idx="3203">
                  <c:v>27.697199999999999</c:v>
                </c:pt>
                <c:pt idx="3204">
                  <c:v>27.572399999999998</c:v>
                </c:pt>
                <c:pt idx="3205">
                  <c:v>27.338999999999999</c:v>
                </c:pt>
                <c:pt idx="3206">
                  <c:v>27.066600000000001</c:v>
                </c:pt>
                <c:pt idx="3207">
                  <c:v>26.206700000000001</c:v>
                </c:pt>
                <c:pt idx="3208">
                  <c:v>26.306699999999999</c:v>
                </c:pt>
                <c:pt idx="3209">
                  <c:v>25.3522</c:v>
                </c:pt>
                <c:pt idx="3210">
                  <c:v>25.311399999999999</c:v>
                </c:pt>
                <c:pt idx="3211">
                  <c:v>25.323799999999999</c:v>
                </c:pt>
                <c:pt idx="3212">
                  <c:v>25.497</c:v>
                </c:pt>
                <c:pt idx="3213">
                  <c:v>25.379300000000001</c:v>
                </c:pt>
                <c:pt idx="3214">
                  <c:v>25.233599999999999</c:v>
                </c:pt>
                <c:pt idx="3215">
                  <c:v>25.009</c:v>
                </c:pt>
                <c:pt idx="3216">
                  <c:v>24.985299999999999</c:v>
                </c:pt>
                <c:pt idx="3217">
                  <c:v>24.910900000000002</c:v>
                </c:pt>
                <c:pt idx="3218">
                  <c:v>24.791</c:v>
                </c:pt>
                <c:pt idx="3219">
                  <c:v>24.774999999999999</c:v>
                </c:pt>
                <c:pt idx="3220">
                  <c:v>24.740400000000001</c:v>
                </c:pt>
                <c:pt idx="3221">
                  <c:v>24.767299999999999</c:v>
                </c:pt>
                <c:pt idx="3222">
                  <c:v>24.7806</c:v>
                </c:pt>
                <c:pt idx="3223">
                  <c:v>24.817699999999999</c:v>
                </c:pt>
                <c:pt idx="3224">
                  <c:v>24.884899999999998</c:v>
                </c:pt>
                <c:pt idx="3225">
                  <c:v>24.902000000000001</c:v>
                </c:pt>
                <c:pt idx="3226">
                  <c:v>24.882999999999999</c:v>
                </c:pt>
                <c:pt idx="3227">
                  <c:v>24.878499999999999</c:v>
                </c:pt>
                <c:pt idx="3228">
                  <c:v>24.911300000000001</c:v>
                </c:pt>
                <c:pt idx="3229">
                  <c:v>24.969100000000001</c:v>
                </c:pt>
                <c:pt idx="3230">
                  <c:v>24.985399999999998</c:v>
                </c:pt>
                <c:pt idx="3231">
                  <c:v>25.055499999999999</c:v>
                </c:pt>
                <c:pt idx="3232">
                  <c:v>25.084599999999998</c:v>
                </c:pt>
                <c:pt idx="3233">
                  <c:v>25.126100000000001</c:v>
                </c:pt>
                <c:pt idx="3234">
                  <c:v>25.220600000000001</c:v>
                </c:pt>
                <c:pt idx="3235">
                  <c:v>25.287099999999999</c:v>
                </c:pt>
                <c:pt idx="3236">
                  <c:v>25.421600000000002</c:v>
                </c:pt>
                <c:pt idx="3237">
                  <c:v>25.344200000000001</c:v>
                </c:pt>
                <c:pt idx="3238">
                  <c:v>25.540199999999999</c:v>
                </c:pt>
                <c:pt idx="3239">
                  <c:v>26.1098</c:v>
                </c:pt>
                <c:pt idx="3240">
                  <c:v>25.9621</c:v>
                </c:pt>
                <c:pt idx="3241">
                  <c:v>27.104900000000001</c:v>
                </c:pt>
                <c:pt idx="3242">
                  <c:v>27.0641</c:v>
                </c:pt>
                <c:pt idx="3243">
                  <c:v>27.402100000000001</c:v>
                </c:pt>
                <c:pt idx="3244">
                  <c:v>27.7043</c:v>
                </c:pt>
                <c:pt idx="3245">
                  <c:v>28.332699999999999</c:v>
                </c:pt>
                <c:pt idx="3246">
                  <c:v>28.166699999999999</c:v>
                </c:pt>
                <c:pt idx="3247">
                  <c:v>27.361000000000001</c:v>
                </c:pt>
                <c:pt idx="3248">
                  <c:v>27.947399999999998</c:v>
                </c:pt>
                <c:pt idx="3249">
                  <c:v>27.782699999999998</c:v>
                </c:pt>
                <c:pt idx="3250">
                  <c:v>26.7791</c:v>
                </c:pt>
                <c:pt idx="3251">
                  <c:v>27.012799999999999</c:v>
                </c:pt>
                <c:pt idx="3252">
                  <c:v>27.554500000000001</c:v>
                </c:pt>
                <c:pt idx="3253">
                  <c:v>27.3962</c:v>
                </c:pt>
                <c:pt idx="3254">
                  <c:v>26.4786</c:v>
                </c:pt>
                <c:pt idx="3255">
                  <c:v>26.7761</c:v>
                </c:pt>
                <c:pt idx="3256">
                  <c:v>26.4115</c:v>
                </c:pt>
                <c:pt idx="3257">
                  <c:v>26.228100000000001</c:v>
                </c:pt>
                <c:pt idx="3258">
                  <c:v>26.148900000000001</c:v>
                </c:pt>
                <c:pt idx="3259">
                  <c:v>25.615200000000002</c:v>
                </c:pt>
                <c:pt idx="3260">
                  <c:v>25.285</c:v>
                </c:pt>
                <c:pt idx="3261">
                  <c:v>25.2104</c:v>
                </c:pt>
                <c:pt idx="3262">
                  <c:v>25.205200000000001</c:v>
                </c:pt>
                <c:pt idx="3263">
                  <c:v>24.985099999999999</c:v>
                </c:pt>
                <c:pt idx="3264">
                  <c:v>24.929400000000001</c:v>
                </c:pt>
                <c:pt idx="3265">
                  <c:v>24.904199999999999</c:v>
                </c:pt>
                <c:pt idx="3266">
                  <c:v>24.617100000000001</c:v>
                </c:pt>
                <c:pt idx="3267">
                  <c:v>24.7608</c:v>
                </c:pt>
                <c:pt idx="3268">
                  <c:v>24.8489</c:v>
                </c:pt>
                <c:pt idx="3269">
                  <c:v>24.854199999999999</c:v>
                </c:pt>
                <c:pt idx="3270">
                  <c:v>24.578499999999998</c:v>
                </c:pt>
                <c:pt idx="3271">
                  <c:v>24.3215</c:v>
                </c:pt>
                <c:pt idx="3272">
                  <c:v>24.4618</c:v>
                </c:pt>
                <c:pt idx="3273">
                  <c:v>24.697500000000002</c:v>
                </c:pt>
                <c:pt idx="3274">
                  <c:v>24.685400000000001</c:v>
                </c:pt>
                <c:pt idx="3275">
                  <c:v>24.0657</c:v>
                </c:pt>
                <c:pt idx="3276">
                  <c:v>24.102799999999998</c:v>
                </c:pt>
                <c:pt idx="3277">
                  <c:v>24.196000000000002</c:v>
                </c:pt>
                <c:pt idx="3278">
                  <c:v>24.2209</c:v>
                </c:pt>
                <c:pt idx="3279">
                  <c:v>24.0932</c:v>
                </c:pt>
                <c:pt idx="3280">
                  <c:v>24.124700000000001</c:v>
                </c:pt>
                <c:pt idx="3281">
                  <c:v>24.306899999999999</c:v>
                </c:pt>
                <c:pt idx="3282">
                  <c:v>24.3856</c:v>
                </c:pt>
                <c:pt idx="3283">
                  <c:v>24.456399999999999</c:v>
                </c:pt>
                <c:pt idx="3284">
                  <c:v>24.633299999999998</c:v>
                </c:pt>
                <c:pt idx="3285">
                  <c:v>24.5914</c:v>
                </c:pt>
                <c:pt idx="3286">
                  <c:v>24.044899999999998</c:v>
                </c:pt>
                <c:pt idx="3287">
                  <c:v>23.99</c:v>
                </c:pt>
                <c:pt idx="3288">
                  <c:v>24.6539</c:v>
                </c:pt>
                <c:pt idx="3289">
                  <c:v>24.716699999999999</c:v>
                </c:pt>
                <c:pt idx="3290">
                  <c:v>25.212</c:v>
                </c:pt>
                <c:pt idx="3291">
                  <c:v>25.364899999999999</c:v>
                </c:pt>
                <c:pt idx="3292">
                  <c:v>26.3322</c:v>
                </c:pt>
                <c:pt idx="3293">
                  <c:v>26.731100000000001</c:v>
                </c:pt>
                <c:pt idx="3294">
                  <c:v>27.268000000000001</c:v>
                </c:pt>
                <c:pt idx="3295">
                  <c:v>27.633400000000002</c:v>
                </c:pt>
                <c:pt idx="3296">
                  <c:v>27.997900000000001</c:v>
                </c:pt>
                <c:pt idx="3297">
                  <c:v>28.316700000000001</c:v>
                </c:pt>
                <c:pt idx="3298">
                  <c:v>28.6783</c:v>
                </c:pt>
                <c:pt idx="3299">
                  <c:v>28.439499999999999</c:v>
                </c:pt>
                <c:pt idx="3300">
                  <c:v>28.577100000000002</c:v>
                </c:pt>
                <c:pt idx="3301">
                  <c:v>29.105</c:v>
                </c:pt>
                <c:pt idx="3302">
                  <c:v>28.994199999999999</c:v>
                </c:pt>
                <c:pt idx="3303">
                  <c:v>29.431899999999999</c:v>
                </c:pt>
                <c:pt idx="3304">
                  <c:v>29.631399999999999</c:v>
                </c:pt>
                <c:pt idx="3305">
                  <c:v>29.534600000000001</c:v>
                </c:pt>
                <c:pt idx="3306">
                  <c:v>29.5321</c:v>
                </c:pt>
                <c:pt idx="3307">
                  <c:v>29.7486</c:v>
                </c:pt>
                <c:pt idx="3308">
                  <c:v>29.182099999999998</c:v>
                </c:pt>
                <c:pt idx="3309">
                  <c:v>26.454999999999998</c:v>
                </c:pt>
                <c:pt idx="3310">
                  <c:v>26.255500000000001</c:v>
                </c:pt>
                <c:pt idx="3311">
                  <c:v>26.214099999999998</c:v>
                </c:pt>
                <c:pt idx="3312">
                  <c:v>26.2423</c:v>
                </c:pt>
                <c:pt idx="3313">
                  <c:v>25.839300000000001</c:v>
                </c:pt>
                <c:pt idx="3314">
                  <c:v>25.720400000000001</c:v>
                </c:pt>
                <c:pt idx="3315">
                  <c:v>25.596499999999999</c:v>
                </c:pt>
                <c:pt idx="3316">
                  <c:v>25.201499999999999</c:v>
                </c:pt>
                <c:pt idx="3317">
                  <c:v>24.880199999999999</c:v>
                </c:pt>
                <c:pt idx="3318">
                  <c:v>24.735700000000001</c:v>
                </c:pt>
                <c:pt idx="3319">
                  <c:v>24.686900000000001</c:v>
                </c:pt>
                <c:pt idx="3320">
                  <c:v>24.563800000000001</c:v>
                </c:pt>
                <c:pt idx="3321">
                  <c:v>24.738800000000001</c:v>
                </c:pt>
                <c:pt idx="3322">
                  <c:v>24.9343</c:v>
                </c:pt>
                <c:pt idx="3323">
                  <c:v>25.103400000000001</c:v>
                </c:pt>
                <c:pt idx="3324">
                  <c:v>25.089600000000001</c:v>
                </c:pt>
                <c:pt idx="3325">
                  <c:v>25.096499999999999</c:v>
                </c:pt>
                <c:pt idx="3326">
                  <c:v>25.209599999999998</c:v>
                </c:pt>
                <c:pt idx="3327">
                  <c:v>25.256499999999999</c:v>
                </c:pt>
                <c:pt idx="3328">
                  <c:v>24.984500000000001</c:v>
                </c:pt>
                <c:pt idx="3329">
                  <c:v>24.875399999999999</c:v>
                </c:pt>
                <c:pt idx="3330">
                  <c:v>24.682200000000002</c:v>
                </c:pt>
                <c:pt idx="3331">
                  <c:v>25.104800000000001</c:v>
                </c:pt>
                <c:pt idx="3332">
                  <c:v>25.1371</c:v>
                </c:pt>
                <c:pt idx="3333">
                  <c:v>25.241499999999998</c:v>
                </c:pt>
                <c:pt idx="3334">
                  <c:v>25.323599999999999</c:v>
                </c:pt>
                <c:pt idx="3335">
                  <c:v>25.844999999999999</c:v>
                </c:pt>
                <c:pt idx="3336">
                  <c:v>25.623200000000001</c:v>
                </c:pt>
                <c:pt idx="3337">
                  <c:v>25.666899999999998</c:v>
                </c:pt>
                <c:pt idx="3338">
                  <c:v>26.045300000000001</c:v>
                </c:pt>
                <c:pt idx="3339">
                  <c:v>26.753499999999999</c:v>
                </c:pt>
                <c:pt idx="3340">
                  <c:v>27.744399999999999</c:v>
                </c:pt>
                <c:pt idx="3341">
                  <c:v>28.152899999999999</c:v>
                </c:pt>
                <c:pt idx="3342">
                  <c:v>28.313700000000001</c:v>
                </c:pt>
                <c:pt idx="3343">
                  <c:v>28.806000000000001</c:v>
                </c:pt>
                <c:pt idx="3344">
                  <c:v>28.9648</c:v>
                </c:pt>
                <c:pt idx="3345">
                  <c:v>29.402999999999999</c:v>
                </c:pt>
                <c:pt idx="3346">
                  <c:v>29.604399999999998</c:v>
                </c:pt>
                <c:pt idx="3347">
                  <c:v>29.9556</c:v>
                </c:pt>
                <c:pt idx="3348">
                  <c:v>30.103999999999999</c:v>
                </c:pt>
                <c:pt idx="3349">
                  <c:v>30.169699999999999</c:v>
                </c:pt>
                <c:pt idx="3350">
                  <c:v>30.154900000000001</c:v>
                </c:pt>
                <c:pt idx="3351">
                  <c:v>30.066099999999999</c:v>
                </c:pt>
                <c:pt idx="3352">
                  <c:v>30.120999999999999</c:v>
                </c:pt>
                <c:pt idx="3353">
                  <c:v>29.7361</c:v>
                </c:pt>
                <c:pt idx="3354">
                  <c:v>27.201699999999999</c:v>
                </c:pt>
                <c:pt idx="3355">
                  <c:v>27.0825</c:v>
                </c:pt>
                <c:pt idx="3356">
                  <c:v>27.4299</c:v>
                </c:pt>
                <c:pt idx="3357">
                  <c:v>27.273800000000001</c:v>
                </c:pt>
                <c:pt idx="3358">
                  <c:v>27.160799999999998</c:v>
                </c:pt>
                <c:pt idx="3359">
                  <c:v>27.2897</c:v>
                </c:pt>
                <c:pt idx="3360">
                  <c:v>27.218699999999998</c:v>
                </c:pt>
                <c:pt idx="3361">
                  <c:v>26.466899999999999</c:v>
                </c:pt>
                <c:pt idx="3362">
                  <c:v>25.505099999999999</c:v>
                </c:pt>
                <c:pt idx="3363">
                  <c:v>25.177099999999999</c:v>
                </c:pt>
                <c:pt idx="3364">
                  <c:v>25.215900000000001</c:v>
                </c:pt>
                <c:pt idx="3365">
                  <c:v>24.721499999999999</c:v>
                </c:pt>
                <c:pt idx="3366">
                  <c:v>24.743300000000001</c:v>
                </c:pt>
                <c:pt idx="3367">
                  <c:v>25.1524</c:v>
                </c:pt>
                <c:pt idx="3368">
                  <c:v>25.149699999999999</c:v>
                </c:pt>
                <c:pt idx="3369">
                  <c:v>25.261199999999999</c:v>
                </c:pt>
                <c:pt idx="3370">
                  <c:v>24.808700000000002</c:v>
                </c:pt>
                <c:pt idx="3371">
                  <c:v>24.241299999999999</c:v>
                </c:pt>
                <c:pt idx="3372">
                  <c:v>24.0425</c:v>
                </c:pt>
                <c:pt idx="3373">
                  <c:v>24.3599</c:v>
                </c:pt>
                <c:pt idx="3374">
                  <c:v>23.967500000000001</c:v>
                </c:pt>
                <c:pt idx="3375">
                  <c:v>23.296500000000002</c:v>
                </c:pt>
                <c:pt idx="3376">
                  <c:v>23.583400000000001</c:v>
                </c:pt>
                <c:pt idx="3377">
                  <c:v>23.816700000000001</c:v>
                </c:pt>
                <c:pt idx="3378">
                  <c:v>24.249500000000001</c:v>
                </c:pt>
                <c:pt idx="3379">
                  <c:v>24.391200000000001</c:v>
                </c:pt>
                <c:pt idx="3380">
                  <c:v>24.405999999999999</c:v>
                </c:pt>
                <c:pt idx="3381">
                  <c:v>24.5382</c:v>
                </c:pt>
                <c:pt idx="3382">
                  <c:v>24.607500000000002</c:v>
                </c:pt>
                <c:pt idx="3383">
                  <c:v>24.7666</c:v>
                </c:pt>
                <c:pt idx="3384">
                  <c:v>25.094200000000001</c:v>
                </c:pt>
                <c:pt idx="3385">
                  <c:v>25.012</c:v>
                </c:pt>
                <c:pt idx="3386">
                  <c:v>25.893899999999999</c:v>
                </c:pt>
                <c:pt idx="3387">
                  <c:v>25.781700000000001</c:v>
                </c:pt>
                <c:pt idx="3388">
                  <c:v>26.192799999999998</c:v>
                </c:pt>
                <c:pt idx="3389">
                  <c:v>26.026599999999998</c:v>
                </c:pt>
                <c:pt idx="3390">
                  <c:v>27.1845</c:v>
                </c:pt>
                <c:pt idx="3391">
                  <c:v>27.5945</c:v>
                </c:pt>
                <c:pt idx="3392">
                  <c:v>28.3184</c:v>
                </c:pt>
                <c:pt idx="3393">
                  <c:v>28.662299999999998</c:v>
                </c:pt>
                <c:pt idx="3394">
                  <c:v>29.2974</c:v>
                </c:pt>
                <c:pt idx="3395">
                  <c:v>29.8383</c:v>
                </c:pt>
                <c:pt idx="3396">
                  <c:v>30.103899999999999</c:v>
                </c:pt>
                <c:pt idx="3397">
                  <c:v>30.279399999999999</c:v>
                </c:pt>
                <c:pt idx="3398">
                  <c:v>30.5837</c:v>
                </c:pt>
                <c:pt idx="3399">
                  <c:v>30.759899999999998</c:v>
                </c:pt>
                <c:pt idx="3400">
                  <c:v>30.877400000000002</c:v>
                </c:pt>
                <c:pt idx="3401">
                  <c:v>30.9879</c:v>
                </c:pt>
                <c:pt idx="3402">
                  <c:v>31.149799999999999</c:v>
                </c:pt>
                <c:pt idx="3403">
                  <c:v>31.1873</c:v>
                </c:pt>
                <c:pt idx="3404">
                  <c:v>31.215900000000001</c:v>
                </c:pt>
                <c:pt idx="3405">
                  <c:v>31.216699999999999</c:v>
                </c:pt>
                <c:pt idx="3406">
                  <c:v>31.1525</c:v>
                </c:pt>
                <c:pt idx="3407">
                  <c:v>31.097799999999999</c:v>
                </c:pt>
                <c:pt idx="3408">
                  <c:v>27.601099999999999</c:v>
                </c:pt>
                <c:pt idx="3409">
                  <c:v>28.095700000000001</c:v>
                </c:pt>
                <c:pt idx="3410">
                  <c:v>28.120899999999999</c:v>
                </c:pt>
                <c:pt idx="3411">
                  <c:v>28.207999999999998</c:v>
                </c:pt>
                <c:pt idx="3412">
                  <c:v>28.210799999999999</c:v>
                </c:pt>
                <c:pt idx="3413">
                  <c:v>27.9421</c:v>
                </c:pt>
                <c:pt idx="3414">
                  <c:v>27.581</c:v>
                </c:pt>
                <c:pt idx="3415">
                  <c:v>27.0108</c:v>
                </c:pt>
                <c:pt idx="3416">
                  <c:v>26.064399999999999</c:v>
                </c:pt>
                <c:pt idx="3417">
                  <c:v>25.501899999999999</c:v>
                </c:pt>
                <c:pt idx="3418">
                  <c:v>25.416699999999999</c:v>
                </c:pt>
                <c:pt idx="3419">
                  <c:v>25.1539</c:v>
                </c:pt>
                <c:pt idx="3420">
                  <c:v>25.2212</c:v>
                </c:pt>
                <c:pt idx="3421">
                  <c:v>25.457699999999999</c:v>
                </c:pt>
                <c:pt idx="3422">
                  <c:v>25.805700000000002</c:v>
                </c:pt>
                <c:pt idx="3423">
                  <c:v>25.770099999999999</c:v>
                </c:pt>
                <c:pt idx="3424">
                  <c:v>25.839099999999998</c:v>
                </c:pt>
                <c:pt idx="3425">
                  <c:v>25.819299999999998</c:v>
                </c:pt>
                <c:pt idx="3426">
                  <c:v>25.738499999999998</c:v>
                </c:pt>
                <c:pt idx="3427">
                  <c:v>25.9529</c:v>
                </c:pt>
                <c:pt idx="3428">
                  <c:v>25.8977</c:v>
                </c:pt>
                <c:pt idx="3429">
                  <c:v>25.392299999999999</c:v>
                </c:pt>
                <c:pt idx="3430">
                  <c:v>25.530999999999999</c:v>
                </c:pt>
                <c:pt idx="3431">
                  <c:v>25.2699</c:v>
                </c:pt>
                <c:pt idx="3432">
                  <c:v>25.454499999999999</c:v>
                </c:pt>
                <c:pt idx="3433">
                  <c:v>25.565799999999999</c:v>
                </c:pt>
                <c:pt idx="3434">
                  <c:v>25.8263</c:v>
                </c:pt>
                <c:pt idx="3435">
                  <c:v>26.289200000000001</c:v>
                </c:pt>
                <c:pt idx="3436">
                  <c:v>26.788499999999999</c:v>
                </c:pt>
                <c:pt idx="3437">
                  <c:v>26.152000000000001</c:v>
                </c:pt>
                <c:pt idx="3438">
                  <c:v>26.569900000000001</c:v>
                </c:pt>
                <c:pt idx="3439">
                  <c:v>27.3916</c:v>
                </c:pt>
                <c:pt idx="3440">
                  <c:v>27.469000000000001</c:v>
                </c:pt>
                <c:pt idx="3441">
                  <c:v>27.829599999999999</c:v>
                </c:pt>
                <c:pt idx="3442">
                  <c:v>28.531700000000001</c:v>
                </c:pt>
                <c:pt idx="3443">
                  <c:v>28.915600000000001</c:v>
                </c:pt>
                <c:pt idx="3444">
                  <c:v>29.121600000000001</c:v>
                </c:pt>
                <c:pt idx="3445">
                  <c:v>29.127700000000001</c:v>
                </c:pt>
                <c:pt idx="3446">
                  <c:v>28.632400000000001</c:v>
                </c:pt>
                <c:pt idx="3447">
                  <c:v>28.03</c:v>
                </c:pt>
                <c:pt idx="3448">
                  <c:v>27.546299999999999</c:v>
                </c:pt>
                <c:pt idx="3449">
                  <c:v>27.174099999999999</c:v>
                </c:pt>
                <c:pt idx="3450">
                  <c:v>26.8034</c:v>
                </c:pt>
                <c:pt idx="3451">
                  <c:v>26.7239</c:v>
                </c:pt>
                <c:pt idx="3452">
                  <c:v>26.504300000000001</c:v>
                </c:pt>
                <c:pt idx="3453">
                  <c:v>26.378900000000002</c:v>
                </c:pt>
                <c:pt idx="3454">
                  <c:v>26.439499999999999</c:v>
                </c:pt>
                <c:pt idx="3455">
                  <c:v>26.8034</c:v>
                </c:pt>
                <c:pt idx="3456">
                  <c:v>27.042300000000001</c:v>
                </c:pt>
                <c:pt idx="3457">
                  <c:v>26.9819</c:v>
                </c:pt>
                <c:pt idx="3458">
                  <c:v>27.178599999999999</c:v>
                </c:pt>
                <c:pt idx="3459">
                  <c:v>26.928100000000001</c:v>
                </c:pt>
                <c:pt idx="3460">
                  <c:v>26.983799999999999</c:v>
                </c:pt>
                <c:pt idx="3461">
                  <c:v>27.756799999999998</c:v>
                </c:pt>
                <c:pt idx="3462">
                  <c:v>27.5764</c:v>
                </c:pt>
                <c:pt idx="3463">
                  <c:v>27.2395</c:v>
                </c:pt>
                <c:pt idx="3464">
                  <c:v>26.2089</c:v>
                </c:pt>
                <c:pt idx="3465">
                  <c:v>25.5306</c:v>
                </c:pt>
                <c:pt idx="3466">
                  <c:v>25.071200000000001</c:v>
                </c:pt>
                <c:pt idx="3467">
                  <c:v>25.4072</c:v>
                </c:pt>
                <c:pt idx="3468">
                  <c:v>25.845300000000002</c:v>
                </c:pt>
                <c:pt idx="3469">
                  <c:v>25.667400000000001</c:v>
                </c:pt>
                <c:pt idx="3470">
                  <c:v>26.207000000000001</c:v>
                </c:pt>
                <c:pt idx="3471">
                  <c:v>25.915400000000002</c:v>
                </c:pt>
                <c:pt idx="3472">
                  <c:v>26.1586</c:v>
                </c:pt>
                <c:pt idx="3473">
                  <c:v>25.930700000000002</c:v>
                </c:pt>
                <c:pt idx="3474">
                  <c:v>25.599599999999999</c:v>
                </c:pt>
                <c:pt idx="3475">
                  <c:v>25.563600000000001</c:v>
                </c:pt>
                <c:pt idx="3476">
                  <c:v>25.7407</c:v>
                </c:pt>
                <c:pt idx="3477">
                  <c:v>24.997599999999998</c:v>
                </c:pt>
                <c:pt idx="3478">
                  <c:v>25.058299999999999</c:v>
                </c:pt>
                <c:pt idx="3479">
                  <c:v>25.0215</c:v>
                </c:pt>
                <c:pt idx="3480">
                  <c:v>24.9467</c:v>
                </c:pt>
                <c:pt idx="3481">
                  <c:v>25.099399999999999</c:v>
                </c:pt>
                <c:pt idx="3482">
                  <c:v>25.245699999999999</c:v>
                </c:pt>
                <c:pt idx="3483">
                  <c:v>25.5243</c:v>
                </c:pt>
                <c:pt idx="3484">
                  <c:v>26.040700000000001</c:v>
                </c:pt>
                <c:pt idx="3485">
                  <c:v>26.334099999999999</c:v>
                </c:pt>
                <c:pt idx="3486">
                  <c:v>25.7852</c:v>
                </c:pt>
                <c:pt idx="3487">
                  <c:v>26.688700000000001</c:v>
                </c:pt>
                <c:pt idx="3488">
                  <c:v>26.495799999999999</c:v>
                </c:pt>
                <c:pt idx="3489">
                  <c:v>26.7394</c:v>
                </c:pt>
                <c:pt idx="3490">
                  <c:v>26.981999999999999</c:v>
                </c:pt>
                <c:pt idx="3491">
                  <c:v>27.414100000000001</c:v>
                </c:pt>
                <c:pt idx="3492">
                  <c:v>27.661799999999999</c:v>
                </c:pt>
                <c:pt idx="3493">
                  <c:v>27.995699999999999</c:v>
                </c:pt>
                <c:pt idx="3494">
                  <c:v>28.139199999999999</c:v>
                </c:pt>
                <c:pt idx="3495">
                  <c:v>28.212900000000001</c:v>
                </c:pt>
                <c:pt idx="3496">
                  <c:v>28.329899999999999</c:v>
                </c:pt>
                <c:pt idx="3497">
                  <c:v>28.276800000000001</c:v>
                </c:pt>
                <c:pt idx="3498">
                  <c:v>28.208100000000002</c:v>
                </c:pt>
                <c:pt idx="3499">
                  <c:v>28.1372</c:v>
                </c:pt>
                <c:pt idx="3500">
                  <c:v>28.1052</c:v>
                </c:pt>
                <c:pt idx="3501">
                  <c:v>28.061</c:v>
                </c:pt>
                <c:pt idx="3502">
                  <c:v>28.017700000000001</c:v>
                </c:pt>
                <c:pt idx="3503">
                  <c:v>28.0124</c:v>
                </c:pt>
                <c:pt idx="3504">
                  <c:v>27.973500000000001</c:v>
                </c:pt>
                <c:pt idx="3505">
                  <c:v>27.9681</c:v>
                </c:pt>
                <c:pt idx="3506">
                  <c:v>27.9955</c:v>
                </c:pt>
                <c:pt idx="3507">
                  <c:v>28.1538</c:v>
                </c:pt>
                <c:pt idx="3508">
                  <c:v>27.857500000000002</c:v>
                </c:pt>
                <c:pt idx="3509">
                  <c:v>27.863600000000002</c:v>
                </c:pt>
                <c:pt idx="3510">
                  <c:v>27.354299999999999</c:v>
                </c:pt>
                <c:pt idx="3511">
                  <c:v>27.3232</c:v>
                </c:pt>
                <c:pt idx="3512">
                  <c:v>27.0501</c:v>
                </c:pt>
                <c:pt idx="3513">
                  <c:v>27.2058</c:v>
                </c:pt>
                <c:pt idx="3514">
                  <c:v>26.7958</c:v>
                </c:pt>
                <c:pt idx="3515">
                  <c:v>26.278199999999998</c:v>
                </c:pt>
                <c:pt idx="3516">
                  <c:v>25.7044</c:v>
                </c:pt>
                <c:pt idx="3517">
                  <c:v>25.6173</c:v>
                </c:pt>
                <c:pt idx="3518">
                  <c:v>25.898</c:v>
                </c:pt>
                <c:pt idx="3519">
                  <c:v>25.6876</c:v>
                </c:pt>
                <c:pt idx="3520">
                  <c:v>25.928699999999999</c:v>
                </c:pt>
                <c:pt idx="3521">
                  <c:v>26.000299999999999</c:v>
                </c:pt>
                <c:pt idx="3522">
                  <c:v>25.866700000000002</c:v>
                </c:pt>
                <c:pt idx="3523">
                  <c:v>25.650099999999998</c:v>
                </c:pt>
                <c:pt idx="3524">
                  <c:v>25.970600000000001</c:v>
                </c:pt>
                <c:pt idx="3525">
                  <c:v>25.567699999999999</c:v>
                </c:pt>
                <c:pt idx="3526">
                  <c:v>25.289200000000001</c:v>
                </c:pt>
                <c:pt idx="3527">
                  <c:v>25.1418</c:v>
                </c:pt>
                <c:pt idx="3528">
                  <c:v>25.276800000000001</c:v>
                </c:pt>
                <c:pt idx="3529">
                  <c:v>25.292400000000001</c:v>
                </c:pt>
                <c:pt idx="3530">
                  <c:v>25.365600000000001</c:v>
                </c:pt>
                <c:pt idx="3531">
                  <c:v>25.291399999999999</c:v>
                </c:pt>
                <c:pt idx="3532">
                  <c:v>25.4008</c:v>
                </c:pt>
                <c:pt idx="3533">
                  <c:v>25.4405</c:v>
                </c:pt>
                <c:pt idx="3534">
                  <c:v>25.731400000000001</c:v>
                </c:pt>
                <c:pt idx="3535">
                  <c:v>26.210999999999999</c:v>
                </c:pt>
                <c:pt idx="3536">
                  <c:v>26.334099999999999</c:v>
                </c:pt>
                <c:pt idx="3537">
                  <c:v>26.500399999999999</c:v>
                </c:pt>
                <c:pt idx="3538">
                  <c:v>26.615300000000001</c:v>
                </c:pt>
                <c:pt idx="3539">
                  <c:v>26.702300000000001</c:v>
                </c:pt>
                <c:pt idx="3540">
                  <c:v>26.550599999999999</c:v>
                </c:pt>
                <c:pt idx="3541">
                  <c:v>26.942799999999998</c:v>
                </c:pt>
                <c:pt idx="3542">
                  <c:v>27.038900000000002</c:v>
                </c:pt>
                <c:pt idx="3543">
                  <c:v>27.3338</c:v>
                </c:pt>
                <c:pt idx="3544">
                  <c:v>27.454599999999999</c:v>
                </c:pt>
                <c:pt idx="3545">
                  <c:v>27.499300000000002</c:v>
                </c:pt>
                <c:pt idx="3546">
                  <c:v>27.220700000000001</c:v>
                </c:pt>
                <c:pt idx="3547">
                  <c:v>26.918800000000001</c:v>
                </c:pt>
                <c:pt idx="3548">
                  <c:v>26.658000000000001</c:v>
                </c:pt>
                <c:pt idx="3549">
                  <c:v>26.415400000000002</c:v>
                </c:pt>
                <c:pt idx="3550">
                  <c:v>26.2089</c:v>
                </c:pt>
                <c:pt idx="3551">
                  <c:v>26.114899999999999</c:v>
                </c:pt>
                <c:pt idx="3552">
                  <c:v>26.052399999999999</c:v>
                </c:pt>
                <c:pt idx="3553">
                  <c:v>26.069400000000002</c:v>
                </c:pt>
                <c:pt idx="3554">
                  <c:v>25.998000000000001</c:v>
                </c:pt>
                <c:pt idx="3555">
                  <c:v>26.025500000000001</c:v>
                </c:pt>
                <c:pt idx="3556">
                  <c:v>26.053699999999999</c:v>
                </c:pt>
                <c:pt idx="3557">
                  <c:v>26.261299999999999</c:v>
                </c:pt>
                <c:pt idx="3558">
                  <c:v>26.3888</c:v>
                </c:pt>
                <c:pt idx="3559">
                  <c:v>26.8612</c:v>
                </c:pt>
                <c:pt idx="3560">
                  <c:v>26.851299999999998</c:v>
                </c:pt>
                <c:pt idx="3561">
                  <c:v>26.558199999999999</c:v>
                </c:pt>
                <c:pt idx="3562">
                  <c:v>26.448899999999998</c:v>
                </c:pt>
                <c:pt idx="3563">
                  <c:v>26.4312</c:v>
                </c:pt>
                <c:pt idx="3564">
                  <c:v>25.816600000000001</c:v>
                </c:pt>
                <c:pt idx="3565">
                  <c:v>25.458100000000002</c:v>
                </c:pt>
                <c:pt idx="3566">
                  <c:v>25.880700000000001</c:v>
                </c:pt>
                <c:pt idx="3567">
                  <c:v>26.067499999999999</c:v>
                </c:pt>
                <c:pt idx="3568">
                  <c:v>26.131</c:v>
                </c:pt>
                <c:pt idx="3569">
                  <c:v>25.8476</c:v>
                </c:pt>
                <c:pt idx="3570">
                  <c:v>26.047499999999999</c:v>
                </c:pt>
                <c:pt idx="3571">
                  <c:v>25.88</c:v>
                </c:pt>
                <c:pt idx="3572">
                  <c:v>25.88</c:v>
                </c:pt>
                <c:pt idx="3573">
                  <c:v>25.853100000000001</c:v>
                </c:pt>
                <c:pt idx="3574">
                  <c:v>25.829799999999999</c:v>
                </c:pt>
                <c:pt idx="3575">
                  <c:v>25.6952</c:v>
                </c:pt>
                <c:pt idx="3576">
                  <c:v>25.216100000000001</c:v>
                </c:pt>
                <c:pt idx="3577">
                  <c:v>25.375399999999999</c:v>
                </c:pt>
                <c:pt idx="3578">
                  <c:v>25.590599999999998</c:v>
                </c:pt>
                <c:pt idx="3579">
                  <c:v>25.551300000000001</c:v>
                </c:pt>
                <c:pt idx="3580">
                  <c:v>25.6449</c:v>
                </c:pt>
                <c:pt idx="3581">
                  <c:v>25.641300000000001</c:v>
                </c:pt>
                <c:pt idx="3582">
                  <c:v>25.787299999999998</c:v>
                </c:pt>
                <c:pt idx="3583">
                  <c:v>26.099</c:v>
                </c:pt>
                <c:pt idx="3584">
                  <c:v>26.273900000000001</c:v>
                </c:pt>
                <c:pt idx="3585">
                  <c:v>26.574000000000002</c:v>
                </c:pt>
                <c:pt idx="3586">
                  <c:v>26.498999999999999</c:v>
                </c:pt>
                <c:pt idx="3587">
                  <c:v>26.282699999999998</c:v>
                </c:pt>
                <c:pt idx="3588">
                  <c:v>26.430199999999999</c:v>
                </c:pt>
                <c:pt idx="3589">
                  <c:v>26.681699999999999</c:v>
                </c:pt>
                <c:pt idx="3590">
                  <c:v>26.6252</c:v>
                </c:pt>
                <c:pt idx="3591">
                  <c:v>26.487200000000001</c:v>
                </c:pt>
                <c:pt idx="3592">
                  <c:v>26.3994</c:v>
                </c:pt>
                <c:pt idx="3593">
                  <c:v>26.463000000000001</c:v>
                </c:pt>
                <c:pt idx="3594">
                  <c:v>26.353400000000001</c:v>
                </c:pt>
                <c:pt idx="3595">
                  <c:v>26.276399999999999</c:v>
                </c:pt>
                <c:pt idx="3596">
                  <c:v>26.388999999999999</c:v>
                </c:pt>
                <c:pt idx="3597">
                  <c:v>26.517099999999999</c:v>
                </c:pt>
                <c:pt idx="3598">
                  <c:v>26.623999999999999</c:v>
                </c:pt>
                <c:pt idx="3599">
                  <c:v>26.813400000000001</c:v>
                </c:pt>
                <c:pt idx="3600">
                  <c:v>26.9026</c:v>
                </c:pt>
                <c:pt idx="3601">
                  <c:v>26.9495</c:v>
                </c:pt>
                <c:pt idx="3602">
                  <c:v>26.967600000000001</c:v>
                </c:pt>
                <c:pt idx="3603">
                  <c:v>26.786000000000001</c:v>
                </c:pt>
                <c:pt idx="3604">
                  <c:v>26.429500000000001</c:v>
                </c:pt>
                <c:pt idx="3605">
                  <c:v>26.590399999999999</c:v>
                </c:pt>
                <c:pt idx="3606">
                  <c:v>26.663399999999999</c:v>
                </c:pt>
                <c:pt idx="3607">
                  <c:v>26.531400000000001</c:v>
                </c:pt>
                <c:pt idx="3608">
                  <c:v>26.432500000000001</c:v>
                </c:pt>
                <c:pt idx="3609">
                  <c:v>26.308700000000002</c:v>
                </c:pt>
                <c:pt idx="3610">
                  <c:v>26.3157</c:v>
                </c:pt>
                <c:pt idx="3611">
                  <c:v>26.298400000000001</c:v>
                </c:pt>
                <c:pt idx="3612">
                  <c:v>26.259599999999999</c:v>
                </c:pt>
                <c:pt idx="3613">
                  <c:v>26.090699999999998</c:v>
                </c:pt>
                <c:pt idx="3614">
                  <c:v>25.957899999999999</c:v>
                </c:pt>
                <c:pt idx="3615">
                  <c:v>25.6753</c:v>
                </c:pt>
                <c:pt idx="3616">
                  <c:v>25.8428</c:v>
                </c:pt>
                <c:pt idx="3617">
                  <c:v>25.978300000000001</c:v>
                </c:pt>
                <c:pt idx="3618">
                  <c:v>25.9177</c:v>
                </c:pt>
                <c:pt idx="3619">
                  <c:v>25.979099999999999</c:v>
                </c:pt>
                <c:pt idx="3620">
                  <c:v>25.770399999999999</c:v>
                </c:pt>
                <c:pt idx="3621">
                  <c:v>25.985199999999999</c:v>
                </c:pt>
                <c:pt idx="3622">
                  <c:v>25.784800000000001</c:v>
                </c:pt>
                <c:pt idx="3623">
                  <c:v>26.025300000000001</c:v>
                </c:pt>
                <c:pt idx="3624">
                  <c:v>25.968299999999999</c:v>
                </c:pt>
                <c:pt idx="3625">
                  <c:v>25.861499999999999</c:v>
                </c:pt>
                <c:pt idx="3626">
                  <c:v>25.880099999999999</c:v>
                </c:pt>
                <c:pt idx="3627">
                  <c:v>25.514900000000001</c:v>
                </c:pt>
                <c:pt idx="3628">
                  <c:v>25.4924</c:v>
                </c:pt>
                <c:pt idx="3629">
                  <c:v>25.4011</c:v>
                </c:pt>
                <c:pt idx="3630">
                  <c:v>25.355499999999999</c:v>
                </c:pt>
                <c:pt idx="3631">
                  <c:v>25.431899999999999</c:v>
                </c:pt>
                <c:pt idx="3632">
                  <c:v>25.526399999999999</c:v>
                </c:pt>
                <c:pt idx="3633">
                  <c:v>25.566500000000001</c:v>
                </c:pt>
                <c:pt idx="3634">
                  <c:v>25.6297</c:v>
                </c:pt>
                <c:pt idx="3635">
                  <c:v>26.046099999999999</c:v>
                </c:pt>
                <c:pt idx="3636">
                  <c:v>26.122900000000001</c:v>
                </c:pt>
                <c:pt idx="3637">
                  <c:v>26.1205</c:v>
                </c:pt>
                <c:pt idx="3638">
                  <c:v>26.113</c:v>
                </c:pt>
                <c:pt idx="3639">
                  <c:v>26.0596</c:v>
                </c:pt>
                <c:pt idx="3640">
                  <c:v>26.206099999999999</c:v>
                </c:pt>
                <c:pt idx="3641">
                  <c:v>26.289400000000001</c:v>
                </c:pt>
                <c:pt idx="3642">
                  <c:v>26.155100000000001</c:v>
                </c:pt>
                <c:pt idx="3643">
                  <c:v>25.9633</c:v>
                </c:pt>
                <c:pt idx="3644">
                  <c:v>25.726199999999999</c:v>
                </c:pt>
                <c:pt idx="3645">
                  <c:v>25.5854</c:v>
                </c:pt>
                <c:pt idx="3646">
                  <c:v>25.696400000000001</c:v>
                </c:pt>
                <c:pt idx="3647">
                  <c:v>25.8932</c:v>
                </c:pt>
                <c:pt idx="3648">
                  <c:v>26.007899999999999</c:v>
                </c:pt>
                <c:pt idx="3649">
                  <c:v>26.124300000000002</c:v>
                </c:pt>
                <c:pt idx="3650">
                  <c:v>26.215800000000002</c:v>
                </c:pt>
                <c:pt idx="3651">
                  <c:v>26.3218</c:v>
                </c:pt>
                <c:pt idx="3652">
                  <c:v>26.385000000000002</c:v>
                </c:pt>
                <c:pt idx="3653">
                  <c:v>26.466000000000001</c:v>
                </c:pt>
                <c:pt idx="3654">
                  <c:v>26.416699999999999</c:v>
                </c:pt>
                <c:pt idx="3655">
                  <c:v>26.435300000000002</c:v>
                </c:pt>
                <c:pt idx="3656">
                  <c:v>26.386199999999999</c:v>
                </c:pt>
                <c:pt idx="3657">
                  <c:v>26.156700000000001</c:v>
                </c:pt>
                <c:pt idx="3658">
                  <c:v>26.169699999999999</c:v>
                </c:pt>
                <c:pt idx="3659">
                  <c:v>25.782499999999999</c:v>
                </c:pt>
                <c:pt idx="3660">
                  <c:v>26.006399999999999</c:v>
                </c:pt>
                <c:pt idx="3661">
                  <c:v>25.900099999999998</c:v>
                </c:pt>
                <c:pt idx="3662">
                  <c:v>25.8398</c:v>
                </c:pt>
                <c:pt idx="3663">
                  <c:v>25.805199999999999</c:v>
                </c:pt>
                <c:pt idx="3664">
                  <c:v>25.817499999999999</c:v>
                </c:pt>
                <c:pt idx="3665">
                  <c:v>25.8019</c:v>
                </c:pt>
                <c:pt idx="3666">
                  <c:v>25.8736</c:v>
                </c:pt>
                <c:pt idx="3667">
                  <c:v>25.5289</c:v>
                </c:pt>
                <c:pt idx="3668">
                  <c:v>25.3507</c:v>
                </c:pt>
                <c:pt idx="3669">
                  <c:v>25.408000000000001</c:v>
                </c:pt>
                <c:pt idx="3670">
                  <c:v>25.571300000000001</c:v>
                </c:pt>
                <c:pt idx="3671">
                  <c:v>25.6206</c:v>
                </c:pt>
                <c:pt idx="3672">
                  <c:v>25.6784</c:v>
                </c:pt>
                <c:pt idx="3673">
                  <c:v>25.46</c:v>
                </c:pt>
                <c:pt idx="3674">
                  <c:v>25.389900000000001</c:v>
                </c:pt>
                <c:pt idx="3675">
                  <c:v>25.4315</c:v>
                </c:pt>
                <c:pt idx="3676">
                  <c:v>25.520299999999999</c:v>
                </c:pt>
                <c:pt idx="3677">
                  <c:v>25.5002</c:v>
                </c:pt>
                <c:pt idx="3678">
                  <c:v>25.6645</c:v>
                </c:pt>
                <c:pt idx="3679">
                  <c:v>25.624600000000001</c:v>
                </c:pt>
                <c:pt idx="3680">
                  <c:v>25.691600000000001</c:v>
                </c:pt>
                <c:pt idx="3681">
                  <c:v>25.711300000000001</c:v>
                </c:pt>
                <c:pt idx="3682">
                  <c:v>25.807600000000001</c:v>
                </c:pt>
                <c:pt idx="3683">
                  <c:v>25.8536</c:v>
                </c:pt>
                <c:pt idx="3684">
                  <c:v>25.807300000000001</c:v>
                </c:pt>
                <c:pt idx="3685">
                  <c:v>25.749700000000001</c:v>
                </c:pt>
                <c:pt idx="3686">
                  <c:v>25.7454</c:v>
                </c:pt>
                <c:pt idx="3687">
                  <c:v>25.8155</c:v>
                </c:pt>
                <c:pt idx="3688">
                  <c:v>25.808499999999999</c:v>
                </c:pt>
                <c:pt idx="3689">
                  <c:v>25.715</c:v>
                </c:pt>
                <c:pt idx="3690">
                  <c:v>25.1737</c:v>
                </c:pt>
                <c:pt idx="3691">
                  <c:v>24.681999999999999</c:v>
                </c:pt>
                <c:pt idx="3692">
                  <c:v>24.221699999999998</c:v>
                </c:pt>
                <c:pt idx="3693">
                  <c:v>23.880400000000002</c:v>
                </c:pt>
                <c:pt idx="3694">
                  <c:v>24.185099999999998</c:v>
                </c:pt>
                <c:pt idx="3695">
                  <c:v>24.440100000000001</c:v>
                </c:pt>
                <c:pt idx="3696">
                  <c:v>24.906600000000001</c:v>
                </c:pt>
                <c:pt idx="3697">
                  <c:v>25.0974</c:v>
                </c:pt>
                <c:pt idx="3698">
                  <c:v>25.51</c:v>
                </c:pt>
                <c:pt idx="3699">
                  <c:v>25.752700000000001</c:v>
                </c:pt>
                <c:pt idx="3700">
                  <c:v>25.906500000000001</c:v>
                </c:pt>
                <c:pt idx="3701">
                  <c:v>25.825199999999999</c:v>
                </c:pt>
                <c:pt idx="3702">
                  <c:v>25.354800000000001</c:v>
                </c:pt>
                <c:pt idx="3703">
                  <c:v>25.232399999999998</c:v>
                </c:pt>
                <c:pt idx="3704">
                  <c:v>25.193100000000001</c:v>
                </c:pt>
                <c:pt idx="3705">
                  <c:v>24.04</c:v>
                </c:pt>
                <c:pt idx="3706">
                  <c:v>24.4468</c:v>
                </c:pt>
                <c:pt idx="3707">
                  <c:v>24.7242</c:v>
                </c:pt>
                <c:pt idx="3708">
                  <c:v>24.5884</c:v>
                </c:pt>
                <c:pt idx="3709">
                  <c:v>24.5444</c:v>
                </c:pt>
                <c:pt idx="3710">
                  <c:v>24.61</c:v>
                </c:pt>
                <c:pt idx="3711">
                  <c:v>24.402100000000001</c:v>
                </c:pt>
                <c:pt idx="3712">
                  <c:v>24.489100000000001</c:v>
                </c:pt>
                <c:pt idx="3713">
                  <c:v>25.3185</c:v>
                </c:pt>
                <c:pt idx="3714">
                  <c:v>25.3736</c:v>
                </c:pt>
                <c:pt idx="3715">
                  <c:v>24.797599999999999</c:v>
                </c:pt>
                <c:pt idx="3716">
                  <c:v>24.531199999999998</c:v>
                </c:pt>
                <c:pt idx="3717">
                  <c:v>24.544899999999998</c:v>
                </c:pt>
                <c:pt idx="3718">
                  <c:v>24.7075</c:v>
                </c:pt>
                <c:pt idx="3719">
                  <c:v>24.6418</c:v>
                </c:pt>
                <c:pt idx="3720">
                  <c:v>24.739000000000001</c:v>
                </c:pt>
                <c:pt idx="3721">
                  <c:v>24.797899999999998</c:v>
                </c:pt>
                <c:pt idx="3722">
                  <c:v>24.652999999999999</c:v>
                </c:pt>
                <c:pt idx="3723">
                  <c:v>24.0246</c:v>
                </c:pt>
                <c:pt idx="3724">
                  <c:v>24.159500000000001</c:v>
                </c:pt>
                <c:pt idx="3725">
                  <c:v>23.976900000000001</c:v>
                </c:pt>
                <c:pt idx="3726">
                  <c:v>23.794699999999999</c:v>
                </c:pt>
                <c:pt idx="3727">
                  <c:v>23.7806</c:v>
                </c:pt>
                <c:pt idx="3728">
                  <c:v>24.020499999999998</c:v>
                </c:pt>
                <c:pt idx="3729">
                  <c:v>24.084199999999999</c:v>
                </c:pt>
                <c:pt idx="3730">
                  <c:v>24.190100000000001</c:v>
                </c:pt>
                <c:pt idx="3731">
                  <c:v>24.628</c:v>
                </c:pt>
                <c:pt idx="3732">
                  <c:v>24.733599999999999</c:v>
                </c:pt>
                <c:pt idx="3733">
                  <c:v>24.769500000000001</c:v>
                </c:pt>
                <c:pt idx="3734">
                  <c:v>25.001999999999999</c:v>
                </c:pt>
                <c:pt idx="3735">
                  <c:v>25.119499999999999</c:v>
                </c:pt>
                <c:pt idx="3736">
                  <c:v>25.166599999999999</c:v>
                </c:pt>
                <c:pt idx="3737">
                  <c:v>25.131799999999998</c:v>
                </c:pt>
                <c:pt idx="3738">
                  <c:v>25.1859</c:v>
                </c:pt>
                <c:pt idx="3739">
                  <c:v>25.163599999999999</c:v>
                </c:pt>
                <c:pt idx="3740">
                  <c:v>25.162600000000001</c:v>
                </c:pt>
                <c:pt idx="3741">
                  <c:v>24.986499999999999</c:v>
                </c:pt>
                <c:pt idx="3742">
                  <c:v>24.561399999999999</c:v>
                </c:pt>
                <c:pt idx="3743">
                  <c:v>24.243500000000001</c:v>
                </c:pt>
                <c:pt idx="3744">
                  <c:v>23.9758</c:v>
                </c:pt>
                <c:pt idx="3745">
                  <c:v>23.965199999999999</c:v>
                </c:pt>
                <c:pt idx="3746">
                  <c:v>24.254200000000001</c:v>
                </c:pt>
                <c:pt idx="3747">
                  <c:v>24.5975</c:v>
                </c:pt>
                <c:pt idx="3748">
                  <c:v>24.733699999999999</c:v>
                </c:pt>
                <c:pt idx="3749">
                  <c:v>24.9937</c:v>
                </c:pt>
                <c:pt idx="3750">
                  <c:v>25.147500000000001</c:v>
                </c:pt>
                <c:pt idx="3751">
                  <c:v>25.262599999999999</c:v>
                </c:pt>
                <c:pt idx="3752">
                  <c:v>25.2943</c:v>
                </c:pt>
                <c:pt idx="3753">
                  <c:v>25.334800000000001</c:v>
                </c:pt>
                <c:pt idx="3754">
                  <c:v>25.114599999999999</c:v>
                </c:pt>
                <c:pt idx="3755">
                  <c:v>25.1629</c:v>
                </c:pt>
                <c:pt idx="3756">
                  <c:v>25.3003</c:v>
                </c:pt>
                <c:pt idx="3757">
                  <c:v>24.960100000000001</c:v>
                </c:pt>
                <c:pt idx="3758">
                  <c:v>24.304300000000001</c:v>
                </c:pt>
                <c:pt idx="3759">
                  <c:v>24.000800000000002</c:v>
                </c:pt>
                <c:pt idx="3760">
                  <c:v>24.172599999999999</c:v>
                </c:pt>
                <c:pt idx="3761">
                  <c:v>24.698399999999999</c:v>
                </c:pt>
                <c:pt idx="3762">
                  <c:v>24.656300000000002</c:v>
                </c:pt>
                <c:pt idx="3763">
                  <c:v>24.7148</c:v>
                </c:pt>
                <c:pt idx="3764">
                  <c:v>24.697800000000001</c:v>
                </c:pt>
                <c:pt idx="3765">
                  <c:v>24.870699999999999</c:v>
                </c:pt>
                <c:pt idx="3766">
                  <c:v>24.967099999999999</c:v>
                </c:pt>
                <c:pt idx="3767">
                  <c:v>24.799199999999999</c:v>
                </c:pt>
                <c:pt idx="3768">
                  <c:v>24.495699999999999</c:v>
                </c:pt>
                <c:pt idx="3769">
                  <c:v>24.270199999999999</c:v>
                </c:pt>
                <c:pt idx="3770">
                  <c:v>24.3674</c:v>
                </c:pt>
                <c:pt idx="3771">
                  <c:v>24.2547</c:v>
                </c:pt>
                <c:pt idx="3772">
                  <c:v>24.525099999999998</c:v>
                </c:pt>
                <c:pt idx="3773">
                  <c:v>24.545999999999999</c:v>
                </c:pt>
                <c:pt idx="3774">
                  <c:v>24.583600000000001</c:v>
                </c:pt>
                <c:pt idx="3775">
                  <c:v>24.5687</c:v>
                </c:pt>
                <c:pt idx="3776">
                  <c:v>24.581099999999999</c:v>
                </c:pt>
                <c:pt idx="3777">
                  <c:v>24.533000000000001</c:v>
                </c:pt>
                <c:pt idx="3778">
                  <c:v>24.6539</c:v>
                </c:pt>
                <c:pt idx="3779">
                  <c:v>24.708600000000001</c:v>
                </c:pt>
                <c:pt idx="3780">
                  <c:v>24.703900000000001</c:v>
                </c:pt>
                <c:pt idx="3781">
                  <c:v>24.751000000000001</c:v>
                </c:pt>
                <c:pt idx="3782">
                  <c:v>24.817599999999999</c:v>
                </c:pt>
                <c:pt idx="3783">
                  <c:v>24.725100000000001</c:v>
                </c:pt>
                <c:pt idx="3784">
                  <c:v>24.6191</c:v>
                </c:pt>
                <c:pt idx="3785">
                  <c:v>24.590399999999999</c:v>
                </c:pt>
                <c:pt idx="3786">
                  <c:v>24.535299999999999</c:v>
                </c:pt>
                <c:pt idx="3787">
                  <c:v>24.620100000000001</c:v>
                </c:pt>
                <c:pt idx="3788">
                  <c:v>24.6387</c:v>
                </c:pt>
                <c:pt idx="3789">
                  <c:v>24.822299999999998</c:v>
                </c:pt>
                <c:pt idx="3790">
                  <c:v>24.705200000000001</c:v>
                </c:pt>
                <c:pt idx="3791">
                  <c:v>24.4556</c:v>
                </c:pt>
                <c:pt idx="3792">
                  <c:v>24.2227</c:v>
                </c:pt>
                <c:pt idx="3793">
                  <c:v>24.190899999999999</c:v>
                </c:pt>
                <c:pt idx="3794">
                  <c:v>24.338200000000001</c:v>
                </c:pt>
                <c:pt idx="3795">
                  <c:v>24.421099999999999</c:v>
                </c:pt>
                <c:pt idx="3796">
                  <c:v>24.5946</c:v>
                </c:pt>
                <c:pt idx="3797">
                  <c:v>24.729800000000001</c:v>
                </c:pt>
                <c:pt idx="3798">
                  <c:v>24.8261</c:v>
                </c:pt>
                <c:pt idx="3799">
                  <c:v>24.930499999999999</c:v>
                </c:pt>
                <c:pt idx="3800">
                  <c:v>24.923200000000001</c:v>
                </c:pt>
                <c:pt idx="3801">
                  <c:v>24.553799999999999</c:v>
                </c:pt>
                <c:pt idx="3802">
                  <c:v>24.652699999999999</c:v>
                </c:pt>
                <c:pt idx="3803">
                  <c:v>24.5168</c:v>
                </c:pt>
                <c:pt idx="3804">
                  <c:v>24.296199999999999</c:v>
                </c:pt>
                <c:pt idx="3805">
                  <c:v>24.6296</c:v>
                </c:pt>
                <c:pt idx="3806">
                  <c:v>24.643699999999999</c:v>
                </c:pt>
                <c:pt idx="3807">
                  <c:v>24.6919</c:v>
                </c:pt>
                <c:pt idx="3808">
                  <c:v>24.6267</c:v>
                </c:pt>
                <c:pt idx="3809">
                  <c:v>24.663</c:v>
                </c:pt>
                <c:pt idx="3810">
                  <c:v>24.705400000000001</c:v>
                </c:pt>
                <c:pt idx="3811">
                  <c:v>24.602</c:v>
                </c:pt>
                <c:pt idx="3812">
                  <c:v>24.2303</c:v>
                </c:pt>
                <c:pt idx="3813">
                  <c:v>24.139500000000002</c:v>
                </c:pt>
                <c:pt idx="3814">
                  <c:v>24.401599999999998</c:v>
                </c:pt>
                <c:pt idx="3815">
                  <c:v>24.465</c:v>
                </c:pt>
                <c:pt idx="3816">
                  <c:v>24.345600000000001</c:v>
                </c:pt>
                <c:pt idx="3817">
                  <c:v>24.421600000000002</c:v>
                </c:pt>
                <c:pt idx="3818">
                  <c:v>23.935300000000002</c:v>
                </c:pt>
                <c:pt idx="3819">
                  <c:v>24.0791</c:v>
                </c:pt>
                <c:pt idx="3820">
                  <c:v>23.8048</c:v>
                </c:pt>
                <c:pt idx="3821">
                  <c:v>23.733599999999999</c:v>
                </c:pt>
                <c:pt idx="3822">
                  <c:v>24.048200000000001</c:v>
                </c:pt>
                <c:pt idx="3823">
                  <c:v>22.9543</c:v>
                </c:pt>
                <c:pt idx="3824">
                  <c:v>23.2851</c:v>
                </c:pt>
                <c:pt idx="3825">
                  <c:v>23.172499999999999</c:v>
                </c:pt>
                <c:pt idx="3826">
                  <c:v>23.3797</c:v>
                </c:pt>
                <c:pt idx="3827">
                  <c:v>23.382999999999999</c:v>
                </c:pt>
                <c:pt idx="3828">
                  <c:v>23.474</c:v>
                </c:pt>
                <c:pt idx="3829">
                  <c:v>23.465199999999999</c:v>
                </c:pt>
                <c:pt idx="3830">
                  <c:v>23.842099999999999</c:v>
                </c:pt>
                <c:pt idx="3831">
                  <c:v>23.950299999999999</c:v>
                </c:pt>
                <c:pt idx="3832">
                  <c:v>23.950900000000001</c:v>
                </c:pt>
                <c:pt idx="3833">
                  <c:v>24.214500000000001</c:v>
                </c:pt>
                <c:pt idx="3834">
                  <c:v>24.364000000000001</c:v>
                </c:pt>
                <c:pt idx="3835">
                  <c:v>24.351400000000002</c:v>
                </c:pt>
                <c:pt idx="3836">
                  <c:v>24.293199999999999</c:v>
                </c:pt>
                <c:pt idx="3837">
                  <c:v>24.167200000000001</c:v>
                </c:pt>
                <c:pt idx="3838">
                  <c:v>24.291899999999998</c:v>
                </c:pt>
                <c:pt idx="3839">
                  <c:v>24.489699999999999</c:v>
                </c:pt>
                <c:pt idx="3840">
                  <c:v>24.552700000000002</c:v>
                </c:pt>
                <c:pt idx="3841">
                  <c:v>24.840699999999998</c:v>
                </c:pt>
                <c:pt idx="3842">
                  <c:v>25.101600000000001</c:v>
                </c:pt>
                <c:pt idx="3843">
                  <c:v>25.174700000000001</c:v>
                </c:pt>
                <c:pt idx="3844">
                  <c:v>25.2849</c:v>
                </c:pt>
                <c:pt idx="3845">
                  <c:v>25.474900000000002</c:v>
                </c:pt>
                <c:pt idx="3846">
                  <c:v>25.680800000000001</c:v>
                </c:pt>
                <c:pt idx="3847">
                  <c:v>25.993200000000002</c:v>
                </c:pt>
                <c:pt idx="3848">
                  <c:v>26.1175</c:v>
                </c:pt>
                <c:pt idx="3849">
                  <c:v>26.1907</c:v>
                </c:pt>
                <c:pt idx="3850">
                  <c:v>26.285900000000002</c:v>
                </c:pt>
                <c:pt idx="3851">
                  <c:v>26.333100000000002</c:v>
                </c:pt>
                <c:pt idx="3852">
                  <c:v>26.3429</c:v>
                </c:pt>
                <c:pt idx="3853">
                  <c:v>26.261900000000001</c:v>
                </c:pt>
                <c:pt idx="3854">
                  <c:v>26.1008</c:v>
                </c:pt>
                <c:pt idx="3855">
                  <c:v>26.1768</c:v>
                </c:pt>
                <c:pt idx="3856">
                  <c:v>25.9559</c:v>
                </c:pt>
                <c:pt idx="3857">
                  <c:v>25.538599999999999</c:v>
                </c:pt>
                <c:pt idx="3858">
                  <c:v>25.1218</c:v>
                </c:pt>
                <c:pt idx="3859">
                  <c:v>24.417899999999999</c:v>
                </c:pt>
                <c:pt idx="3860">
                  <c:v>24.4711</c:v>
                </c:pt>
                <c:pt idx="3861">
                  <c:v>24.356400000000001</c:v>
                </c:pt>
                <c:pt idx="3862">
                  <c:v>24.388999999999999</c:v>
                </c:pt>
                <c:pt idx="3863">
                  <c:v>24.312100000000001</c:v>
                </c:pt>
                <c:pt idx="3864">
                  <c:v>24.2182</c:v>
                </c:pt>
                <c:pt idx="3865">
                  <c:v>23.871500000000001</c:v>
                </c:pt>
                <c:pt idx="3866">
                  <c:v>23.803799999999999</c:v>
                </c:pt>
                <c:pt idx="3867">
                  <c:v>24.089400000000001</c:v>
                </c:pt>
                <c:pt idx="3868">
                  <c:v>24.009899999999998</c:v>
                </c:pt>
                <c:pt idx="3869">
                  <c:v>23.980399999999999</c:v>
                </c:pt>
                <c:pt idx="3870">
                  <c:v>24.0715</c:v>
                </c:pt>
                <c:pt idx="3871">
                  <c:v>24.071899999999999</c:v>
                </c:pt>
                <c:pt idx="3872">
                  <c:v>24.066600000000001</c:v>
                </c:pt>
                <c:pt idx="3873">
                  <c:v>24.1267</c:v>
                </c:pt>
                <c:pt idx="3874">
                  <c:v>24.104700000000001</c:v>
                </c:pt>
                <c:pt idx="3875">
                  <c:v>24.1404</c:v>
                </c:pt>
                <c:pt idx="3876">
                  <c:v>24.216799999999999</c:v>
                </c:pt>
                <c:pt idx="3877">
                  <c:v>24.241199999999999</c:v>
                </c:pt>
                <c:pt idx="3878">
                  <c:v>24.285799999999998</c:v>
                </c:pt>
                <c:pt idx="3879">
                  <c:v>24.305599999999998</c:v>
                </c:pt>
                <c:pt idx="3880">
                  <c:v>24.416499999999999</c:v>
                </c:pt>
                <c:pt idx="3881">
                  <c:v>24.357199999999999</c:v>
                </c:pt>
                <c:pt idx="3882">
                  <c:v>24.427800000000001</c:v>
                </c:pt>
                <c:pt idx="3883">
                  <c:v>24.769500000000001</c:v>
                </c:pt>
                <c:pt idx="3884">
                  <c:v>24.851900000000001</c:v>
                </c:pt>
                <c:pt idx="3885">
                  <c:v>24.9697</c:v>
                </c:pt>
                <c:pt idx="3886">
                  <c:v>25.135300000000001</c:v>
                </c:pt>
                <c:pt idx="3887">
                  <c:v>25.6694</c:v>
                </c:pt>
                <c:pt idx="3888">
                  <c:v>26.064699999999998</c:v>
                </c:pt>
                <c:pt idx="3889">
                  <c:v>26.0898</c:v>
                </c:pt>
                <c:pt idx="3890">
                  <c:v>26.122900000000001</c:v>
                </c:pt>
                <c:pt idx="3891">
                  <c:v>26.089400000000001</c:v>
                </c:pt>
                <c:pt idx="3892">
                  <c:v>26.1812</c:v>
                </c:pt>
                <c:pt idx="3893">
                  <c:v>26.209299999999999</c:v>
                </c:pt>
                <c:pt idx="3894">
                  <c:v>26.187799999999999</c:v>
                </c:pt>
                <c:pt idx="3895">
                  <c:v>26.250699999999998</c:v>
                </c:pt>
                <c:pt idx="3896">
                  <c:v>26.2409</c:v>
                </c:pt>
                <c:pt idx="3897">
                  <c:v>26.259599999999999</c:v>
                </c:pt>
                <c:pt idx="3898">
                  <c:v>26.292300000000001</c:v>
                </c:pt>
                <c:pt idx="3899">
                  <c:v>26.2729</c:v>
                </c:pt>
                <c:pt idx="3900">
                  <c:v>26.247</c:v>
                </c:pt>
                <c:pt idx="3901">
                  <c:v>26.2288</c:v>
                </c:pt>
                <c:pt idx="3902">
                  <c:v>26.2224</c:v>
                </c:pt>
                <c:pt idx="3903">
                  <c:v>25.959099999999999</c:v>
                </c:pt>
                <c:pt idx="3904">
                  <c:v>25.575500000000002</c:v>
                </c:pt>
                <c:pt idx="3905">
                  <c:v>25.134599999999999</c:v>
                </c:pt>
                <c:pt idx="3906">
                  <c:v>24.858000000000001</c:v>
                </c:pt>
                <c:pt idx="3907">
                  <c:v>24.765499999999999</c:v>
                </c:pt>
                <c:pt idx="3908">
                  <c:v>24.418500000000002</c:v>
                </c:pt>
                <c:pt idx="3909">
                  <c:v>24.277100000000001</c:v>
                </c:pt>
                <c:pt idx="3910">
                  <c:v>24.1737</c:v>
                </c:pt>
                <c:pt idx="3911">
                  <c:v>24.195</c:v>
                </c:pt>
                <c:pt idx="3912">
                  <c:v>24.1694</c:v>
                </c:pt>
                <c:pt idx="3913">
                  <c:v>24.056799999999999</c:v>
                </c:pt>
                <c:pt idx="3914">
                  <c:v>23.984999999999999</c:v>
                </c:pt>
                <c:pt idx="3915">
                  <c:v>23.793199999999999</c:v>
                </c:pt>
                <c:pt idx="3916">
                  <c:v>24.0383</c:v>
                </c:pt>
                <c:pt idx="3917">
                  <c:v>24.0122</c:v>
                </c:pt>
                <c:pt idx="3918">
                  <c:v>23.676100000000002</c:v>
                </c:pt>
                <c:pt idx="3919">
                  <c:v>23.622900000000001</c:v>
                </c:pt>
                <c:pt idx="3920">
                  <c:v>23.505700000000001</c:v>
                </c:pt>
                <c:pt idx="3921">
                  <c:v>23.147500000000001</c:v>
                </c:pt>
                <c:pt idx="3922">
                  <c:v>22.839099999999998</c:v>
                </c:pt>
                <c:pt idx="3923">
                  <c:v>22.9895</c:v>
                </c:pt>
                <c:pt idx="3924">
                  <c:v>22.716699999999999</c:v>
                </c:pt>
                <c:pt idx="3925">
                  <c:v>22.931699999999999</c:v>
                </c:pt>
                <c:pt idx="3926">
                  <c:v>23.050699999999999</c:v>
                </c:pt>
                <c:pt idx="3927">
                  <c:v>23.0486</c:v>
                </c:pt>
                <c:pt idx="3928">
                  <c:v>23.294899999999998</c:v>
                </c:pt>
                <c:pt idx="3929">
                  <c:v>23.1447</c:v>
                </c:pt>
                <c:pt idx="3930">
                  <c:v>23.247499999999999</c:v>
                </c:pt>
                <c:pt idx="3931">
                  <c:v>23.7135</c:v>
                </c:pt>
                <c:pt idx="3932">
                  <c:v>23.817399999999999</c:v>
                </c:pt>
                <c:pt idx="3933">
                  <c:v>24.161999999999999</c:v>
                </c:pt>
                <c:pt idx="3934">
                  <c:v>23.4282</c:v>
                </c:pt>
                <c:pt idx="3935">
                  <c:v>23.653199999999998</c:v>
                </c:pt>
                <c:pt idx="3936">
                  <c:v>23.933900000000001</c:v>
                </c:pt>
                <c:pt idx="3937">
                  <c:v>24.173500000000001</c:v>
                </c:pt>
                <c:pt idx="3938">
                  <c:v>24.332999999999998</c:v>
                </c:pt>
                <c:pt idx="3939">
                  <c:v>24.667300000000001</c:v>
                </c:pt>
                <c:pt idx="3940">
                  <c:v>25.0184</c:v>
                </c:pt>
                <c:pt idx="3941">
                  <c:v>25.174399999999999</c:v>
                </c:pt>
                <c:pt idx="3942">
                  <c:v>25.360299999999999</c:v>
                </c:pt>
                <c:pt idx="3943">
                  <c:v>25.379200000000001</c:v>
                </c:pt>
                <c:pt idx="3944">
                  <c:v>25.567699999999999</c:v>
                </c:pt>
                <c:pt idx="3945">
                  <c:v>25.8032</c:v>
                </c:pt>
                <c:pt idx="3946">
                  <c:v>25.9938</c:v>
                </c:pt>
                <c:pt idx="3947">
                  <c:v>26.162099999999999</c:v>
                </c:pt>
                <c:pt idx="3948">
                  <c:v>26.145199999999999</c:v>
                </c:pt>
                <c:pt idx="3949">
                  <c:v>26.1553</c:v>
                </c:pt>
                <c:pt idx="3950">
                  <c:v>26.232500000000002</c:v>
                </c:pt>
                <c:pt idx="3951">
                  <c:v>26.2544</c:v>
                </c:pt>
                <c:pt idx="3952">
                  <c:v>26.208500000000001</c:v>
                </c:pt>
                <c:pt idx="3953">
                  <c:v>26.088899999999999</c:v>
                </c:pt>
                <c:pt idx="3954">
                  <c:v>26.1919</c:v>
                </c:pt>
                <c:pt idx="3955">
                  <c:v>25.976500000000001</c:v>
                </c:pt>
                <c:pt idx="3956">
                  <c:v>24.7182</c:v>
                </c:pt>
                <c:pt idx="3957">
                  <c:v>25.440799999999999</c:v>
                </c:pt>
                <c:pt idx="3958">
                  <c:v>25.188500000000001</c:v>
                </c:pt>
                <c:pt idx="3959">
                  <c:v>24.723299999999998</c:v>
                </c:pt>
                <c:pt idx="3960">
                  <c:v>24.706700000000001</c:v>
                </c:pt>
                <c:pt idx="3961">
                  <c:v>24.467400000000001</c:v>
                </c:pt>
                <c:pt idx="3962">
                  <c:v>24.2224</c:v>
                </c:pt>
                <c:pt idx="3963">
                  <c:v>23.926400000000001</c:v>
                </c:pt>
                <c:pt idx="3964">
                  <c:v>23.693899999999999</c:v>
                </c:pt>
                <c:pt idx="3965">
                  <c:v>23.905899999999999</c:v>
                </c:pt>
                <c:pt idx="3966">
                  <c:v>23.8049</c:v>
                </c:pt>
                <c:pt idx="3967">
                  <c:v>23.511700000000001</c:v>
                </c:pt>
                <c:pt idx="3968">
                  <c:v>23.613700000000001</c:v>
                </c:pt>
                <c:pt idx="3969">
                  <c:v>23.562100000000001</c:v>
                </c:pt>
                <c:pt idx="3970">
                  <c:v>23.533000000000001</c:v>
                </c:pt>
                <c:pt idx="3971">
                  <c:v>23.8019</c:v>
                </c:pt>
                <c:pt idx="3972">
                  <c:v>23.829499999999999</c:v>
                </c:pt>
                <c:pt idx="3973">
                  <c:v>23.915900000000001</c:v>
                </c:pt>
                <c:pt idx="3974">
                  <c:v>23.986899999999999</c:v>
                </c:pt>
                <c:pt idx="3975">
                  <c:v>24.0672</c:v>
                </c:pt>
                <c:pt idx="3976">
                  <c:v>24.115200000000002</c:v>
                </c:pt>
                <c:pt idx="3977">
                  <c:v>24.1402</c:v>
                </c:pt>
                <c:pt idx="3978">
                  <c:v>24.288399999999999</c:v>
                </c:pt>
                <c:pt idx="3979">
                  <c:v>24.15</c:v>
                </c:pt>
                <c:pt idx="3980">
                  <c:v>24.626999999999999</c:v>
                </c:pt>
                <c:pt idx="3981">
                  <c:v>24.657599999999999</c:v>
                </c:pt>
                <c:pt idx="3982">
                  <c:v>24.828099999999999</c:v>
                </c:pt>
                <c:pt idx="3983">
                  <c:v>24.968699999999998</c:v>
                </c:pt>
                <c:pt idx="3984">
                  <c:v>25.0548</c:v>
                </c:pt>
                <c:pt idx="3985">
                  <c:v>25.138400000000001</c:v>
                </c:pt>
                <c:pt idx="3986">
                  <c:v>25.597999999999999</c:v>
                </c:pt>
                <c:pt idx="3987">
                  <c:v>26.045200000000001</c:v>
                </c:pt>
                <c:pt idx="3988">
                  <c:v>26.330300000000001</c:v>
                </c:pt>
                <c:pt idx="3989">
                  <c:v>26.543800000000001</c:v>
                </c:pt>
                <c:pt idx="3990">
                  <c:v>26.733000000000001</c:v>
                </c:pt>
                <c:pt idx="3991">
                  <c:v>26.79</c:v>
                </c:pt>
                <c:pt idx="3992">
                  <c:v>26.847999999999999</c:v>
                </c:pt>
                <c:pt idx="3993">
                  <c:v>26.972000000000001</c:v>
                </c:pt>
                <c:pt idx="3994">
                  <c:v>27.154599999999999</c:v>
                </c:pt>
                <c:pt idx="3995">
                  <c:v>27.279299999999999</c:v>
                </c:pt>
                <c:pt idx="3996">
                  <c:v>27.420400000000001</c:v>
                </c:pt>
                <c:pt idx="3997">
                  <c:v>27.158200000000001</c:v>
                </c:pt>
                <c:pt idx="3998">
                  <c:v>26.984500000000001</c:v>
                </c:pt>
                <c:pt idx="3999">
                  <c:v>26.9224</c:v>
                </c:pt>
                <c:pt idx="4000">
                  <c:v>26.860800000000001</c:v>
                </c:pt>
                <c:pt idx="4001">
                  <c:v>26.6798</c:v>
                </c:pt>
                <c:pt idx="4002">
                  <c:v>25.817399999999999</c:v>
                </c:pt>
                <c:pt idx="4003">
                  <c:v>25.499300000000002</c:v>
                </c:pt>
                <c:pt idx="4004">
                  <c:v>25.367999999999999</c:v>
                </c:pt>
                <c:pt idx="4005">
                  <c:v>25.214600000000001</c:v>
                </c:pt>
                <c:pt idx="4006">
                  <c:v>24.915299999999998</c:v>
                </c:pt>
                <c:pt idx="4007">
                  <c:v>24.8262</c:v>
                </c:pt>
                <c:pt idx="4008">
                  <c:v>24.361799999999999</c:v>
                </c:pt>
                <c:pt idx="4009">
                  <c:v>24.061699999999998</c:v>
                </c:pt>
                <c:pt idx="4010">
                  <c:v>24.299499999999998</c:v>
                </c:pt>
                <c:pt idx="4011">
                  <c:v>23.613700000000001</c:v>
                </c:pt>
                <c:pt idx="4012">
                  <c:v>23.803999999999998</c:v>
                </c:pt>
                <c:pt idx="4013">
                  <c:v>23.776599999999998</c:v>
                </c:pt>
                <c:pt idx="4014">
                  <c:v>24.048500000000001</c:v>
                </c:pt>
                <c:pt idx="4015">
                  <c:v>23.7196</c:v>
                </c:pt>
                <c:pt idx="4016">
                  <c:v>23.466699999999999</c:v>
                </c:pt>
                <c:pt idx="4017">
                  <c:v>23.484999999999999</c:v>
                </c:pt>
                <c:pt idx="4018">
                  <c:v>23.727699999999999</c:v>
                </c:pt>
                <c:pt idx="4019">
                  <c:v>22.999199999999998</c:v>
                </c:pt>
                <c:pt idx="4020">
                  <c:v>22.832699999999999</c:v>
                </c:pt>
                <c:pt idx="4021">
                  <c:v>22.709299999999999</c:v>
                </c:pt>
                <c:pt idx="4022">
                  <c:v>22.803799999999999</c:v>
                </c:pt>
                <c:pt idx="4023">
                  <c:v>22.948899999999998</c:v>
                </c:pt>
                <c:pt idx="4024">
                  <c:v>22.945399999999999</c:v>
                </c:pt>
                <c:pt idx="4025">
                  <c:v>22.862100000000002</c:v>
                </c:pt>
                <c:pt idx="4026">
                  <c:v>22.9376</c:v>
                </c:pt>
                <c:pt idx="4027">
                  <c:v>23.0349</c:v>
                </c:pt>
                <c:pt idx="4028">
                  <c:v>23.023700000000002</c:v>
                </c:pt>
                <c:pt idx="4029">
                  <c:v>23.137</c:v>
                </c:pt>
                <c:pt idx="4030">
                  <c:v>23.607700000000001</c:v>
                </c:pt>
                <c:pt idx="4031">
                  <c:v>23.5259</c:v>
                </c:pt>
                <c:pt idx="4032">
                  <c:v>23.5245</c:v>
                </c:pt>
                <c:pt idx="4033">
                  <c:v>23.150099999999998</c:v>
                </c:pt>
                <c:pt idx="4034">
                  <c:v>23.1846</c:v>
                </c:pt>
                <c:pt idx="4035">
                  <c:v>23.805199999999999</c:v>
                </c:pt>
                <c:pt idx="4036">
                  <c:v>24.116199999999999</c:v>
                </c:pt>
                <c:pt idx="4037">
                  <c:v>24.2972</c:v>
                </c:pt>
                <c:pt idx="4038">
                  <c:v>24.871500000000001</c:v>
                </c:pt>
                <c:pt idx="4039">
                  <c:v>25.259699999999999</c:v>
                </c:pt>
                <c:pt idx="4040">
                  <c:v>26.185199999999998</c:v>
                </c:pt>
                <c:pt idx="4041">
                  <c:v>26.3736</c:v>
                </c:pt>
                <c:pt idx="4042">
                  <c:v>26.587</c:v>
                </c:pt>
                <c:pt idx="4043">
                  <c:v>26.7851</c:v>
                </c:pt>
                <c:pt idx="4044">
                  <c:v>27.165099999999999</c:v>
                </c:pt>
                <c:pt idx="4045">
                  <c:v>27.403300000000002</c:v>
                </c:pt>
                <c:pt idx="4046">
                  <c:v>27.531400000000001</c:v>
                </c:pt>
                <c:pt idx="4047">
                  <c:v>27.646999999999998</c:v>
                </c:pt>
                <c:pt idx="4048">
                  <c:v>27.6921</c:v>
                </c:pt>
                <c:pt idx="4049">
                  <c:v>27.776</c:v>
                </c:pt>
                <c:pt idx="4050">
                  <c:v>27.812000000000001</c:v>
                </c:pt>
                <c:pt idx="4051">
                  <c:v>27.8018</c:v>
                </c:pt>
                <c:pt idx="4052">
                  <c:v>27.726900000000001</c:v>
                </c:pt>
                <c:pt idx="4053">
                  <c:v>27.68</c:v>
                </c:pt>
                <c:pt idx="4054">
                  <c:v>24.467300000000002</c:v>
                </c:pt>
                <c:pt idx="4055">
                  <c:v>24.904199999999999</c:v>
                </c:pt>
                <c:pt idx="4056">
                  <c:v>24.9602</c:v>
                </c:pt>
                <c:pt idx="4057">
                  <c:v>24.937899999999999</c:v>
                </c:pt>
                <c:pt idx="4058">
                  <c:v>25.045300000000001</c:v>
                </c:pt>
                <c:pt idx="4059">
                  <c:v>24.7224</c:v>
                </c:pt>
                <c:pt idx="4060">
                  <c:v>24.666699999999999</c:v>
                </c:pt>
                <c:pt idx="4061">
                  <c:v>24.505600000000001</c:v>
                </c:pt>
                <c:pt idx="4062">
                  <c:v>24.0244</c:v>
                </c:pt>
                <c:pt idx="4063">
                  <c:v>23.883600000000001</c:v>
                </c:pt>
                <c:pt idx="4064">
                  <c:v>23.768899999999999</c:v>
                </c:pt>
                <c:pt idx="4065">
                  <c:v>23.772200000000002</c:v>
                </c:pt>
                <c:pt idx="4066">
                  <c:v>23.833200000000001</c:v>
                </c:pt>
                <c:pt idx="4067">
                  <c:v>23.978300000000001</c:v>
                </c:pt>
                <c:pt idx="4068">
                  <c:v>24.0501</c:v>
                </c:pt>
                <c:pt idx="4069">
                  <c:v>24.086200000000002</c:v>
                </c:pt>
                <c:pt idx="4070">
                  <c:v>24.067299999999999</c:v>
                </c:pt>
                <c:pt idx="4071">
                  <c:v>24.093299999999999</c:v>
                </c:pt>
                <c:pt idx="4072">
                  <c:v>24.0471</c:v>
                </c:pt>
                <c:pt idx="4073">
                  <c:v>24.045000000000002</c:v>
                </c:pt>
                <c:pt idx="4074">
                  <c:v>24.0502</c:v>
                </c:pt>
                <c:pt idx="4075">
                  <c:v>24.261500000000002</c:v>
                </c:pt>
                <c:pt idx="4076">
                  <c:v>24.3612</c:v>
                </c:pt>
                <c:pt idx="4077">
                  <c:v>24.684899999999999</c:v>
                </c:pt>
                <c:pt idx="4078">
                  <c:v>25.016100000000002</c:v>
                </c:pt>
                <c:pt idx="4079">
                  <c:v>25.1557</c:v>
                </c:pt>
                <c:pt idx="4080">
                  <c:v>25.6449</c:v>
                </c:pt>
                <c:pt idx="4081">
                  <c:v>25.9009</c:v>
                </c:pt>
                <c:pt idx="4082">
                  <c:v>26.0581</c:v>
                </c:pt>
                <c:pt idx="4083">
                  <c:v>26.411200000000001</c:v>
                </c:pt>
                <c:pt idx="4084">
                  <c:v>26.944099999999999</c:v>
                </c:pt>
                <c:pt idx="4085">
                  <c:v>27.394500000000001</c:v>
                </c:pt>
                <c:pt idx="4086">
                  <c:v>27.834900000000001</c:v>
                </c:pt>
                <c:pt idx="4087">
                  <c:v>28.2636</c:v>
                </c:pt>
                <c:pt idx="4088">
                  <c:v>28.351400000000002</c:v>
                </c:pt>
                <c:pt idx="4089">
                  <c:v>28.556000000000001</c:v>
                </c:pt>
                <c:pt idx="4090">
                  <c:v>28.642399999999999</c:v>
                </c:pt>
                <c:pt idx="4091">
                  <c:v>28.8261</c:v>
                </c:pt>
                <c:pt idx="4092">
                  <c:v>28.821300000000001</c:v>
                </c:pt>
                <c:pt idx="4093">
                  <c:v>28.828900000000001</c:v>
                </c:pt>
                <c:pt idx="4094">
                  <c:v>28.8171</c:v>
                </c:pt>
                <c:pt idx="4095">
                  <c:v>28.778099999999998</c:v>
                </c:pt>
                <c:pt idx="4096">
                  <c:v>28.773700000000002</c:v>
                </c:pt>
                <c:pt idx="4097">
                  <c:v>28.7775</c:v>
                </c:pt>
                <c:pt idx="4098">
                  <c:v>28.769200000000001</c:v>
                </c:pt>
                <c:pt idx="4099">
                  <c:v>25.743500000000001</c:v>
                </c:pt>
                <c:pt idx="4100">
                  <c:v>26.438099999999999</c:v>
                </c:pt>
                <c:pt idx="4101">
                  <c:v>26.065300000000001</c:v>
                </c:pt>
                <c:pt idx="4102">
                  <c:v>26.209900000000001</c:v>
                </c:pt>
                <c:pt idx="4103">
                  <c:v>26.544599999999999</c:v>
                </c:pt>
                <c:pt idx="4104">
                  <c:v>26.649100000000001</c:v>
                </c:pt>
                <c:pt idx="4105">
                  <c:v>26.509899999999998</c:v>
                </c:pt>
                <c:pt idx="4106">
                  <c:v>26.084900000000001</c:v>
                </c:pt>
                <c:pt idx="4107">
                  <c:v>25.680399999999999</c:v>
                </c:pt>
                <c:pt idx="4108">
                  <c:v>24.5062</c:v>
                </c:pt>
                <c:pt idx="4109">
                  <c:v>24.385999999999999</c:v>
                </c:pt>
                <c:pt idx="4110">
                  <c:v>24.666899999999998</c:v>
                </c:pt>
                <c:pt idx="4111">
                  <c:v>24.579899999999999</c:v>
                </c:pt>
                <c:pt idx="4112">
                  <c:v>24.721900000000002</c:v>
                </c:pt>
                <c:pt idx="4113">
                  <c:v>23.692399999999999</c:v>
                </c:pt>
                <c:pt idx="4114">
                  <c:v>23.813400000000001</c:v>
                </c:pt>
                <c:pt idx="4115">
                  <c:v>24.019400000000001</c:v>
                </c:pt>
                <c:pt idx="4116">
                  <c:v>23.070900000000002</c:v>
                </c:pt>
                <c:pt idx="4117">
                  <c:v>24.001899999999999</c:v>
                </c:pt>
                <c:pt idx="4118">
                  <c:v>24.026</c:v>
                </c:pt>
                <c:pt idx="4119">
                  <c:v>22.824300000000001</c:v>
                </c:pt>
                <c:pt idx="4120">
                  <c:v>22.687999999999999</c:v>
                </c:pt>
                <c:pt idx="4121">
                  <c:v>22.5931</c:v>
                </c:pt>
                <c:pt idx="4122">
                  <c:v>22.829000000000001</c:v>
                </c:pt>
                <c:pt idx="4123">
                  <c:v>22.813800000000001</c:v>
                </c:pt>
                <c:pt idx="4124">
                  <c:v>22.899899999999999</c:v>
                </c:pt>
                <c:pt idx="4125">
                  <c:v>22.942599999999999</c:v>
                </c:pt>
                <c:pt idx="4126">
                  <c:v>22.892900000000001</c:v>
                </c:pt>
                <c:pt idx="4127">
                  <c:v>23.017099999999999</c:v>
                </c:pt>
                <c:pt idx="4128">
                  <c:v>23.468599999999999</c:v>
                </c:pt>
                <c:pt idx="4129">
                  <c:v>23.5458</c:v>
                </c:pt>
                <c:pt idx="4130">
                  <c:v>23.798200000000001</c:v>
                </c:pt>
                <c:pt idx="4131">
                  <c:v>23.589099999999998</c:v>
                </c:pt>
                <c:pt idx="4132">
                  <c:v>23.0304</c:v>
                </c:pt>
                <c:pt idx="4133">
                  <c:v>23.6782</c:v>
                </c:pt>
                <c:pt idx="4134">
                  <c:v>24.149799999999999</c:v>
                </c:pt>
                <c:pt idx="4135">
                  <c:v>24.7698</c:v>
                </c:pt>
                <c:pt idx="4136">
                  <c:v>25.0959</c:v>
                </c:pt>
                <c:pt idx="4137">
                  <c:v>25.637599999999999</c:v>
                </c:pt>
                <c:pt idx="4138">
                  <c:v>26.1157</c:v>
                </c:pt>
                <c:pt idx="4139">
                  <c:v>26.638999999999999</c:v>
                </c:pt>
                <c:pt idx="4140">
                  <c:v>26.983799999999999</c:v>
                </c:pt>
                <c:pt idx="4141">
                  <c:v>27.182400000000001</c:v>
                </c:pt>
                <c:pt idx="4142">
                  <c:v>27.233899999999998</c:v>
                </c:pt>
                <c:pt idx="4143">
                  <c:v>27.3291</c:v>
                </c:pt>
                <c:pt idx="4144">
                  <c:v>27.409099999999999</c:v>
                </c:pt>
                <c:pt idx="4145">
                  <c:v>27.416899999999998</c:v>
                </c:pt>
                <c:pt idx="4146">
                  <c:v>27.406700000000001</c:v>
                </c:pt>
                <c:pt idx="4147">
                  <c:v>27.384499999999999</c:v>
                </c:pt>
                <c:pt idx="4148">
                  <c:v>27.365300000000001</c:v>
                </c:pt>
                <c:pt idx="4149">
                  <c:v>27.355</c:v>
                </c:pt>
                <c:pt idx="4150">
                  <c:v>27.347300000000001</c:v>
                </c:pt>
                <c:pt idx="4151">
                  <c:v>27.354500000000002</c:v>
                </c:pt>
                <c:pt idx="4152">
                  <c:v>27.360800000000001</c:v>
                </c:pt>
                <c:pt idx="4153">
                  <c:v>27.4025</c:v>
                </c:pt>
                <c:pt idx="4154">
                  <c:v>26.165900000000001</c:v>
                </c:pt>
                <c:pt idx="4155">
                  <c:v>25.713100000000001</c:v>
                </c:pt>
                <c:pt idx="4156">
                  <c:v>25.743300000000001</c:v>
                </c:pt>
                <c:pt idx="4157">
                  <c:v>25.5854</c:v>
                </c:pt>
                <c:pt idx="4158">
                  <c:v>25.466200000000001</c:v>
                </c:pt>
                <c:pt idx="4159">
                  <c:v>25.720199999999998</c:v>
                </c:pt>
                <c:pt idx="4160">
                  <c:v>25.306100000000001</c:v>
                </c:pt>
                <c:pt idx="4161">
                  <c:v>24.880400000000002</c:v>
                </c:pt>
                <c:pt idx="4162">
                  <c:v>24.566400000000002</c:v>
                </c:pt>
                <c:pt idx="4163">
                  <c:v>24.175000000000001</c:v>
                </c:pt>
                <c:pt idx="4164">
                  <c:v>23.963899999999999</c:v>
                </c:pt>
                <c:pt idx="4165">
                  <c:v>24.023700000000002</c:v>
                </c:pt>
                <c:pt idx="4166">
                  <c:v>24.1143</c:v>
                </c:pt>
                <c:pt idx="4167">
                  <c:v>24.105399999999999</c:v>
                </c:pt>
                <c:pt idx="4168">
                  <c:v>24.013400000000001</c:v>
                </c:pt>
                <c:pt idx="4169">
                  <c:v>24.027100000000001</c:v>
                </c:pt>
                <c:pt idx="4170">
                  <c:v>24.189499999999999</c:v>
                </c:pt>
                <c:pt idx="4171">
                  <c:v>24.392499999999998</c:v>
                </c:pt>
                <c:pt idx="4172">
                  <c:v>24.527200000000001</c:v>
                </c:pt>
                <c:pt idx="4173">
                  <c:v>24.6313</c:v>
                </c:pt>
                <c:pt idx="4174">
                  <c:v>24.718900000000001</c:v>
                </c:pt>
                <c:pt idx="4175">
                  <c:v>24.7956</c:v>
                </c:pt>
                <c:pt idx="4176">
                  <c:v>25.015899999999998</c:v>
                </c:pt>
                <c:pt idx="4177">
                  <c:v>25.6554</c:v>
                </c:pt>
                <c:pt idx="4178">
                  <c:v>25.3506</c:v>
                </c:pt>
                <c:pt idx="4179">
                  <c:v>25.8508</c:v>
                </c:pt>
                <c:pt idx="4180">
                  <c:v>26.2834</c:v>
                </c:pt>
                <c:pt idx="4181">
                  <c:v>26.396999999999998</c:v>
                </c:pt>
                <c:pt idx="4182">
                  <c:v>26.396999999999998</c:v>
                </c:pt>
                <c:pt idx="4183">
                  <c:v>26.6251</c:v>
                </c:pt>
                <c:pt idx="4184">
                  <c:v>26.803999999999998</c:v>
                </c:pt>
                <c:pt idx="4185">
                  <c:v>27.138000000000002</c:v>
                </c:pt>
                <c:pt idx="4186">
                  <c:v>27.4025</c:v>
                </c:pt>
                <c:pt idx="4187">
                  <c:v>27.538499999999999</c:v>
                </c:pt>
                <c:pt idx="4188">
                  <c:v>27.534099999999999</c:v>
                </c:pt>
                <c:pt idx="4189">
                  <c:v>27.5166</c:v>
                </c:pt>
                <c:pt idx="4190">
                  <c:v>27.564800000000002</c:v>
                </c:pt>
                <c:pt idx="4191">
                  <c:v>27.607099999999999</c:v>
                </c:pt>
                <c:pt idx="4192">
                  <c:v>27.610900000000001</c:v>
                </c:pt>
                <c:pt idx="4193">
                  <c:v>27.604700000000001</c:v>
                </c:pt>
                <c:pt idx="4194">
                  <c:v>27.602699999999999</c:v>
                </c:pt>
                <c:pt idx="4195">
                  <c:v>27.6052</c:v>
                </c:pt>
                <c:pt idx="4196">
                  <c:v>27.559200000000001</c:v>
                </c:pt>
                <c:pt idx="4197">
                  <c:v>27.543299999999999</c:v>
                </c:pt>
                <c:pt idx="4198">
                  <c:v>27.532900000000001</c:v>
                </c:pt>
                <c:pt idx="4199">
                  <c:v>27.055399999999999</c:v>
                </c:pt>
                <c:pt idx="4200">
                  <c:v>26.680299999999999</c:v>
                </c:pt>
                <c:pt idx="4201">
                  <c:v>26.328900000000001</c:v>
                </c:pt>
                <c:pt idx="4202">
                  <c:v>26.156300000000002</c:v>
                </c:pt>
                <c:pt idx="4203">
                  <c:v>25.715800000000002</c:v>
                </c:pt>
                <c:pt idx="4204">
                  <c:v>25.434899999999999</c:v>
                </c:pt>
                <c:pt idx="4205">
                  <c:v>24.965</c:v>
                </c:pt>
                <c:pt idx="4206">
                  <c:v>24.491499999999998</c:v>
                </c:pt>
                <c:pt idx="4207">
                  <c:v>24.233000000000001</c:v>
                </c:pt>
                <c:pt idx="4208">
                  <c:v>24.679400000000001</c:v>
                </c:pt>
                <c:pt idx="4209">
                  <c:v>24.457799999999999</c:v>
                </c:pt>
                <c:pt idx="4210">
                  <c:v>24.245899999999999</c:v>
                </c:pt>
                <c:pt idx="4211">
                  <c:v>23.8628</c:v>
                </c:pt>
                <c:pt idx="4212">
                  <c:v>23.931999999999999</c:v>
                </c:pt>
                <c:pt idx="4213">
                  <c:v>23.497399999999999</c:v>
                </c:pt>
                <c:pt idx="4214">
                  <c:v>23.565999999999999</c:v>
                </c:pt>
                <c:pt idx="4215">
                  <c:v>23.151800000000001</c:v>
                </c:pt>
                <c:pt idx="4216">
                  <c:v>23.819299999999998</c:v>
                </c:pt>
                <c:pt idx="4217">
                  <c:v>23.223500000000001</c:v>
                </c:pt>
                <c:pt idx="4218">
                  <c:v>22.609500000000001</c:v>
                </c:pt>
                <c:pt idx="4219">
                  <c:v>22.988499999999998</c:v>
                </c:pt>
                <c:pt idx="4220">
                  <c:v>23.037199999999999</c:v>
                </c:pt>
                <c:pt idx="4221">
                  <c:v>23.2684</c:v>
                </c:pt>
                <c:pt idx="4222">
                  <c:v>23.282599999999999</c:v>
                </c:pt>
                <c:pt idx="4223">
                  <c:v>23.338200000000001</c:v>
                </c:pt>
                <c:pt idx="4224">
                  <c:v>23.571200000000001</c:v>
                </c:pt>
                <c:pt idx="4225">
                  <c:v>23.393599999999999</c:v>
                </c:pt>
                <c:pt idx="4226">
                  <c:v>23.315899999999999</c:v>
                </c:pt>
                <c:pt idx="4227">
                  <c:v>23.345400000000001</c:v>
                </c:pt>
                <c:pt idx="4228">
                  <c:v>23.731400000000001</c:v>
                </c:pt>
                <c:pt idx="4229">
                  <c:v>23.8184</c:v>
                </c:pt>
                <c:pt idx="4230">
                  <c:v>24.126100000000001</c:v>
                </c:pt>
                <c:pt idx="4231">
                  <c:v>23.823799999999999</c:v>
                </c:pt>
                <c:pt idx="4232">
                  <c:v>23.147500000000001</c:v>
                </c:pt>
                <c:pt idx="4233">
                  <c:v>23.481999999999999</c:v>
                </c:pt>
                <c:pt idx="4234">
                  <c:v>24.520099999999999</c:v>
                </c:pt>
                <c:pt idx="4235">
                  <c:v>25.019400000000001</c:v>
                </c:pt>
                <c:pt idx="4236">
                  <c:v>25.631</c:v>
                </c:pt>
                <c:pt idx="4237">
                  <c:v>25.891999999999999</c:v>
                </c:pt>
                <c:pt idx="4238">
                  <c:v>26.318100000000001</c:v>
                </c:pt>
                <c:pt idx="4239">
                  <c:v>26.783000000000001</c:v>
                </c:pt>
                <c:pt idx="4240">
                  <c:v>26.971900000000002</c:v>
                </c:pt>
                <c:pt idx="4241">
                  <c:v>27.138999999999999</c:v>
                </c:pt>
                <c:pt idx="4242">
                  <c:v>27.319500000000001</c:v>
                </c:pt>
                <c:pt idx="4243">
                  <c:v>27.660399999999999</c:v>
                </c:pt>
                <c:pt idx="4244">
                  <c:v>27.8279</c:v>
                </c:pt>
                <c:pt idx="4245">
                  <c:v>27.976299999999998</c:v>
                </c:pt>
                <c:pt idx="4246">
                  <c:v>28.0139</c:v>
                </c:pt>
                <c:pt idx="4247">
                  <c:v>28.013500000000001</c:v>
                </c:pt>
                <c:pt idx="4248">
                  <c:v>28.009799999999998</c:v>
                </c:pt>
                <c:pt idx="4249">
                  <c:v>28.010400000000001</c:v>
                </c:pt>
                <c:pt idx="4250">
                  <c:v>28.008600000000001</c:v>
                </c:pt>
                <c:pt idx="4251">
                  <c:v>28.006900000000002</c:v>
                </c:pt>
                <c:pt idx="4252">
                  <c:v>28.008700000000001</c:v>
                </c:pt>
                <c:pt idx="4253">
                  <c:v>25.808800000000002</c:v>
                </c:pt>
                <c:pt idx="4254">
                  <c:v>26.118300000000001</c:v>
                </c:pt>
                <c:pt idx="4255">
                  <c:v>26.037400000000002</c:v>
                </c:pt>
                <c:pt idx="4256">
                  <c:v>26.336099999999998</c:v>
                </c:pt>
                <c:pt idx="4257">
                  <c:v>26.509699999999999</c:v>
                </c:pt>
                <c:pt idx="4258">
                  <c:v>26.710799999999999</c:v>
                </c:pt>
                <c:pt idx="4259">
                  <c:v>26.703499999999998</c:v>
                </c:pt>
                <c:pt idx="4260">
                  <c:v>26.738299999999999</c:v>
                </c:pt>
                <c:pt idx="4261">
                  <c:v>26.3948</c:v>
                </c:pt>
                <c:pt idx="4262">
                  <c:v>25.234200000000001</c:v>
                </c:pt>
                <c:pt idx="4263">
                  <c:v>25.1555</c:v>
                </c:pt>
                <c:pt idx="4264">
                  <c:v>24.971299999999999</c:v>
                </c:pt>
                <c:pt idx="4265">
                  <c:v>24.927099999999999</c:v>
                </c:pt>
                <c:pt idx="4266">
                  <c:v>24.720300000000002</c:v>
                </c:pt>
                <c:pt idx="4267">
                  <c:v>24.616599999999998</c:v>
                </c:pt>
                <c:pt idx="4268">
                  <c:v>24.6662</c:v>
                </c:pt>
                <c:pt idx="4269">
                  <c:v>24.772099999999998</c:v>
                </c:pt>
                <c:pt idx="4270">
                  <c:v>24.869700000000002</c:v>
                </c:pt>
                <c:pt idx="4271">
                  <c:v>24.958500000000001</c:v>
                </c:pt>
                <c:pt idx="4272">
                  <c:v>25.040400000000002</c:v>
                </c:pt>
                <c:pt idx="4273">
                  <c:v>25.256900000000002</c:v>
                </c:pt>
                <c:pt idx="4274">
                  <c:v>25.526499999999999</c:v>
                </c:pt>
                <c:pt idx="4275">
                  <c:v>25.8322</c:v>
                </c:pt>
                <c:pt idx="4276">
                  <c:v>26.1097</c:v>
                </c:pt>
                <c:pt idx="4277">
                  <c:v>26.307500000000001</c:v>
                </c:pt>
                <c:pt idx="4278">
                  <c:v>26.511299999999999</c:v>
                </c:pt>
                <c:pt idx="4279">
                  <c:v>26.677399999999999</c:v>
                </c:pt>
                <c:pt idx="4280">
                  <c:v>26.906300000000002</c:v>
                </c:pt>
                <c:pt idx="4281">
                  <c:v>27.043900000000001</c:v>
                </c:pt>
                <c:pt idx="4282">
                  <c:v>27.4452</c:v>
                </c:pt>
                <c:pt idx="4283">
                  <c:v>27.640799999999999</c:v>
                </c:pt>
                <c:pt idx="4284">
                  <c:v>27.740200000000002</c:v>
                </c:pt>
                <c:pt idx="4285">
                  <c:v>27.694299999999998</c:v>
                </c:pt>
                <c:pt idx="4286">
                  <c:v>27.729900000000001</c:v>
                </c:pt>
                <c:pt idx="4287">
                  <c:v>27.754999999999999</c:v>
                </c:pt>
                <c:pt idx="4288">
                  <c:v>27.716899999999999</c:v>
                </c:pt>
                <c:pt idx="4289">
                  <c:v>27.6861</c:v>
                </c:pt>
                <c:pt idx="4290">
                  <c:v>27.691800000000001</c:v>
                </c:pt>
                <c:pt idx="4291">
                  <c:v>27.683599999999998</c:v>
                </c:pt>
                <c:pt idx="4292">
                  <c:v>27.6707</c:v>
                </c:pt>
                <c:pt idx="4293">
                  <c:v>27.664200000000001</c:v>
                </c:pt>
                <c:pt idx="4294">
                  <c:v>27.660499999999999</c:v>
                </c:pt>
                <c:pt idx="4295">
                  <c:v>27.666499999999999</c:v>
                </c:pt>
                <c:pt idx="4296">
                  <c:v>27.303599999999999</c:v>
                </c:pt>
                <c:pt idx="4297">
                  <c:v>27.7</c:v>
                </c:pt>
                <c:pt idx="4298">
                  <c:v>26.741199999999999</c:v>
                </c:pt>
                <c:pt idx="4299">
                  <c:v>26.136199999999999</c:v>
                </c:pt>
                <c:pt idx="4300">
                  <c:v>25.9817</c:v>
                </c:pt>
                <c:pt idx="4301">
                  <c:v>26.078700000000001</c:v>
                </c:pt>
                <c:pt idx="4302">
                  <c:v>26.571999999999999</c:v>
                </c:pt>
                <c:pt idx="4303">
                  <c:v>25.831900000000001</c:v>
                </c:pt>
                <c:pt idx="4304">
                  <c:v>25.519600000000001</c:v>
                </c:pt>
                <c:pt idx="4305">
                  <c:v>24.147300000000001</c:v>
                </c:pt>
                <c:pt idx="4306">
                  <c:v>23.249300000000002</c:v>
                </c:pt>
                <c:pt idx="4307">
                  <c:v>23.209099999999999</c:v>
                </c:pt>
                <c:pt idx="4308">
                  <c:v>23.3306</c:v>
                </c:pt>
                <c:pt idx="4309">
                  <c:v>24.287299999999998</c:v>
                </c:pt>
                <c:pt idx="4310">
                  <c:v>24.1754</c:v>
                </c:pt>
                <c:pt idx="4311">
                  <c:v>24.815100000000001</c:v>
                </c:pt>
                <c:pt idx="4312">
                  <c:v>24.032900000000001</c:v>
                </c:pt>
                <c:pt idx="4313">
                  <c:v>24.469899999999999</c:v>
                </c:pt>
                <c:pt idx="4314">
                  <c:v>24.1419</c:v>
                </c:pt>
                <c:pt idx="4315">
                  <c:v>24.1251</c:v>
                </c:pt>
                <c:pt idx="4316">
                  <c:v>23.9315</c:v>
                </c:pt>
                <c:pt idx="4317">
                  <c:v>23.8443</c:v>
                </c:pt>
                <c:pt idx="4318">
                  <c:v>22.694700000000001</c:v>
                </c:pt>
                <c:pt idx="4319">
                  <c:v>23.003799999999998</c:v>
                </c:pt>
                <c:pt idx="4320">
                  <c:v>22.769300000000001</c:v>
                </c:pt>
                <c:pt idx="4321">
                  <c:v>22.9419</c:v>
                </c:pt>
                <c:pt idx="4322">
                  <c:v>22.995999999999999</c:v>
                </c:pt>
                <c:pt idx="4323">
                  <c:v>23.0915</c:v>
                </c:pt>
                <c:pt idx="4324">
                  <c:v>23.223400000000002</c:v>
                </c:pt>
                <c:pt idx="4325">
                  <c:v>23.445799999999998</c:v>
                </c:pt>
                <c:pt idx="4326">
                  <c:v>23.54</c:v>
                </c:pt>
                <c:pt idx="4327">
                  <c:v>24.006699999999999</c:v>
                </c:pt>
                <c:pt idx="4328">
                  <c:v>23.762</c:v>
                </c:pt>
                <c:pt idx="4329">
                  <c:v>23.858799999999999</c:v>
                </c:pt>
                <c:pt idx="4330">
                  <c:v>22.971699999999998</c:v>
                </c:pt>
                <c:pt idx="4331">
                  <c:v>23.171399999999998</c:v>
                </c:pt>
                <c:pt idx="4332">
                  <c:v>24.0031</c:v>
                </c:pt>
                <c:pt idx="4333">
                  <c:v>24.524999999999999</c:v>
                </c:pt>
                <c:pt idx="4334">
                  <c:v>24.717400000000001</c:v>
                </c:pt>
                <c:pt idx="4335">
                  <c:v>25.3688</c:v>
                </c:pt>
                <c:pt idx="4336">
                  <c:v>25.6678</c:v>
                </c:pt>
                <c:pt idx="4337">
                  <c:v>26.034300000000002</c:v>
                </c:pt>
                <c:pt idx="4338">
                  <c:v>26.385400000000001</c:v>
                </c:pt>
                <c:pt idx="4339">
                  <c:v>26.632000000000001</c:v>
                </c:pt>
                <c:pt idx="4340">
                  <c:v>26.7148</c:v>
                </c:pt>
                <c:pt idx="4341">
                  <c:v>26.713200000000001</c:v>
                </c:pt>
                <c:pt idx="4342">
                  <c:v>26.706299999999999</c:v>
                </c:pt>
                <c:pt idx="4343">
                  <c:v>26.7285</c:v>
                </c:pt>
                <c:pt idx="4344">
                  <c:v>26.751200000000001</c:v>
                </c:pt>
                <c:pt idx="4345">
                  <c:v>26.858899999999998</c:v>
                </c:pt>
                <c:pt idx="4346">
                  <c:v>26.986000000000001</c:v>
                </c:pt>
                <c:pt idx="4347">
                  <c:v>27.1084</c:v>
                </c:pt>
                <c:pt idx="4348">
                  <c:v>27.142199999999999</c:v>
                </c:pt>
                <c:pt idx="4349">
                  <c:v>27.1403</c:v>
                </c:pt>
                <c:pt idx="4350">
                  <c:v>27.1267</c:v>
                </c:pt>
                <c:pt idx="4351">
                  <c:v>26.9527</c:v>
                </c:pt>
                <c:pt idx="4352">
                  <c:v>26.782900000000001</c:v>
                </c:pt>
                <c:pt idx="4353">
                  <c:v>26.689499999999999</c:v>
                </c:pt>
                <c:pt idx="4354">
                  <c:v>26.4512</c:v>
                </c:pt>
                <c:pt idx="4355">
                  <c:v>25.294799999999999</c:v>
                </c:pt>
                <c:pt idx="4356">
                  <c:v>25.0959</c:v>
                </c:pt>
                <c:pt idx="4357">
                  <c:v>24.7316</c:v>
                </c:pt>
                <c:pt idx="4358">
                  <c:v>24.575600000000001</c:v>
                </c:pt>
                <c:pt idx="4359">
                  <c:v>24.957899999999999</c:v>
                </c:pt>
                <c:pt idx="4360">
                  <c:v>24.598800000000001</c:v>
                </c:pt>
                <c:pt idx="4361">
                  <c:v>24.368099999999998</c:v>
                </c:pt>
                <c:pt idx="4362">
                  <c:v>24.177700000000002</c:v>
                </c:pt>
                <c:pt idx="4363">
                  <c:v>24.152200000000001</c:v>
                </c:pt>
                <c:pt idx="4364">
                  <c:v>24.284099999999999</c:v>
                </c:pt>
                <c:pt idx="4365">
                  <c:v>24.174199999999999</c:v>
                </c:pt>
                <c:pt idx="4366">
                  <c:v>24.218399999999999</c:v>
                </c:pt>
                <c:pt idx="4367">
                  <c:v>24.270700000000001</c:v>
                </c:pt>
                <c:pt idx="4368">
                  <c:v>24.301100000000002</c:v>
                </c:pt>
                <c:pt idx="4369">
                  <c:v>24.650099999999998</c:v>
                </c:pt>
                <c:pt idx="4370">
                  <c:v>24.799600000000002</c:v>
                </c:pt>
                <c:pt idx="4371">
                  <c:v>24.7974</c:v>
                </c:pt>
                <c:pt idx="4372">
                  <c:v>24.956900000000001</c:v>
                </c:pt>
                <c:pt idx="4373">
                  <c:v>25.128</c:v>
                </c:pt>
                <c:pt idx="4374">
                  <c:v>25.229299999999999</c:v>
                </c:pt>
                <c:pt idx="4375">
                  <c:v>25.3552</c:v>
                </c:pt>
                <c:pt idx="4376">
                  <c:v>25.536200000000001</c:v>
                </c:pt>
                <c:pt idx="4377">
                  <c:v>25.8324</c:v>
                </c:pt>
                <c:pt idx="4378">
                  <c:v>25.8248</c:v>
                </c:pt>
                <c:pt idx="4379">
                  <c:v>25.862400000000001</c:v>
                </c:pt>
                <c:pt idx="4380">
                  <c:v>25.7867</c:v>
                </c:pt>
                <c:pt idx="4381">
                  <c:v>25.9819</c:v>
                </c:pt>
                <c:pt idx="4382">
                  <c:v>26.0641</c:v>
                </c:pt>
                <c:pt idx="4383">
                  <c:v>26.133900000000001</c:v>
                </c:pt>
                <c:pt idx="4384">
                  <c:v>26.1633</c:v>
                </c:pt>
                <c:pt idx="4385">
                  <c:v>26.3019</c:v>
                </c:pt>
                <c:pt idx="4386">
                  <c:v>26.415400000000002</c:v>
                </c:pt>
                <c:pt idx="4387">
                  <c:v>26.7239</c:v>
                </c:pt>
                <c:pt idx="4388">
                  <c:v>26.900300000000001</c:v>
                </c:pt>
                <c:pt idx="4389">
                  <c:v>27.113199999999999</c:v>
                </c:pt>
                <c:pt idx="4390">
                  <c:v>27.1722</c:v>
                </c:pt>
                <c:pt idx="4391">
                  <c:v>27.203399999999998</c:v>
                </c:pt>
                <c:pt idx="4392">
                  <c:v>27.193899999999999</c:v>
                </c:pt>
                <c:pt idx="4393">
                  <c:v>27.140899999999998</c:v>
                </c:pt>
                <c:pt idx="4394">
                  <c:v>26.938800000000001</c:v>
                </c:pt>
                <c:pt idx="4395">
                  <c:v>26.532299999999999</c:v>
                </c:pt>
                <c:pt idx="4396">
                  <c:v>25.8765</c:v>
                </c:pt>
                <c:pt idx="4397">
                  <c:v>25.844200000000001</c:v>
                </c:pt>
                <c:pt idx="4398">
                  <c:v>25.665199999999999</c:v>
                </c:pt>
                <c:pt idx="4399">
                  <c:v>25.404499999999999</c:v>
                </c:pt>
                <c:pt idx="4400">
                  <c:v>25.625699999999998</c:v>
                </c:pt>
                <c:pt idx="4401">
                  <c:v>25.521100000000001</c:v>
                </c:pt>
                <c:pt idx="4402">
                  <c:v>25.479700000000001</c:v>
                </c:pt>
                <c:pt idx="4403">
                  <c:v>25.116700000000002</c:v>
                </c:pt>
                <c:pt idx="4404">
                  <c:v>24.7788</c:v>
                </c:pt>
                <c:pt idx="4405">
                  <c:v>24.5852</c:v>
                </c:pt>
                <c:pt idx="4406">
                  <c:v>25.0761</c:v>
                </c:pt>
                <c:pt idx="4407">
                  <c:v>25.102499999999999</c:v>
                </c:pt>
                <c:pt idx="4408">
                  <c:v>24.493099999999998</c:v>
                </c:pt>
                <c:pt idx="4409">
                  <c:v>23.789400000000001</c:v>
                </c:pt>
                <c:pt idx="4410">
                  <c:v>23.964400000000001</c:v>
                </c:pt>
                <c:pt idx="4411">
                  <c:v>23.081399999999999</c:v>
                </c:pt>
                <c:pt idx="4412">
                  <c:v>23.310700000000001</c:v>
                </c:pt>
                <c:pt idx="4413">
                  <c:v>22.164200000000001</c:v>
                </c:pt>
                <c:pt idx="4414">
                  <c:v>22.663399999999999</c:v>
                </c:pt>
                <c:pt idx="4415">
                  <c:v>23.025400000000001</c:v>
                </c:pt>
                <c:pt idx="4416">
                  <c:v>22.731100000000001</c:v>
                </c:pt>
                <c:pt idx="4417">
                  <c:v>22.424399999999999</c:v>
                </c:pt>
                <c:pt idx="4418">
                  <c:v>22.594000000000001</c:v>
                </c:pt>
                <c:pt idx="4419">
                  <c:v>22.995899999999999</c:v>
                </c:pt>
                <c:pt idx="4420">
                  <c:v>23.148800000000001</c:v>
                </c:pt>
                <c:pt idx="4421">
                  <c:v>23.168500000000002</c:v>
                </c:pt>
                <c:pt idx="4422">
                  <c:v>23.640899999999998</c:v>
                </c:pt>
                <c:pt idx="4423">
                  <c:v>23.501100000000001</c:v>
                </c:pt>
                <c:pt idx="4424">
                  <c:v>23.182200000000002</c:v>
                </c:pt>
                <c:pt idx="4425">
                  <c:v>23.180299999999999</c:v>
                </c:pt>
                <c:pt idx="4426">
                  <c:v>23.694199999999999</c:v>
                </c:pt>
                <c:pt idx="4427">
                  <c:v>23.648099999999999</c:v>
                </c:pt>
                <c:pt idx="4428">
                  <c:v>23.457699999999999</c:v>
                </c:pt>
                <c:pt idx="4429">
                  <c:v>23.774899999999999</c:v>
                </c:pt>
                <c:pt idx="4430">
                  <c:v>22.927499999999998</c:v>
                </c:pt>
                <c:pt idx="4431">
                  <c:v>22.8965</c:v>
                </c:pt>
                <c:pt idx="4432">
                  <c:v>22.861000000000001</c:v>
                </c:pt>
                <c:pt idx="4433">
                  <c:v>22.525400000000001</c:v>
                </c:pt>
                <c:pt idx="4434">
                  <c:v>23.430800000000001</c:v>
                </c:pt>
                <c:pt idx="4435">
                  <c:v>25.0532</c:v>
                </c:pt>
                <c:pt idx="4436">
                  <c:v>25.3811</c:v>
                </c:pt>
                <c:pt idx="4437">
                  <c:v>25.683800000000002</c:v>
                </c:pt>
                <c:pt idx="4438">
                  <c:v>25.668299999999999</c:v>
                </c:pt>
                <c:pt idx="4439">
                  <c:v>26.002800000000001</c:v>
                </c:pt>
                <c:pt idx="4440">
                  <c:v>26.587599999999998</c:v>
                </c:pt>
                <c:pt idx="4441">
                  <c:v>26.729500000000002</c:v>
                </c:pt>
                <c:pt idx="4442">
                  <c:v>26.901</c:v>
                </c:pt>
                <c:pt idx="4443">
                  <c:v>26.990300000000001</c:v>
                </c:pt>
                <c:pt idx="4444">
                  <c:v>27.084399999999999</c:v>
                </c:pt>
                <c:pt idx="4445">
                  <c:v>26.960899999999999</c:v>
                </c:pt>
                <c:pt idx="4446">
                  <c:v>26.969100000000001</c:v>
                </c:pt>
                <c:pt idx="4447">
                  <c:v>26.866</c:v>
                </c:pt>
                <c:pt idx="4448">
                  <c:v>26.872900000000001</c:v>
                </c:pt>
                <c:pt idx="4449">
                  <c:v>26.977900000000002</c:v>
                </c:pt>
                <c:pt idx="4450">
                  <c:v>27.0321</c:v>
                </c:pt>
                <c:pt idx="4451">
                  <c:v>25.039400000000001</c:v>
                </c:pt>
                <c:pt idx="4452">
                  <c:v>24.719200000000001</c:v>
                </c:pt>
                <c:pt idx="4453">
                  <c:v>25.212199999999999</c:v>
                </c:pt>
                <c:pt idx="4454">
                  <c:v>25.021000000000001</c:v>
                </c:pt>
                <c:pt idx="4455">
                  <c:v>24.6968</c:v>
                </c:pt>
                <c:pt idx="4456">
                  <c:v>24.5686</c:v>
                </c:pt>
                <c:pt idx="4457">
                  <c:v>24.843</c:v>
                </c:pt>
                <c:pt idx="4458">
                  <c:v>24.522300000000001</c:v>
                </c:pt>
                <c:pt idx="4459">
                  <c:v>24.314900000000002</c:v>
                </c:pt>
                <c:pt idx="4460">
                  <c:v>24.018999999999998</c:v>
                </c:pt>
                <c:pt idx="4461">
                  <c:v>23.708300000000001</c:v>
                </c:pt>
                <c:pt idx="4462">
                  <c:v>24.205300000000001</c:v>
                </c:pt>
                <c:pt idx="4463">
                  <c:v>23.403600000000001</c:v>
                </c:pt>
                <c:pt idx="4464">
                  <c:v>23.093800000000002</c:v>
                </c:pt>
                <c:pt idx="4465">
                  <c:v>23.037600000000001</c:v>
                </c:pt>
                <c:pt idx="4466">
                  <c:v>24.187999999999999</c:v>
                </c:pt>
                <c:pt idx="4467">
                  <c:v>24.042000000000002</c:v>
                </c:pt>
                <c:pt idx="4468">
                  <c:v>24.229399999999998</c:v>
                </c:pt>
                <c:pt idx="4469">
                  <c:v>24.382400000000001</c:v>
                </c:pt>
                <c:pt idx="4470">
                  <c:v>24.314</c:v>
                </c:pt>
                <c:pt idx="4471">
                  <c:v>24.4267</c:v>
                </c:pt>
                <c:pt idx="4472">
                  <c:v>24.469200000000001</c:v>
                </c:pt>
                <c:pt idx="4473">
                  <c:v>24.581199999999999</c:v>
                </c:pt>
                <c:pt idx="4474">
                  <c:v>24.658899999999999</c:v>
                </c:pt>
                <c:pt idx="4475">
                  <c:v>24.847999999999999</c:v>
                </c:pt>
                <c:pt idx="4476">
                  <c:v>25.011800000000001</c:v>
                </c:pt>
                <c:pt idx="4477">
                  <c:v>25.093900000000001</c:v>
                </c:pt>
                <c:pt idx="4478">
                  <c:v>25.2546</c:v>
                </c:pt>
                <c:pt idx="4479">
                  <c:v>24.942299999999999</c:v>
                </c:pt>
                <c:pt idx="4480">
                  <c:v>25.091100000000001</c:v>
                </c:pt>
                <c:pt idx="4481">
                  <c:v>25.851500000000001</c:v>
                </c:pt>
                <c:pt idx="4482">
                  <c:v>26.034800000000001</c:v>
                </c:pt>
                <c:pt idx="4483">
                  <c:v>26.1526</c:v>
                </c:pt>
                <c:pt idx="4484">
                  <c:v>26.3415</c:v>
                </c:pt>
                <c:pt idx="4485">
                  <c:v>26.726900000000001</c:v>
                </c:pt>
                <c:pt idx="4486">
                  <c:v>26.747199999999999</c:v>
                </c:pt>
                <c:pt idx="4487">
                  <c:v>26.9453</c:v>
                </c:pt>
                <c:pt idx="4488">
                  <c:v>27.078700000000001</c:v>
                </c:pt>
                <c:pt idx="4489">
                  <c:v>26.9772</c:v>
                </c:pt>
                <c:pt idx="4490">
                  <c:v>27.1433</c:v>
                </c:pt>
                <c:pt idx="4491">
                  <c:v>27.104199999999999</c:v>
                </c:pt>
                <c:pt idx="4492">
                  <c:v>26.421900000000001</c:v>
                </c:pt>
                <c:pt idx="4493">
                  <c:v>26.898599999999998</c:v>
                </c:pt>
                <c:pt idx="4494">
                  <c:v>27.202400000000001</c:v>
                </c:pt>
                <c:pt idx="4495">
                  <c:v>25.739899999999999</c:v>
                </c:pt>
                <c:pt idx="4496">
                  <c:v>25.935099999999998</c:v>
                </c:pt>
                <c:pt idx="4497">
                  <c:v>25.554099999999998</c:v>
                </c:pt>
                <c:pt idx="4498">
                  <c:v>25.167100000000001</c:v>
                </c:pt>
                <c:pt idx="4499">
                  <c:v>25.064499999999999</c:v>
                </c:pt>
                <c:pt idx="4500">
                  <c:v>25.1629</c:v>
                </c:pt>
                <c:pt idx="4501">
                  <c:v>25.094799999999999</c:v>
                </c:pt>
                <c:pt idx="4502">
                  <c:v>24.842600000000001</c:v>
                </c:pt>
                <c:pt idx="4503">
                  <c:v>24.4681</c:v>
                </c:pt>
                <c:pt idx="4504">
                  <c:v>23.993300000000001</c:v>
                </c:pt>
                <c:pt idx="4505">
                  <c:v>23.419899999999998</c:v>
                </c:pt>
                <c:pt idx="4506">
                  <c:v>23.235299999999999</c:v>
                </c:pt>
                <c:pt idx="4507">
                  <c:v>22.442499999999999</c:v>
                </c:pt>
                <c:pt idx="4508">
                  <c:v>22.8401</c:v>
                </c:pt>
                <c:pt idx="4509">
                  <c:v>23.315200000000001</c:v>
                </c:pt>
                <c:pt idx="4510">
                  <c:v>23.272099999999998</c:v>
                </c:pt>
                <c:pt idx="4511">
                  <c:v>22.445599999999999</c:v>
                </c:pt>
                <c:pt idx="4512">
                  <c:v>22.026900000000001</c:v>
                </c:pt>
                <c:pt idx="4513">
                  <c:v>22.0032</c:v>
                </c:pt>
                <c:pt idx="4514">
                  <c:v>22.569400000000002</c:v>
                </c:pt>
                <c:pt idx="4515">
                  <c:v>21.893999999999998</c:v>
                </c:pt>
                <c:pt idx="4516">
                  <c:v>22.005500000000001</c:v>
                </c:pt>
                <c:pt idx="4517">
                  <c:v>22.7898</c:v>
                </c:pt>
                <c:pt idx="4518">
                  <c:v>22.665199999999999</c:v>
                </c:pt>
                <c:pt idx="4519">
                  <c:v>22.265000000000001</c:v>
                </c:pt>
                <c:pt idx="4520">
                  <c:v>22.759699999999999</c:v>
                </c:pt>
                <c:pt idx="4521">
                  <c:v>22.7013</c:v>
                </c:pt>
                <c:pt idx="4522">
                  <c:v>22.906600000000001</c:v>
                </c:pt>
                <c:pt idx="4523">
                  <c:v>22.963999999999999</c:v>
                </c:pt>
                <c:pt idx="4524">
                  <c:v>23.0581</c:v>
                </c:pt>
                <c:pt idx="4525">
                  <c:v>23.071400000000001</c:v>
                </c:pt>
                <c:pt idx="4526">
                  <c:v>23.127600000000001</c:v>
                </c:pt>
                <c:pt idx="4527">
                  <c:v>21.532299999999999</c:v>
                </c:pt>
                <c:pt idx="4528">
                  <c:v>21.357099999999999</c:v>
                </c:pt>
                <c:pt idx="4529">
                  <c:v>21.617899999999999</c:v>
                </c:pt>
                <c:pt idx="4530">
                  <c:v>22.625800000000002</c:v>
                </c:pt>
                <c:pt idx="4531">
                  <c:v>22.898299999999999</c:v>
                </c:pt>
                <c:pt idx="4532">
                  <c:v>22.714600000000001</c:v>
                </c:pt>
                <c:pt idx="4533">
                  <c:v>22.461300000000001</c:v>
                </c:pt>
                <c:pt idx="4534">
                  <c:v>24.806699999999999</c:v>
                </c:pt>
                <c:pt idx="4535">
                  <c:v>25.4162</c:v>
                </c:pt>
                <c:pt idx="4536">
                  <c:v>25.601500000000001</c:v>
                </c:pt>
                <c:pt idx="4537">
                  <c:v>25.787800000000001</c:v>
                </c:pt>
                <c:pt idx="4538">
                  <c:v>25.948799999999999</c:v>
                </c:pt>
                <c:pt idx="4539">
                  <c:v>26.049499999999998</c:v>
                </c:pt>
                <c:pt idx="4540">
                  <c:v>26.253399999999999</c:v>
                </c:pt>
                <c:pt idx="4541">
                  <c:v>26.886600000000001</c:v>
                </c:pt>
                <c:pt idx="4542">
                  <c:v>26.949300000000001</c:v>
                </c:pt>
                <c:pt idx="4543">
                  <c:v>26.700700000000001</c:v>
                </c:pt>
                <c:pt idx="4544">
                  <c:v>26.9115</c:v>
                </c:pt>
                <c:pt idx="4545">
                  <c:v>26.926100000000002</c:v>
                </c:pt>
                <c:pt idx="4546">
                  <c:v>26.9894</c:v>
                </c:pt>
                <c:pt idx="4547">
                  <c:v>27.1022</c:v>
                </c:pt>
                <c:pt idx="4548">
                  <c:v>27.099900000000002</c:v>
                </c:pt>
                <c:pt idx="4549">
                  <c:v>27.134399999999999</c:v>
                </c:pt>
                <c:pt idx="4550">
                  <c:v>27.040900000000001</c:v>
                </c:pt>
                <c:pt idx="4551">
                  <c:v>26.810500000000001</c:v>
                </c:pt>
                <c:pt idx="4552">
                  <c:v>25.151800000000001</c:v>
                </c:pt>
                <c:pt idx="4553">
                  <c:v>25.251899999999999</c:v>
                </c:pt>
                <c:pt idx="4554">
                  <c:v>25.745000000000001</c:v>
                </c:pt>
                <c:pt idx="4555">
                  <c:v>25.6008</c:v>
                </c:pt>
                <c:pt idx="4556">
                  <c:v>25.133700000000001</c:v>
                </c:pt>
                <c:pt idx="4557">
                  <c:v>25.5001</c:v>
                </c:pt>
                <c:pt idx="4558">
                  <c:v>25.183299999999999</c:v>
                </c:pt>
                <c:pt idx="4559">
                  <c:v>24.926300000000001</c:v>
                </c:pt>
                <c:pt idx="4560">
                  <c:v>24.7286</c:v>
                </c:pt>
                <c:pt idx="4561">
                  <c:v>24.741099999999999</c:v>
                </c:pt>
                <c:pt idx="4562">
                  <c:v>24.629000000000001</c:v>
                </c:pt>
                <c:pt idx="4563">
                  <c:v>24.376899999999999</c:v>
                </c:pt>
                <c:pt idx="4564">
                  <c:v>24.4236</c:v>
                </c:pt>
                <c:pt idx="4565">
                  <c:v>24.5214</c:v>
                </c:pt>
                <c:pt idx="4566">
                  <c:v>24.418399999999998</c:v>
                </c:pt>
                <c:pt idx="4567">
                  <c:v>24.367899999999999</c:v>
                </c:pt>
                <c:pt idx="4568">
                  <c:v>24.338100000000001</c:v>
                </c:pt>
                <c:pt idx="4569">
                  <c:v>24.35</c:v>
                </c:pt>
                <c:pt idx="4570">
                  <c:v>24.340800000000002</c:v>
                </c:pt>
                <c:pt idx="4571">
                  <c:v>24.404900000000001</c:v>
                </c:pt>
                <c:pt idx="4572">
                  <c:v>24.49</c:v>
                </c:pt>
                <c:pt idx="4573">
                  <c:v>24.485900000000001</c:v>
                </c:pt>
                <c:pt idx="4574">
                  <c:v>24.671700000000001</c:v>
                </c:pt>
                <c:pt idx="4575">
                  <c:v>24.6191</c:v>
                </c:pt>
                <c:pt idx="4576">
                  <c:v>24.755099999999999</c:v>
                </c:pt>
                <c:pt idx="4577">
                  <c:v>24.9162</c:v>
                </c:pt>
                <c:pt idx="4578">
                  <c:v>24.901299999999999</c:v>
                </c:pt>
                <c:pt idx="4579">
                  <c:v>23.961600000000001</c:v>
                </c:pt>
                <c:pt idx="4580">
                  <c:v>24.312999999999999</c:v>
                </c:pt>
                <c:pt idx="4581">
                  <c:v>24.883800000000001</c:v>
                </c:pt>
                <c:pt idx="4582">
                  <c:v>24.983599999999999</c:v>
                </c:pt>
                <c:pt idx="4583">
                  <c:v>25.077100000000002</c:v>
                </c:pt>
                <c:pt idx="4584">
                  <c:v>25.705100000000002</c:v>
                </c:pt>
                <c:pt idx="4585">
                  <c:v>25.143999999999998</c:v>
                </c:pt>
                <c:pt idx="4586">
                  <c:v>25.1007</c:v>
                </c:pt>
                <c:pt idx="4587">
                  <c:v>25.365200000000002</c:v>
                </c:pt>
                <c:pt idx="4588">
                  <c:v>25.546900000000001</c:v>
                </c:pt>
                <c:pt idx="4589">
                  <c:v>25.9771</c:v>
                </c:pt>
                <c:pt idx="4590">
                  <c:v>26.137499999999999</c:v>
                </c:pt>
                <c:pt idx="4591">
                  <c:v>26.528300000000002</c:v>
                </c:pt>
                <c:pt idx="4592">
                  <c:v>26.564800000000002</c:v>
                </c:pt>
                <c:pt idx="4593">
                  <c:v>26.6082</c:v>
                </c:pt>
                <c:pt idx="4594">
                  <c:v>26.3233</c:v>
                </c:pt>
                <c:pt idx="4595">
                  <c:v>25.874700000000001</c:v>
                </c:pt>
                <c:pt idx="4596">
                  <c:v>25.305299999999999</c:v>
                </c:pt>
                <c:pt idx="4597">
                  <c:v>25.444400000000002</c:v>
                </c:pt>
                <c:pt idx="4598">
                  <c:v>25.119900000000001</c:v>
                </c:pt>
                <c:pt idx="4599">
                  <c:v>24.735299999999999</c:v>
                </c:pt>
                <c:pt idx="4600">
                  <c:v>24.8901</c:v>
                </c:pt>
                <c:pt idx="4601">
                  <c:v>24.829899999999999</c:v>
                </c:pt>
                <c:pt idx="4602">
                  <c:v>24.586400000000001</c:v>
                </c:pt>
                <c:pt idx="4603">
                  <c:v>24.3797</c:v>
                </c:pt>
                <c:pt idx="4604">
                  <c:v>24.0793</c:v>
                </c:pt>
                <c:pt idx="4605">
                  <c:v>23.697299999999998</c:v>
                </c:pt>
                <c:pt idx="4606">
                  <c:v>23.519300000000001</c:v>
                </c:pt>
                <c:pt idx="4607">
                  <c:v>23.5322</c:v>
                </c:pt>
                <c:pt idx="4608">
                  <c:v>24.043099999999999</c:v>
                </c:pt>
                <c:pt idx="4609">
                  <c:v>23.4467</c:v>
                </c:pt>
                <c:pt idx="4610">
                  <c:v>23.58</c:v>
                </c:pt>
                <c:pt idx="4611">
                  <c:v>23.999500000000001</c:v>
                </c:pt>
                <c:pt idx="4612">
                  <c:v>23.5366</c:v>
                </c:pt>
                <c:pt idx="4613">
                  <c:v>23.3413</c:v>
                </c:pt>
                <c:pt idx="4614">
                  <c:v>23.311</c:v>
                </c:pt>
                <c:pt idx="4615">
                  <c:v>23.3155</c:v>
                </c:pt>
                <c:pt idx="4616">
                  <c:v>23.1937</c:v>
                </c:pt>
                <c:pt idx="4617">
                  <c:v>22.8538</c:v>
                </c:pt>
                <c:pt idx="4618">
                  <c:v>22.655999999999999</c:v>
                </c:pt>
                <c:pt idx="4619">
                  <c:v>22.383400000000002</c:v>
                </c:pt>
                <c:pt idx="4620">
                  <c:v>23.2044</c:v>
                </c:pt>
                <c:pt idx="4621">
                  <c:v>23.186</c:v>
                </c:pt>
                <c:pt idx="4622">
                  <c:v>23.056100000000001</c:v>
                </c:pt>
                <c:pt idx="4623">
                  <c:v>23.276499999999999</c:v>
                </c:pt>
                <c:pt idx="4624">
                  <c:v>23.194199999999999</c:v>
                </c:pt>
                <c:pt idx="4625">
                  <c:v>23.315999999999999</c:v>
                </c:pt>
                <c:pt idx="4626">
                  <c:v>23.711500000000001</c:v>
                </c:pt>
                <c:pt idx="4627">
                  <c:v>22.392099999999999</c:v>
                </c:pt>
                <c:pt idx="4628">
                  <c:v>21.9542</c:v>
                </c:pt>
                <c:pt idx="4629">
                  <c:v>22.357500000000002</c:v>
                </c:pt>
                <c:pt idx="4630">
                  <c:v>23.155899999999999</c:v>
                </c:pt>
                <c:pt idx="4631">
                  <c:v>23.045500000000001</c:v>
                </c:pt>
                <c:pt idx="4632">
                  <c:v>23.070699999999999</c:v>
                </c:pt>
                <c:pt idx="4633">
                  <c:v>23.014600000000002</c:v>
                </c:pt>
                <c:pt idx="4634">
                  <c:v>24.583300000000001</c:v>
                </c:pt>
                <c:pt idx="4635">
                  <c:v>25.432099999999998</c:v>
                </c:pt>
                <c:pt idx="4636">
                  <c:v>25.656300000000002</c:v>
                </c:pt>
                <c:pt idx="4637">
                  <c:v>26.000499999999999</c:v>
                </c:pt>
                <c:pt idx="4638">
                  <c:v>25.865600000000001</c:v>
                </c:pt>
                <c:pt idx="4639">
                  <c:v>26.373899999999999</c:v>
                </c:pt>
                <c:pt idx="4640">
                  <c:v>26.8169</c:v>
                </c:pt>
                <c:pt idx="4641">
                  <c:v>27.0456</c:v>
                </c:pt>
                <c:pt idx="4642">
                  <c:v>27.253699999999998</c:v>
                </c:pt>
                <c:pt idx="4643">
                  <c:v>27.394400000000001</c:v>
                </c:pt>
                <c:pt idx="4644">
                  <c:v>27.486699999999999</c:v>
                </c:pt>
                <c:pt idx="4645">
                  <c:v>27.536100000000001</c:v>
                </c:pt>
                <c:pt idx="4646">
                  <c:v>27.381599999999999</c:v>
                </c:pt>
                <c:pt idx="4647">
                  <c:v>27.436499999999999</c:v>
                </c:pt>
                <c:pt idx="4648">
                  <c:v>27.364100000000001</c:v>
                </c:pt>
                <c:pt idx="4649">
                  <c:v>27.277699999999999</c:v>
                </c:pt>
                <c:pt idx="4650">
                  <c:v>26.692699999999999</c:v>
                </c:pt>
                <c:pt idx="4651">
                  <c:v>25.416699999999999</c:v>
                </c:pt>
                <c:pt idx="4652">
                  <c:v>25.231400000000001</c:v>
                </c:pt>
                <c:pt idx="4653">
                  <c:v>25.059000000000001</c:v>
                </c:pt>
                <c:pt idx="4654">
                  <c:v>25.223099999999999</c:v>
                </c:pt>
                <c:pt idx="4655">
                  <c:v>24.884499999999999</c:v>
                </c:pt>
                <c:pt idx="4656">
                  <c:v>24.834599999999998</c:v>
                </c:pt>
                <c:pt idx="4657">
                  <c:v>24.367599999999999</c:v>
                </c:pt>
                <c:pt idx="4658">
                  <c:v>23.786300000000001</c:v>
                </c:pt>
                <c:pt idx="4659">
                  <c:v>23.394100000000002</c:v>
                </c:pt>
                <c:pt idx="4660">
                  <c:v>23.2182</c:v>
                </c:pt>
                <c:pt idx="4661">
                  <c:v>22.755199999999999</c:v>
                </c:pt>
                <c:pt idx="4662">
                  <c:v>22.651900000000001</c:v>
                </c:pt>
                <c:pt idx="4663">
                  <c:v>23.032399999999999</c:v>
                </c:pt>
                <c:pt idx="4664">
                  <c:v>23.5183</c:v>
                </c:pt>
                <c:pt idx="4665">
                  <c:v>23.263100000000001</c:v>
                </c:pt>
                <c:pt idx="4666">
                  <c:v>23.694900000000001</c:v>
                </c:pt>
                <c:pt idx="4667">
                  <c:v>23.792100000000001</c:v>
                </c:pt>
                <c:pt idx="4668">
                  <c:v>23.7742</c:v>
                </c:pt>
                <c:pt idx="4669">
                  <c:v>23.8416</c:v>
                </c:pt>
                <c:pt idx="4670">
                  <c:v>24.226600000000001</c:v>
                </c:pt>
                <c:pt idx="4671">
                  <c:v>23.9162</c:v>
                </c:pt>
                <c:pt idx="4672">
                  <c:v>23.991599999999998</c:v>
                </c:pt>
                <c:pt idx="4673">
                  <c:v>24.208500000000001</c:v>
                </c:pt>
                <c:pt idx="4674">
                  <c:v>24.230499999999999</c:v>
                </c:pt>
                <c:pt idx="4675">
                  <c:v>24.341999999999999</c:v>
                </c:pt>
                <c:pt idx="4676">
                  <c:v>24.568899999999999</c:v>
                </c:pt>
                <c:pt idx="4677">
                  <c:v>24.643999999999998</c:v>
                </c:pt>
                <c:pt idx="4678">
                  <c:v>24.8109</c:v>
                </c:pt>
                <c:pt idx="4679">
                  <c:v>24.854700000000001</c:v>
                </c:pt>
                <c:pt idx="4680">
                  <c:v>24.278400000000001</c:v>
                </c:pt>
                <c:pt idx="4681">
                  <c:v>24.498899999999999</c:v>
                </c:pt>
                <c:pt idx="4682">
                  <c:v>24.9711</c:v>
                </c:pt>
                <c:pt idx="4683">
                  <c:v>25.201499999999999</c:v>
                </c:pt>
                <c:pt idx="4684">
                  <c:v>25.8934</c:v>
                </c:pt>
                <c:pt idx="4685">
                  <c:v>25.8399</c:v>
                </c:pt>
                <c:pt idx="4686">
                  <c:v>26.180599999999998</c:v>
                </c:pt>
                <c:pt idx="4687">
                  <c:v>26.264099999999999</c:v>
                </c:pt>
                <c:pt idx="4688">
                  <c:v>26.513400000000001</c:v>
                </c:pt>
                <c:pt idx="4689">
                  <c:v>26.588899999999999</c:v>
                </c:pt>
                <c:pt idx="4690">
                  <c:v>26.506599999999999</c:v>
                </c:pt>
                <c:pt idx="4691">
                  <c:v>26.563099999999999</c:v>
                </c:pt>
                <c:pt idx="4692">
                  <c:v>26.662099999999999</c:v>
                </c:pt>
                <c:pt idx="4693">
                  <c:v>26.805099999999999</c:v>
                </c:pt>
                <c:pt idx="4694">
                  <c:v>26.8476</c:v>
                </c:pt>
                <c:pt idx="4695">
                  <c:v>26.569600000000001</c:v>
                </c:pt>
                <c:pt idx="4696">
                  <c:v>26.0627</c:v>
                </c:pt>
                <c:pt idx="4697">
                  <c:v>24.7727</c:v>
                </c:pt>
                <c:pt idx="4698">
                  <c:v>24.46</c:v>
                </c:pt>
                <c:pt idx="4699">
                  <c:v>24.371300000000002</c:v>
                </c:pt>
                <c:pt idx="4700">
                  <c:v>24.224</c:v>
                </c:pt>
                <c:pt idx="4701">
                  <c:v>24.065999999999999</c:v>
                </c:pt>
                <c:pt idx="4702">
                  <c:v>24.099699999999999</c:v>
                </c:pt>
                <c:pt idx="4703">
                  <c:v>24.2607</c:v>
                </c:pt>
                <c:pt idx="4704">
                  <c:v>24.498100000000001</c:v>
                </c:pt>
                <c:pt idx="4705">
                  <c:v>24.535699999999999</c:v>
                </c:pt>
                <c:pt idx="4706">
                  <c:v>24.134799999999998</c:v>
                </c:pt>
                <c:pt idx="4707">
                  <c:v>24.0791</c:v>
                </c:pt>
                <c:pt idx="4708">
                  <c:v>24.424499999999998</c:v>
                </c:pt>
                <c:pt idx="4709">
                  <c:v>24.098700000000001</c:v>
                </c:pt>
                <c:pt idx="4710">
                  <c:v>23.097000000000001</c:v>
                </c:pt>
                <c:pt idx="4711">
                  <c:v>22.8521</c:v>
                </c:pt>
                <c:pt idx="4712">
                  <c:v>0.14979999999999999</c:v>
                </c:pt>
                <c:pt idx="4713">
                  <c:v>9.7699999999999995E-2</c:v>
                </c:pt>
              </c:numCache>
            </c:numRef>
          </c:yVal>
        </c:ser>
        <c:ser>
          <c:idx val="2"/>
          <c:order val="2"/>
          <c:tx>
            <c:v>NS Density</c:v>
          </c:tx>
          <c:spPr>
            <a:ln w="285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DATA!$B$2:$B$4715</c:f>
              <c:numCache>
                <c:formatCode>m/d/yy\ h:mm;@</c:formatCode>
                <c:ptCount val="4714"/>
                <c:pt idx="0">
                  <c:v>40256.770971999998</c:v>
                </c:pt>
                <c:pt idx="1">
                  <c:v>40256.781389000003</c:v>
                </c:pt>
                <c:pt idx="2">
                  <c:v>40256.791806000001</c:v>
                </c:pt>
                <c:pt idx="3">
                  <c:v>40256.802221999998</c:v>
                </c:pt>
                <c:pt idx="4">
                  <c:v>40256.812639000003</c:v>
                </c:pt>
                <c:pt idx="5">
                  <c:v>40256.823056000001</c:v>
                </c:pt>
                <c:pt idx="6">
                  <c:v>40256.833471999998</c:v>
                </c:pt>
                <c:pt idx="7">
                  <c:v>40256.843889000003</c:v>
                </c:pt>
                <c:pt idx="8">
                  <c:v>40256.854306000001</c:v>
                </c:pt>
                <c:pt idx="9">
                  <c:v>40256.864721999998</c:v>
                </c:pt>
                <c:pt idx="10">
                  <c:v>40256.875139000003</c:v>
                </c:pt>
                <c:pt idx="11">
                  <c:v>40256.885556000001</c:v>
                </c:pt>
                <c:pt idx="12">
                  <c:v>40256.895971999998</c:v>
                </c:pt>
                <c:pt idx="13">
                  <c:v>40256.906389000003</c:v>
                </c:pt>
                <c:pt idx="14">
                  <c:v>40256.916806000001</c:v>
                </c:pt>
                <c:pt idx="15">
                  <c:v>40256.927221999998</c:v>
                </c:pt>
                <c:pt idx="16">
                  <c:v>40256.937639000003</c:v>
                </c:pt>
                <c:pt idx="17">
                  <c:v>40256.948056000001</c:v>
                </c:pt>
                <c:pt idx="18">
                  <c:v>40256.958471999998</c:v>
                </c:pt>
                <c:pt idx="19">
                  <c:v>40256.968889000003</c:v>
                </c:pt>
                <c:pt idx="20">
                  <c:v>40256.979306000001</c:v>
                </c:pt>
                <c:pt idx="21">
                  <c:v>40256.989721999998</c:v>
                </c:pt>
                <c:pt idx="22">
                  <c:v>40257.000139000003</c:v>
                </c:pt>
                <c:pt idx="23">
                  <c:v>40257.010556000001</c:v>
                </c:pt>
                <c:pt idx="24">
                  <c:v>40257.020971999998</c:v>
                </c:pt>
                <c:pt idx="25">
                  <c:v>40257.031389000003</c:v>
                </c:pt>
                <c:pt idx="26">
                  <c:v>40257.041806000001</c:v>
                </c:pt>
                <c:pt idx="27">
                  <c:v>40257.052221999998</c:v>
                </c:pt>
                <c:pt idx="28">
                  <c:v>40257.062639000003</c:v>
                </c:pt>
                <c:pt idx="29">
                  <c:v>40257.073056000001</c:v>
                </c:pt>
                <c:pt idx="30">
                  <c:v>40257.083471999998</c:v>
                </c:pt>
                <c:pt idx="31">
                  <c:v>40257.093889000003</c:v>
                </c:pt>
                <c:pt idx="32">
                  <c:v>40257.104306000001</c:v>
                </c:pt>
                <c:pt idx="33">
                  <c:v>40257.114721999998</c:v>
                </c:pt>
                <c:pt idx="34">
                  <c:v>40257.125139000003</c:v>
                </c:pt>
                <c:pt idx="35">
                  <c:v>40257.135556000001</c:v>
                </c:pt>
                <c:pt idx="36">
                  <c:v>40257.145971999998</c:v>
                </c:pt>
                <c:pt idx="37">
                  <c:v>40257.156389000003</c:v>
                </c:pt>
                <c:pt idx="38">
                  <c:v>40257.166806000001</c:v>
                </c:pt>
                <c:pt idx="39">
                  <c:v>40257.177221999998</c:v>
                </c:pt>
                <c:pt idx="40">
                  <c:v>40257.187639000003</c:v>
                </c:pt>
                <c:pt idx="41">
                  <c:v>40257.198056000001</c:v>
                </c:pt>
                <c:pt idx="42">
                  <c:v>40257.208471999998</c:v>
                </c:pt>
                <c:pt idx="43">
                  <c:v>40257.218889000003</c:v>
                </c:pt>
                <c:pt idx="44">
                  <c:v>40257.229306000001</c:v>
                </c:pt>
                <c:pt idx="45">
                  <c:v>40257.239721999998</c:v>
                </c:pt>
                <c:pt idx="46">
                  <c:v>40257.250139000003</c:v>
                </c:pt>
                <c:pt idx="47">
                  <c:v>40257.260556000001</c:v>
                </c:pt>
                <c:pt idx="48">
                  <c:v>40257.270971999998</c:v>
                </c:pt>
                <c:pt idx="49">
                  <c:v>40257.281389000003</c:v>
                </c:pt>
                <c:pt idx="50">
                  <c:v>40257.291806000001</c:v>
                </c:pt>
                <c:pt idx="51">
                  <c:v>40257.302221999998</c:v>
                </c:pt>
                <c:pt idx="52">
                  <c:v>40257.312639000003</c:v>
                </c:pt>
                <c:pt idx="53">
                  <c:v>40257.323056000001</c:v>
                </c:pt>
                <c:pt idx="54">
                  <c:v>40257.333471999998</c:v>
                </c:pt>
                <c:pt idx="55">
                  <c:v>40257.343889000003</c:v>
                </c:pt>
                <c:pt idx="56">
                  <c:v>40257.354306000001</c:v>
                </c:pt>
                <c:pt idx="57">
                  <c:v>40257.364721999998</c:v>
                </c:pt>
                <c:pt idx="58">
                  <c:v>40257.375139000003</c:v>
                </c:pt>
                <c:pt idx="59">
                  <c:v>40257.385556000001</c:v>
                </c:pt>
                <c:pt idx="60">
                  <c:v>40257.395971999998</c:v>
                </c:pt>
                <c:pt idx="61">
                  <c:v>40257.406389000003</c:v>
                </c:pt>
                <c:pt idx="62">
                  <c:v>40257.416806000001</c:v>
                </c:pt>
                <c:pt idx="63">
                  <c:v>40257.427221999998</c:v>
                </c:pt>
                <c:pt idx="64">
                  <c:v>40257.437639000003</c:v>
                </c:pt>
                <c:pt idx="65">
                  <c:v>40257.448056000001</c:v>
                </c:pt>
                <c:pt idx="66">
                  <c:v>40257.458471999998</c:v>
                </c:pt>
                <c:pt idx="67">
                  <c:v>40257.468889000003</c:v>
                </c:pt>
                <c:pt idx="68">
                  <c:v>40257.479306000001</c:v>
                </c:pt>
                <c:pt idx="69">
                  <c:v>40257.489721999998</c:v>
                </c:pt>
                <c:pt idx="70">
                  <c:v>40257.500139000003</c:v>
                </c:pt>
                <c:pt idx="71">
                  <c:v>40257.510556000001</c:v>
                </c:pt>
                <c:pt idx="72">
                  <c:v>40257.520971999998</c:v>
                </c:pt>
                <c:pt idx="73">
                  <c:v>40257.531389000003</c:v>
                </c:pt>
                <c:pt idx="74">
                  <c:v>40257.541806000001</c:v>
                </c:pt>
                <c:pt idx="75">
                  <c:v>40257.552221999998</c:v>
                </c:pt>
                <c:pt idx="76">
                  <c:v>40257.562639000003</c:v>
                </c:pt>
                <c:pt idx="77">
                  <c:v>40257.573056000001</c:v>
                </c:pt>
                <c:pt idx="78">
                  <c:v>40257.583471999998</c:v>
                </c:pt>
                <c:pt idx="79">
                  <c:v>40257.593889000003</c:v>
                </c:pt>
                <c:pt idx="80">
                  <c:v>40257.604306000001</c:v>
                </c:pt>
                <c:pt idx="81">
                  <c:v>40257.614721999998</c:v>
                </c:pt>
                <c:pt idx="82">
                  <c:v>40257.625139000003</c:v>
                </c:pt>
                <c:pt idx="83">
                  <c:v>40257.635556000001</c:v>
                </c:pt>
                <c:pt idx="84">
                  <c:v>40257.645971999998</c:v>
                </c:pt>
                <c:pt idx="85">
                  <c:v>40257.656389000003</c:v>
                </c:pt>
                <c:pt idx="86">
                  <c:v>40257.666806000001</c:v>
                </c:pt>
                <c:pt idx="87">
                  <c:v>40257.677221999998</c:v>
                </c:pt>
                <c:pt idx="88">
                  <c:v>40257.687639000003</c:v>
                </c:pt>
                <c:pt idx="89">
                  <c:v>40257.698056000001</c:v>
                </c:pt>
                <c:pt idx="90">
                  <c:v>40257.708471999998</c:v>
                </c:pt>
                <c:pt idx="91">
                  <c:v>40257.718889000003</c:v>
                </c:pt>
                <c:pt idx="92">
                  <c:v>40257.729306000001</c:v>
                </c:pt>
                <c:pt idx="93">
                  <c:v>40257.739721999998</c:v>
                </c:pt>
                <c:pt idx="94">
                  <c:v>40257.750139000003</c:v>
                </c:pt>
                <c:pt idx="95">
                  <c:v>40257.760556000001</c:v>
                </c:pt>
                <c:pt idx="96">
                  <c:v>40257.770971999998</c:v>
                </c:pt>
                <c:pt idx="97">
                  <c:v>40257.781389000003</c:v>
                </c:pt>
                <c:pt idx="98">
                  <c:v>40257.791806000001</c:v>
                </c:pt>
                <c:pt idx="99">
                  <c:v>40257.802221999998</c:v>
                </c:pt>
                <c:pt idx="100">
                  <c:v>40257.812639000003</c:v>
                </c:pt>
                <c:pt idx="101">
                  <c:v>40257.823056000001</c:v>
                </c:pt>
                <c:pt idx="102">
                  <c:v>40257.833471999998</c:v>
                </c:pt>
                <c:pt idx="103">
                  <c:v>40257.843889000003</c:v>
                </c:pt>
                <c:pt idx="104">
                  <c:v>40257.854306000001</c:v>
                </c:pt>
                <c:pt idx="105">
                  <c:v>40257.864721999998</c:v>
                </c:pt>
                <c:pt idx="106">
                  <c:v>40257.875139000003</c:v>
                </c:pt>
                <c:pt idx="107">
                  <c:v>40257.885556000001</c:v>
                </c:pt>
                <c:pt idx="108">
                  <c:v>40257.895971999998</c:v>
                </c:pt>
                <c:pt idx="109">
                  <c:v>40257.906389000003</c:v>
                </c:pt>
                <c:pt idx="110">
                  <c:v>40257.916806000001</c:v>
                </c:pt>
                <c:pt idx="111">
                  <c:v>40257.927221999998</c:v>
                </c:pt>
                <c:pt idx="112">
                  <c:v>40257.937639000003</c:v>
                </c:pt>
                <c:pt idx="113">
                  <c:v>40257.948056000001</c:v>
                </c:pt>
                <c:pt idx="114">
                  <c:v>40257.958471999998</c:v>
                </c:pt>
                <c:pt idx="115">
                  <c:v>40257.968889000003</c:v>
                </c:pt>
                <c:pt idx="116">
                  <c:v>40257.979306000001</c:v>
                </c:pt>
                <c:pt idx="117">
                  <c:v>40257.989721999998</c:v>
                </c:pt>
                <c:pt idx="118">
                  <c:v>40258.000139000003</c:v>
                </c:pt>
                <c:pt idx="119">
                  <c:v>40258.010556000001</c:v>
                </c:pt>
                <c:pt idx="120">
                  <c:v>40258.020971999998</c:v>
                </c:pt>
                <c:pt idx="121">
                  <c:v>40258.031389000003</c:v>
                </c:pt>
                <c:pt idx="122">
                  <c:v>40258.041806000001</c:v>
                </c:pt>
                <c:pt idx="123">
                  <c:v>40258.052221999998</c:v>
                </c:pt>
                <c:pt idx="124">
                  <c:v>40258.062639000003</c:v>
                </c:pt>
                <c:pt idx="125">
                  <c:v>40258.073056000001</c:v>
                </c:pt>
                <c:pt idx="126">
                  <c:v>40258.083471999998</c:v>
                </c:pt>
                <c:pt idx="127">
                  <c:v>40258.093889000003</c:v>
                </c:pt>
                <c:pt idx="128">
                  <c:v>40258.104306000001</c:v>
                </c:pt>
                <c:pt idx="129">
                  <c:v>40258.114721999998</c:v>
                </c:pt>
                <c:pt idx="130">
                  <c:v>40258.125139000003</c:v>
                </c:pt>
                <c:pt idx="131">
                  <c:v>40258.135556000001</c:v>
                </c:pt>
                <c:pt idx="132">
                  <c:v>40258.145971999998</c:v>
                </c:pt>
                <c:pt idx="133">
                  <c:v>40258.156389000003</c:v>
                </c:pt>
                <c:pt idx="134">
                  <c:v>40258.166806000001</c:v>
                </c:pt>
                <c:pt idx="135">
                  <c:v>40258.177221999998</c:v>
                </c:pt>
                <c:pt idx="136">
                  <c:v>40258.187639000003</c:v>
                </c:pt>
                <c:pt idx="137">
                  <c:v>40258.198056000001</c:v>
                </c:pt>
                <c:pt idx="138">
                  <c:v>40258.208471999998</c:v>
                </c:pt>
                <c:pt idx="139">
                  <c:v>40258.218889000003</c:v>
                </c:pt>
                <c:pt idx="140">
                  <c:v>40258.229306000001</c:v>
                </c:pt>
                <c:pt idx="141">
                  <c:v>40258.239721999998</c:v>
                </c:pt>
                <c:pt idx="142">
                  <c:v>40258.250139000003</c:v>
                </c:pt>
                <c:pt idx="143">
                  <c:v>40258.260556000001</c:v>
                </c:pt>
                <c:pt idx="144">
                  <c:v>40258.270971999998</c:v>
                </c:pt>
                <c:pt idx="145">
                  <c:v>40258.281389000003</c:v>
                </c:pt>
                <c:pt idx="146">
                  <c:v>40258.291806000001</c:v>
                </c:pt>
                <c:pt idx="147">
                  <c:v>40258.302221999998</c:v>
                </c:pt>
                <c:pt idx="148">
                  <c:v>40258.312639000003</c:v>
                </c:pt>
                <c:pt idx="149">
                  <c:v>40258.323056000001</c:v>
                </c:pt>
                <c:pt idx="150">
                  <c:v>40258.333471999998</c:v>
                </c:pt>
                <c:pt idx="151">
                  <c:v>40258.343889000003</c:v>
                </c:pt>
                <c:pt idx="152">
                  <c:v>40258.354306000001</c:v>
                </c:pt>
                <c:pt idx="153">
                  <c:v>40258.364721999998</c:v>
                </c:pt>
                <c:pt idx="154">
                  <c:v>40258.375139000003</c:v>
                </c:pt>
                <c:pt idx="155">
                  <c:v>40258.385556000001</c:v>
                </c:pt>
                <c:pt idx="156">
                  <c:v>40258.395971999998</c:v>
                </c:pt>
                <c:pt idx="157">
                  <c:v>40258.406389000003</c:v>
                </c:pt>
                <c:pt idx="158">
                  <c:v>40258.416806000001</c:v>
                </c:pt>
                <c:pt idx="159">
                  <c:v>40258.427221999998</c:v>
                </c:pt>
                <c:pt idx="160">
                  <c:v>40258.437639000003</c:v>
                </c:pt>
                <c:pt idx="161">
                  <c:v>40258.448056000001</c:v>
                </c:pt>
                <c:pt idx="162">
                  <c:v>40258.458471999998</c:v>
                </c:pt>
                <c:pt idx="163">
                  <c:v>40258.468889000003</c:v>
                </c:pt>
                <c:pt idx="164">
                  <c:v>40258.479306000001</c:v>
                </c:pt>
                <c:pt idx="165">
                  <c:v>40258.489721999998</c:v>
                </c:pt>
                <c:pt idx="166">
                  <c:v>40258.500139000003</c:v>
                </c:pt>
                <c:pt idx="167">
                  <c:v>40258.510556000001</c:v>
                </c:pt>
                <c:pt idx="168">
                  <c:v>40258.520971999998</c:v>
                </c:pt>
                <c:pt idx="169">
                  <c:v>40258.531389000003</c:v>
                </c:pt>
                <c:pt idx="170">
                  <c:v>40258.541806000001</c:v>
                </c:pt>
                <c:pt idx="171">
                  <c:v>40258.552221999998</c:v>
                </c:pt>
                <c:pt idx="172">
                  <c:v>40258.562639000003</c:v>
                </c:pt>
                <c:pt idx="173">
                  <c:v>40258.573056000001</c:v>
                </c:pt>
                <c:pt idx="174">
                  <c:v>40258.583471999998</c:v>
                </c:pt>
                <c:pt idx="175">
                  <c:v>40258.593889000003</c:v>
                </c:pt>
                <c:pt idx="176">
                  <c:v>40258.604306000001</c:v>
                </c:pt>
                <c:pt idx="177">
                  <c:v>40258.614721999998</c:v>
                </c:pt>
                <c:pt idx="178">
                  <c:v>40258.625139000003</c:v>
                </c:pt>
                <c:pt idx="179">
                  <c:v>40258.635556000001</c:v>
                </c:pt>
                <c:pt idx="180">
                  <c:v>40258.645971999998</c:v>
                </c:pt>
                <c:pt idx="181">
                  <c:v>40258.656389000003</c:v>
                </c:pt>
                <c:pt idx="182">
                  <c:v>40258.666806000001</c:v>
                </c:pt>
                <c:pt idx="183">
                  <c:v>40258.677221999998</c:v>
                </c:pt>
                <c:pt idx="184">
                  <c:v>40258.687639000003</c:v>
                </c:pt>
                <c:pt idx="185">
                  <c:v>40258.698056000001</c:v>
                </c:pt>
                <c:pt idx="186">
                  <c:v>40258.708471999998</c:v>
                </c:pt>
                <c:pt idx="187">
                  <c:v>40258.718889000003</c:v>
                </c:pt>
                <c:pt idx="188">
                  <c:v>40258.729306000001</c:v>
                </c:pt>
                <c:pt idx="189">
                  <c:v>40258.739721999998</c:v>
                </c:pt>
                <c:pt idx="190">
                  <c:v>40258.750139000003</c:v>
                </c:pt>
                <c:pt idx="191">
                  <c:v>40258.760556000001</c:v>
                </c:pt>
                <c:pt idx="192">
                  <c:v>40258.770971999998</c:v>
                </c:pt>
                <c:pt idx="193">
                  <c:v>40258.781389000003</c:v>
                </c:pt>
                <c:pt idx="194">
                  <c:v>40258.791806000001</c:v>
                </c:pt>
                <c:pt idx="195">
                  <c:v>40258.802221999998</c:v>
                </c:pt>
                <c:pt idx="196">
                  <c:v>40258.812639000003</c:v>
                </c:pt>
                <c:pt idx="197">
                  <c:v>40258.823056000001</c:v>
                </c:pt>
                <c:pt idx="198">
                  <c:v>40258.833471999998</c:v>
                </c:pt>
                <c:pt idx="199">
                  <c:v>40258.843889000003</c:v>
                </c:pt>
                <c:pt idx="200">
                  <c:v>40258.854306000001</c:v>
                </c:pt>
                <c:pt idx="201">
                  <c:v>40258.864721999998</c:v>
                </c:pt>
                <c:pt idx="202">
                  <c:v>40258.875139000003</c:v>
                </c:pt>
                <c:pt idx="203">
                  <c:v>40258.885556000001</c:v>
                </c:pt>
                <c:pt idx="204">
                  <c:v>40258.895971999998</c:v>
                </c:pt>
                <c:pt idx="205">
                  <c:v>40258.906389000003</c:v>
                </c:pt>
                <c:pt idx="206">
                  <c:v>40258.916806000001</c:v>
                </c:pt>
                <c:pt idx="207">
                  <c:v>40258.927221999998</c:v>
                </c:pt>
                <c:pt idx="208">
                  <c:v>40258.937639000003</c:v>
                </c:pt>
                <c:pt idx="209">
                  <c:v>40258.948056000001</c:v>
                </c:pt>
                <c:pt idx="210">
                  <c:v>40258.958471999998</c:v>
                </c:pt>
                <c:pt idx="211">
                  <c:v>40258.968889000003</c:v>
                </c:pt>
                <c:pt idx="212">
                  <c:v>40258.979306000001</c:v>
                </c:pt>
                <c:pt idx="213">
                  <c:v>40258.989721999998</c:v>
                </c:pt>
                <c:pt idx="214">
                  <c:v>40259.000139000003</c:v>
                </c:pt>
                <c:pt idx="215">
                  <c:v>40259.010556000001</c:v>
                </c:pt>
                <c:pt idx="216">
                  <c:v>40259.020971999998</c:v>
                </c:pt>
                <c:pt idx="217">
                  <c:v>40259.031389000003</c:v>
                </c:pt>
                <c:pt idx="218">
                  <c:v>40259.041806000001</c:v>
                </c:pt>
                <c:pt idx="219">
                  <c:v>40259.052221999998</c:v>
                </c:pt>
                <c:pt idx="220">
                  <c:v>40259.062639000003</c:v>
                </c:pt>
                <c:pt idx="221">
                  <c:v>40259.073056000001</c:v>
                </c:pt>
                <c:pt idx="222">
                  <c:v>40259.083471999998</c:v>
                </c:pt>
                <c:pt idx="223">
                  <c:v>40259.093889000003</c:v>
                </c:pt>
                <c:pt idx="224">
                  <c:v>40259.104306000001</c:v>
                </c:pt>
                <c:pt idx="225">
                  <c:v>40259.114721999998</c:v>
                </c:pt>
                <c:pt idx="226">
                  <c:v>40259.125139000003</c:v>
                </c:pt>
                <c:pt idx="227">
                  <c:v>40259.135556000001</c:v>
                </c:pt>
                <c:pt idx="228">
                  <c:v>40259.145971999998</c:v>
                </c:pt>
                <c:pt idx="229">
                  <c:v>40259.156389000003</c:v>
                </c:pt>
                <c:pt idx="230">
                  <c:v>40259.166806000001</c:v>
                </c:pt>
                <c:pt idx="231">
                  <c:v>40259.177221999998</c:v>
                </c:pt>
                <c:pt idx="232">
                  <c:v>40259.187639000003</c:v>
                </c:pt>
                <c:pt idx="233">
                  <c:v>40259.198056000001</c:v>
                </c:pt>
                <c:pt idx="234">
                  <c:v>40259.208471999998</c:v>
                </c:pt>
                <c:pt idx="235">
                  <c:v>40259.218889000003</c:v>
                </c:pt>
                <c:pt idx="236">
                  <c:v>40259.229306000001</c:v>
                </c:pt>
                <c:pt idx="237">
                  <c:v>40259.239721999998</c:v>
                </c:pt>
                <c:pt idx="238">
                  <c:v>40259.250139000003</c:v>
                </c:pt>
                <c:pt idx="239">
                  <c:v>40259.260556000001</c:v>
                </c:pt>
                <c:pt idx="240">
                  <c:v>40259.270971999998</c:v>
                </c:pt>
                <c:pt idx="241">
                  <c:v>40259.281389000003</c:v>
                </c:pt>
                <c:pt idx="242">
                  <c:v>40259.291806000001</c:v>
                </c:pt>
                <c:pt idx="243">
                  <c:v>40259.302221999998</c:v>
                </c:pt>
                <c:pt idx="244">
                  <c:v>40259.312639000003</c:v>
                </c:pt>
                <c:pt idx="245">
                  <c:v>40259.323056000001</c:v>
                </c:pt>
                <c:pt idx="246">
                  <c:v>40259.333471999998</c:v>
                </c:pt>
                <c:pt idx="247">
                  <c:v>40259.343889000003</c:v>
                </c:pt>
                <c:pt idx="248">
                  <c:v>40259.354306000001</c:v>
                </c:pt>
                <c:pt idx="249">
                  <c:v>40259.364721999998</c:v>
                </c:pt>
                <c:pt idx="250">
                  <c:v>40259.375139000003</c:v>
                </c:pt>
                <c:pt idx="251">
                  <c:v>40259.385556000001</c:v>
                </c:pt>
                <c:pt idx="252">
                  <c:v>40259.395971999998</c:v>
                </c:pt>
                <c:pt idx="253">
                  <c:v>40259.406389000003</c:v>
                </c:pt>
                <c:pt idx="254">
                  <c:v>40259.416806000001</c:v>
                </c:pt>
                <c:pt idx="255">
                  <c:v>40259.427221999998</c:v>
                </c:pt>
                <c:pt idx="256">
                  <c:v>40259.437639000003</c:v>
                </c:pt>
                <c:pt idx="257">
                  <c:v>40259.448056000001</c:v>
                </c:pt>
                <c:pt idx="258">
                  <c:v>40259.458471999998</c:v>
                </c:pt>
                <c:pt idx="259">
                  <c:v>40259.468889000003</c:v>
                </c:pt>
                <c:pt idx="260">
                  <c:v>40259.479306000001</c:v>
                </c:pt>
                <c:pt idx="261">
                  <c:v>40259.489721999998</c:v>
                </c:pt>
                <c:pt idx="262">
                  <c:v>40259.500139000003</c:v>
                </c:pt>
                <c:pt idx="263">
                  <c:v>40259.510556000001</c:v>
                </c:pt>
                <c:pt idx="264">
                  <c:v>40259.520971999998</c:v>
                </c:pt>
                <c:pt idx="265">
                  <c:v>40259.531389000003</c:v>
                </c:pt>
                <c:pt idx="266">
                  <c:v>40259.541806000001</c:v>
                </c:pt>
                <c:pt idx="267">
                  <c:v>40259.552221999998</c:v>
                </c:pt>
                <c:pt idx="268">
                  <c:v>40259.562639000003</c:v>
                </c:pt>
                <c:pt idx="269">
                  <c:v>40259.573056000001</c:v>
                </c:pt>
                <c:pt idx="270">
                  <c:v>40259.583471999998</c:v>
                </c:pt>
                <c:pt idx="271">
                  <c:v>40259.593889000003</c:v>
                </c:pt>
                <c:pt idx="272">
                  <c:v>40259.604306000001</c:v>
                </c:pt>
                <c:pt idx="273">
                  <c:v>40259.614721999998</c:v>
                </c:pt>
                <c:pt idx="274">
                  <c:v>40259.625139000003</c:v>
                </c:pt>
                <c:pt idx="275">
                  <c:v>40259.635556000001</c:v>
                </c:pt>
                <c:pt idx="276">
                  <c:v>40259.645971999998</c:v>
                </c:pt>
                <c:pt idx="277">
                  <c:v>40259.656389000003</c:v>
                </c:pt>
                <c:pt idx="278">
                  <c:v>40259.666806000001</c:v>
                </c:pt>
                <c:pt idx="279">
                  <c:v>40259.677221999998</c:v>
                </c:pt>
                <c:pt idx="280">
                  <c:v>40259.687639000003</c:v>
                </c:pt>
                <c:pt idx="281">
                  <c:v>40259.698056000001</c:v>
                </c:pt>
                <c:pt idx="282">
                  <c:v>40259.708471999998</c:v>
                </c:pt>
                <c:pt idx="283">
                  <c:v>40259.718889000003</c:v>
                </c:pt>
                <c:pt idx="284">
                  <c:v>40259.729306000001</c:v>
                </c:pt>
                <c:pt idx="285">
                  <c:v>40259.739721999998</c:v>
                </c:pt>
                <c:pt idx="286">
                  <c:v>40259.750139000003</c:v>
                </c:pt>
                <c:pt idx="287">
                  <c:v>40259.760556000001</c:v>
                </c:pt>
                <c:pt idx="288">
                  <c:v>40259.770971999998</c:v>
                </c:pt>
                <c:pt idx="289">
                  <c:v>40259.781389000003</c:v>
                </c:pt>
                <c:pt idx="290">
                  <c:v>40259.791806000001</c:v>
                </c:pt>
                <c:pt idx="291">
                  <c:v>40259.802221999998</c:v>
                </c:pt>
                <c:pt idx="292">
                  <c:v>40259.812639000003</c:v>
                </c:pt>
                <c:pt idx="293">
                  <c:v>40259.823056000001</c:v>
                </c:pt>
                <c:pt idx="294">
                  <c:v>40259.833471999998</c:v>
                </c:pt>
                <c:pt idx="295">
                  <c:v>40259.843889000003</c:v>
                </c:pt>
                <c:pt idx="296">
                  <c:v>40259.854306000001</c:v>
                </c:pt>
                <c:pt idx="297">
                  <c:v>40259.864721999998</c:v>
                </c:pt>
                <c:pt idx="298">
                  <c:v>40259.875139000003</c:v>
                </c:pt>
                <c:pt idx="299">
                  <c:v>40259.885556000001</c:v>
                </c:pt>
                <c:pt idx="300">
                  <c:v>40259.895971999998</c:v>
                </c:pt>
                <c:pt idx="301">
                  <c:v>40259.906389000003</c:v>
                </c:pt>
                <c:pt idx="302">
                  <c:v>40259.916806000001</c:v>
                </c:pt>
                <c:pt idx="303">
                  <c:v>40259.927221999998</c:v>
                </c:pt>
                <c:pt idx="304">
                  <c:v>40259.937639000003</c:v>
                </c:pt>
                <c:pt idx="305">
                  <c:v>40259.948056000001</c:v>
                </c:pt>
                <c:pt idx="306">
                  <c:v>40259.958471999998</c:v>
                </c:pt>
                <c:pt idx="307">
                  <c:v>40259.968889000003</c:v>
                </c:pt>
                <c:pt idx="308">
                  <c:v>40259.979306000001</c:v>
                </c:pt>
                <c:pt idx="309">
                  <c:v>40259.989721999998</c:v>
                </c:pt>
                <c:pt idx="310">
                  <c:v>40260.000139000003</c:v>
                </c:pt>
                <c:pt idx="311">
                  <c:v>40260.010556000001</c:v>
                </c:pt>
                <c:pt idx="312">
                  <c:v>40260.020971999998</c:v>
                </c:pt>
                <c:pt idx="313">
                  <c:v>40260.031389000003</c:v>
                </c:pt>
                <c:pt idx="314">
                  <c:v>40260.041806000001</c:v>
                </c:pt>
                <c:pt idx="315">
                  <c:v>40260.052221999998</c:v>
                </c:pt>
                <c:pt idx="316">
                  <c:v>40260.062639000003</c:v>
                </c:pt>
                <c:pt idx="317">
                  <c:v>40260.073056000001</c:v>
                </c:pt>
                <c:pt idx="318">
                  <c:v>40260.083471999998</c:v>
                </c:pt>
                <c:pt idx="319">
                  <c:v>40260.093889000003</c:v>
                </c:pt>
                <c:pt idx="320">
                  <c:v>40260.104306000001</c:v>
                </c:pt>
                <c:pt idx="321">
                  <c:v>40260.114721999998</c:v>
                </c:pt>
                <c:pt idx="322">
                  <c:v>40260.125139000003</c:v>
                </c:pt>
                <c:pt idx="323">
                  <c:v>40260.135556000001</c:v>
                </c:pt>
                <c:pt idx="324">
                  <c:v>40260.145971999998</c:v>
                </c:pt>
                <c:pt idx="325">
                  <c:v>40260.156389000003</c:v>
                </c:pt>
                <c:pt idx="326">
                  <c:v>40260.166806000001</c:v>
                </c:pt>
                <c:pt idx="327">
                  <c:v>40260.177221999998</c:v>
                </c:pt>
                <c:pt idx="328">
                  <c:v>40260.187639000003</c:v>
                </c:pt>
                <c:pt idx="329">
                  <c:v>40260.198056000001</c:v>
                </c:pt>
                <c:pt idx="330">
                  <c:v>40260.208471999998</c:v>
                </c:pt>
                <c:pt idx="331">
                  <c:v>40260.218889000003</c:v>
                </c:pt>
                <c:pt idx="332">
                  <c:v>40260.229306000001</c:v>
                </c:pt>
                <c:pt idx="333">
                  <c:v>40260.239721999998</c:v>
                </c:pt>
                <c:pt idx="334">
                  <c:v>40260.250139000003</c:v>
                </c:pt>
                <c:pt idx="335">
                  <c:v>40260.260556000001</c:v>
                </c:pt>
                <c:pt idx="336">
                  <c:v>40260.270971999998</c:v>
                </c:pt>
                <c:pt idx="337">
                  <c:v>40260.281389000003</c:v>
                </c:pt>
                <c:pt idx="338">
                  <c:v>40260.291806000001</c:v>
                </c:pt>
                <c:pt idx="339">
                  <c:v>40260.302221999998</c:v>
                </c:pt>
                <c:pt idx="340">
                  <c:v>40260.312639000003</c:v>
                </c:pt>
                <c:pt idx="341">
                  <c:v>40260.323056000001</c:v>
                </c:pt>
                <c:pt idx="342">
                  <c:v>40260.333471999998</c:v>
                </c:pt>
                <c:pt idx="343">
                  <c:v>40260.343889000003</c:v>
                </c:pt>
                <c:pt idx="344">
                  <c:v>40260.354306000001</c:v>
                </c:pt>
                <c:pt idx="345">
                  <c:v>40260.364721999998</c:v>
                </c:pt>
                <c:pt idx="346">
                  <c:v>40260.375139000003</c:v>
                </c:pt>
                <c:pt idx="347">
                  <c:v>40260.385556000001</c:v>
                </c:pt>
                <c:pt idx="348">
                  <c:v>40260.395971999998</c:v>
                </c:pt>
                <c:pt idx="349">
                  <c:v>40260.406389000003</c:v>
                </c:pt>
                <c:pt idx="350">
                  <c:v>40260.416806000001</c:v>
                </c:pt>
                <c:pt idx="351">
                  <c:v>40260.427221999998</c:v>
                </c:pt>
                <c:pt idx="352">
                  <c:v>40260.437639000003</c:v>
                </c:pt>
                <c:pt idx="353">
                  <c:v>40260.448056000001</c:v>
                </c:pt>
                <c:pt idx="354">
                  <c:v>40260.458471999998</c:v>
                </c:pt>
                <c:pt idx="355">
                  <c:v>40260.468889000003</c:v>
                </c:pt>
                <c:pt idx="356">
                  <c:v>40260.479306000001</c:v>
                </c:pt>
                <c:pt idx="357">
                  <c:v>40260.489721999998</c:v>
                </c:pt>
                <c:pt idx="358">
                  <c:v>40260.500139000003</c:v>
                </c:pt>
                <c:pt idx="359">
                  <c:v>40260.510556000001</c:v>
                </c:pt>
                <c:pt idx="360">
                  <c:v>40260.520971999998</c:v>
                </c:pt>
                <c:pt idx="361">
                  <c:v>40260.531389000003</c:v>
                </c:pt>
                <c:pt idx="362">
                  <c:v>40260.541806000001</c:v>
                </c:pt>
                <c:pt idx="363">
                  <c:v>40260.552221999998</c:v>
                </c:pt>
                <c:pt idx="364">
                  <c:v>40260.562639000003</c:v>
                </c:pt>
                <c:pt idx="365">
                  <c:v>40260.573056000001</c:v>
                </c:pt>
                <c:pt idx="366">
                  <c:v>40260.583471999998</c:v>
                </c:pt>
                <c:pt idx="367">
                  <c:v>40260.593889000003</c:v>
                </c:pt>
                <c:pt idx="368">
                  <c:v>40260.604306000001</c:v>
                </c:pt>
                <c:pt idx="369">
                  <c:v>40260.614721999998</c:v>
                </c:pt>
                <c:pt idx="370">
                  <c:v>40260.625139000003</c:v>
                </c:pt>
                <c:pt idx="371">
                  <c:v>40260.635556000001</c:v>
                </c:pt>
                <c:pt idx="372">
                  <c:v>40260.645971999998</c:v>
                </c:pt>
                <c:pt idx="373">
                  <c:v>40260.656389000003</c:v>
                </c:pt>
                <c:pt idx="374">
                  <c:v>40260.666806000001</c:v>
                </c:pt>
                <c:pt idx="375">
                  <c:v>40260.677221999998</c:v>
                </c:pt>
                <c:pt idx="376">
                  <c:v>40260.687639000003</c:v>
                </c:pt>
                <c:pt idx="377">
                  <c:v>40260.698056000001</c:v>
                </c:pt>
                <c:pt idx="378">
                  <c:v>40260.708471999998</c:v>
                </c:pt>
                <c:pt idx="379">
                  <c:v>40260.718889000003</c:v>
                </c:pt>
                <c:pt idx="380">
                  <c:v>40260.729306000001</c:v>
                </c:pt>
                <c:pt idx="381">
                  <c:v>40260.739721999998</c:v>
                </c:pt>
                <c:pt idx="382">
                  <c:v>40260.750139000003</c:v>
                </c:pt>
                <c:pt idx="383">
                  <c:v>40260.760556000001</c:v>
                </c:pt>
                <c:pt idx="384">
                  <c:v>40260.770971999998</c:v>
                </c:pt>
                <c:pt idx="385">
                  <c:v>40260.781389000003</c:v>
                </c:pt>
                <c:pt idx="386">
                  <c:v>40260.791806000001</c:v>
                </c:pt>
                <c:pt idx="387">
                  <c:v>40260.802221999998</c:v>
                </c:pt>
                <c:pt idx="388">
                  <c:v>40260.812639000003</c:v>
                </c:pt>
                <c:pt idx="389">
                  <c:v>40260.823056000001</c:v>
                </c:pt>
                <c:pt idx="390">
                  <c:v>40260.833471999998</c:v>
                </c:pt>
                <c:pt idx="391">
                  <c:v>40260.843889000003</c:v>
                </c:pt>
                <c:pt idx="392">
                  <c:v>40260.854306000001</c:v>
                </c:pt>
                <c:pt idx="393">
                  <c:v>40260.864721999998</c:v>
                </c:pt>
                <c:pt idx="394">
                  <c:v>40260.875139000003</c:v>
                </c:pt>
                <c:pt idx="395">
                  <c:v>40260.885556000001</c:v>
                </c:pt>
                <c:pt idx="396">
                  <c:v>40260.895971999998</c:v>
                </c:pt>
                <c:pt idx="397">
                  <c:v>40260.906389000003</c:v>
                </c:pt>
                <c:pt idx="398">
                  <c:v>40260.916806000001</c:v>
                </c:pt>
                <c:pt idx="399">
                  <c:v>40260.927221999998</c:v>
                </c:pt>
                <c:pt idx="400">
                  <c:v>40260.937639000003</c:v>
                </c:pt>
                <c:pt idx="401">
                  <c:v>40260.948056000001</c:v>
                </c:pt>
                <c:pt idx="402">
                  <c:v>40260.958471999998</c:v>
                </c:pt>
                <c:pt idx="403">
                  <c:v>40260.968889000003</c:v>
                </c:pt>
                <c:pt idx="404">
                  <c:v>40260.979306000001</c:v>
                </c:pt>
                <c:pt idx="405">
                  <c:v>40260.989721999998</c:v>
                </c:pt>
                <c:pt idx="406">
                  <c:v>40261.000139000003</c:v>
                </c:pt>
                <c:pt idx="407">
                  <c:v>40261.010556000001</c:v>
                </c:pt>
                <c:pt idx="408">
                  <c:v>40261.020971999998</c:v>
                </c:pt>
                <c:pt idx="409">
                  <c:v>40261.031389000003</c:v>
                </c:pt>
                <c:pt idx="410">
                  <c:v>40261.041806000001</c:v>
                </c:pt>
                <c:pt idx="411">
                  <c:v>40261.052221999998</c:v>
                </c:pt>
                <c:pt idx="412">
                  <c:v>40261.062639000003</c:v>
                </c:pt>
                <c:pt idx="413">
                  <c:v>40261.073056000001</c:v>
                </c:pt>
                <c:pt idx="414">
                  <c:v>40261.083471999998</c:v>
                </c:pt>
                <c:pt idx="415">
                  <c:v>40261.093889000003</c:v>
                </c:pt>
                <c:pt idx="416">
                  <c:v>40261.104306000001</c:v>
                </c:pt>
                <c:pt idx="417">
                  <c:v>40261.114721999998</c:v>
                </c:pt>
                <c:pt idx="418">
                  <c:v>40261.125139000003</c:v>
                </c:pt>
                <c:pt idx="419">
                  <c:v>40261.135556000001</c:v>
                </c:pt>
                <c:pt idx="420">
                  <c:v>40261.145971999998</c:v>
                </c:pt>
                <c:pt idx="421">
                  <c:v>40261.156389000003</c:v>
                </c:pt>
                <c:pt idx="422">
                  <c:v>40261.166806000001</c:v>
                </c:pt>
                <c:pt idx="423">
                  <c:v>40261.177221999998</c:v>
                </c:pt>
                <c:pt idx="424">
                  <c:v>40261.187639000003</c:v>
                </c:pt>
                <c:pt idx="425">
                  <c:v>40261.198056000001</c:v>
                </c:pt>
                <c:pt idx="426">
                  <c:v>40261.208471999998</c:v>
                </c:pt>
                <c:pt idx="427">
                  <c:v>40261.218889000003</c:v>
                </c:pt>
                <c:pt idx="428">
                  <c:v>40261.229306000001</c:v>
                </c:pt>
                <c:pt idx="429">
                  <c:v>40261.239721999998</c:v>
                </c:pt>
                <c:pt idx="430">
                  <c:v>40261.250139000003</c:v>
                </c:pt>
                <c:pt idx="431">
                  <c:v>40261.260556000001</c:v>
                </c:pt>
                <c:pt idx="432">
                  <c:v>40261.270971999998</c:v>
                </c:pt>
                <c:pt idx="433">
                  <c:v>40261.281389000003</c:v>
                </c:pt>
                <c:pt idx="434">
                  <c:v>40261.291806000001</c:v>
                </c:pt>
                <c:pt idx="435">
                  <c:v>40261.302221999998</c:v>
                </c:pt>
                <c:pt idx="436">
                  <c:v>40261.312639000003</c:v>
                </c:pt>
                <c:pt idx="437">
                  <c:v>40261.323056000001</c:v>
                </c:pt>
                <c:pt idx="438">
                  <c:v>40261.333471999998</c:v>
                </c:pt>
                <c:pt idx="439">
                  <c:v>40261.343889000003</c:v>
                </c:pt>
                <c:pt idx="440">
                  <c:v>40261.354306000001</c:v>
                </c:pt>
                <c:pt idx="441">
                  <c:v>40261.364721999998</c:v>
                </c:pt>
                <c:pt idx="442">
                  <c:v>40261.375139000003</c:v>
                </c:pt>
                <c:pt idx="443">
                  <c:v>40261.385556000001</c:v>
                </c:pt>
                <c:pt idx="444">
                  <c:v>40261.395971999998</c:v>
                </c:pt>
                <c:pt idx="445">
                  <c:v>40261.406389000003</c:v>
                </c:pt>
                <c:pt idx="446">
                  <c:v>40261.416806000001</c:v>
                </c:pt>
                <c:pt idx="447">
                  <c:v>40261.427221999998</c:v>
                </c:pt>
                <c:pt idx="448">
                  <c:v>40261.437639000003</c:v>
                </c:pt>
                <c:pt idx="449">
                  <c:v>40261.448056000001</c:v>
                </c:pt>
                <c:pt idx="450">
                  <c:v>40261.458471999998</c:v>
                </c:pt>
                <c:pt idx="451">
                  <c:v>40261.468889000003</c:v>
                </c:pt>
                <c:pt idx="452">
                  <c:v>40261.479306000001</c:v>
                </c:pt>
                <c:pt idx="453">
                  <c:v>40261.489721999998</c:v>
                </c:pt>
                <c:pt idx="454">
                  <c:v>40261.500139000003</c:v>
                </c:pt>
                <c:pt idx="455">
                  <c:v>40261.510556000001</c:v>
                </c:pt>
                <c:pt idx="456">
                  <c:v>40261.520971999998</c:v>
                </c:pt>
                <c:pt idx="457">
                  <c:v>40261.531389000003</c:v>
                </c:pt>
                <c:pt idx="458">
                  <c:v>40261.541806000001</c:v>
                </c:pt>
                <c:pt idx="459">
                  <c:v>40261.552221999998</c:v>
                </c:pt>
                <c:pt idx="460">
                  <c:v>40261.562639000003</c:v>
                </c:pt>
                <c:pt idx="461">
                  <c:v>40261.573056000001</c:v>
                </c:pt>
                <c:pt idx="462">
                  <c:v>40261.583471999998</c:v>
                </c:pt>
                <c:pt idx="463">
                  <c:v>40261.593889000003</c:v>
                </c:pt>
                <c:pt idx="464">
                  <c:v>40261.604306000001</c:v>
                </c:pt>
                <c:pt idx="465">
                  <c:v>40261.614721999998</c:v>
                </c:pt>
                <c:pt idx="466">
                  <c:v>40261.625139000003</c:v>
                </c:pt>
                <c:pt idx="467">
                  <c:v>40261.635556000001</c:v>
                </c:pt>
                <c:pt idx="468">
                  <c:v>40261.645971999998</c:v>
                </c:pt>
                <c:pt idx="469">
                  <c:v>40261.656389000003</c:v>
                </c:pt>
                <c:pt idx="470">
                  <c:v>40261.666806000001</c:v>
                </c:pt>
                <c:pt idx="471">
                  <c:v>40261.677221999998</c:v>
                </c:pt>
                <c:pt idx="472">
                  <c:v>40261.687639000003</c:v>
                </c:pt>
                <c:pt idx="473">
                  <c:v>40261.698056000001</c:v>
                </c:pt>
                <c:pt idx="474">
                  <c:v>40261.708471999998</c:v>
                </c:pt>
                <c:pt idx="475">
                  <c:v>40261.718889000003</c:v>
                </c:pt>
                <c:pt idx="476">
                  <c:v>40261.729306000001</c:v>
                </c:pt>
                <c:pt idx="477">
                  <c:v>40261.739721999998</c:v>
                </c:pt>
                <c:pt idx="478">
                  <c:v>40261.750139000003</c:v>
                </c:pt>
                <c:pt idx="479">
                  <c:v>40261.760556000001</c:v>
                </c:pt>
                <c:pt idx="480">
                  <c:v>40261.770971999998</c:v>
                </c:pt>
                <c:pt idx="481">
                  <c:v>40261.781389000003</c:v>
                </c:pt>
                <c:pt idx="482">
                  <c:v>40261.791806000001</c:v>
                </c:pt>
                <c:pt idx="483">
                  <c:v>40261.802221999998</c:v>
                </c:pt>
                <c:pt idx="484">
                  <c:v>40261.812639000003</c:v>
                </c:pt>
                <c:pt idx="485">
                  <c:v>40261.823056000001</c:v>
                </c:pt>
                <c:pt idx="486">
                  <c:v>40261.833471999998</c:v>
                </c:pt>
                <c:pt idx="487">
                  <c:v>40261.843889000003</c:v>
                </c:pt>
                <c:pt idx="488">
                  <c:v>40261.854306000001</c:v>
                </c:pt>
                <c:pt idx="489">
                  <c:v>40261.864721999998</c:v>
                </c:pt>
                <c:pt idx="490">
                  <c:v>40261.875139000003</c:v>
                </c:pt>
                <c:pt idx="491">
                  <c:v>40261.885556000001</c:v>
                </c:pt>
                <c:pt idx="492">
                  <c:v>40261.895971999998</c:v>
                </c:pt>
                <c:pt idx="493">
                  <c:v>40261.906389000003</c:v>
                </c:pt>
                <c:pt idx="494">
                  <c:v>40261.916806000001</c:v>
                </c:pt>
                <c:pt idx="495">
                  <c:v>40261.927221999998</c:v>
                </c:pt>
                <c:pt idx="496">
                  <c:v>40261.937639000003</c:v>
                </c:pt>
                <c:pt idx="497">
                  <c:v>40261.948056000001</c:v>
                </c:pt>
                <c:pt idx="498">
                  <c:v>40261.958471999998</c:v>
                </c:pt>
                <c:pt idx="499">
                  <c:v>40261.968889000003</c:v>
                </c:pt>
                <c:pt idx="500">
                  <c:v>40261.979306000001</c:v>
                </c:pt>
                <c:pt idx="501">
                  <c:v>40261.989721999998</c:v>
                </c:pt>
                <c:pt idx="502">
                  <c:v>40262.000139000003</c:v>
                </c:pt>
                <c:pt idx="503">
                  <c:v>40262.010556000001</c:v>
                </c:pt>
                <c:pt idx="504">
                  <c:v>40262.020971999998</c:v>
                </c:pt>
                <c:pt idx="505">
                  <c:v>40262.031389000003</c:v>
                </c:pt>
                <c:pt idx="506">
                  <c:v>40262.041806000001</c:v>
                </c:pt>
                <c:pt idx="507">
                  <c:v>40262.052221999998</c:v>
                </c:pt>
                <c:pt idx="508">
                  <c:v>40262.062639000003</c:v>
                </c:pt>
                <c:pt idx="509">
                  <c:v>40262.073056000001</c:v>
                </c:pt>
                <c:pt idx="510">
                  <c:v>40262.083471999998</c:v>
                </c:pt>
                <c:pt idx="511">
                  <c:v>40262.093889000003</c:v>
                </c:pt>
                <c:pt idx="512">
                  <c:v>40262.104306000001</c:v>
                </c:pt>
                <c:pt idx="513">
                  <c:v>40262.114721999998</c:v>
                </c:pt>
                <c:pt idx="514">
                  <c:v>40262.125139000003</c:v>
                </c:pt>
                <c:pt idx="515">
                  <c:v>40262.135556000001</c:v>
                </c:pt>
                <c:pt idx="516">
                  <c:v>40262.145971999998</c:v>
                </c:pt>
                <c:pt idx="517">
                  <c:v>40262.156389000003</c:v>
                </c:pt>
                <c:pt idx="518">
                  <c:v>40262.166806000001</c:v>
                </c:pt>
                <c:pt idx="519">
                  <c:v>40262.177221999998</c:v>
                </c:pt>
                <c:pt idx="520">
                  <c:v>40262.187639000003</c:v>
                </c:pt>
                <c:pt idx="521">
                  <c:v>40262.198056000001</c:v>
                </c:pt>
                <c:pt idx="522">
                  <c:v>40262.208471999998</c:v>
                </c:pt>
                <c:pt idx="523">
                  <c:v>40262.218889000003</c:v>
                </c:pt>
                <c:pt idx="524">
                  <c:v>40262.229306000001</c:v>
                </c:pt>
                <c:pt idx="525">
                  <c:v>40262.239721999998</c:v>
                </c:pt>
                <c:pt idx="526">
                  <c:v>40262.250139000003</c:v>
                </c:pt>
                <c:pt idx="527">
                  <c:v>40262.260556000001</c:v>
                </c:pt>
                <c:pt idx="528">
                  <c:v>40262.270971999998</c:v>
                </c:pt>
                <c:pt idx="529">
                  <c:v>40262.281389000003</c:v>
                </c:pt>
                <c:pt idx="530">
                  <c:v>40262.291806000001</c:v>
                </c:pt>
                <c:pt idx="531">
                  <c:v>40262.302221999998</c:v>
                </c:pt>
                <c:pt idx="532">
                  <c:v>40262.312639000003</c:v>
                </c:pt>
                <c:pt idx="533">
                  <c:v>40262.323056000001</c:v>
                </c:pt>
                <c:pt idx="534">
                  <c:v>40262.333471999998</c:v>
                </c:pt>
                <c:pt idx="535">
                  <c:v>40262.343889000003</c:v>
                </c:pt>
                <c:pt idx="536">
                  <c:v>40262.354306000001</c:v>
                </c:pt>
                <c:pt idx="537">
                  <c:v>40262.364721999998</c:v>
                </c:pt>
                <c:pt idx="538">
                  <c:v>40262.375139000003</c:v>
                </c:pt>
                <c:pt idx="539">
                  <c:v>40262.385556000001</c:v>
                </c:pt>
                <c:pt idx="540">
                  <c:v>40262.395971999998</c:v>
                </c:pt>
                <c:pt idx="541">
                  <c:v>40262.406389000003</c:v>
                </c:pt>
                <c:pt idx="542">
                  <c:v>40262.416806000001</c:v>
                </c:pt>
                <c:pt idx="543">
                  <c:v>40262.427221999998</c:v>
                </c:pt>
                <c:pt idx="544">
                  <c:v>40262.437639000003</c:v>
                </c:pt>
                <c:pt idx="545">
                  <c:v>40262.448056000001</c:v>
                </c:pt>
                <c:pt idx="546">
                  <c:v>40262.458471999998</c:v>
                </c:pt>
                <c:pt idx="547">
                  <c:v>40262.468889000003</c:v>
                </c:pt>
                <c:pt idx="548">
                  <c:v>40262.479306000001</c:v>
                </c:pt>
                <c:pt idx="549">
                  <c:v>40262.489721999998</c:v>
                </c:pt>
                <c:pt idx="550">
                  <c:v>40262.500139000003</c:v>
                </c:pt>
                <c:pt idx="551">
                  <c:v>40262.510556000001</c:v>
                </c:pt>
                <c:pt idx="552">
                  <c:v>40262.520971999998</c:v>
                </c:pt>
                <c:pt idx="553">
                  <c:v>40262.531389000003</c:v>
                </c:pt>
                <c:pt idx="554">
                  <c:v>40262.541806000001</c:v>
                </c:pt>
                <c:pt idx="555">
                  <c:v>40262.552221999998</c:v>
                </c:pt>
                <c:pt idx="556">
                  <c:v>40262.562639000003</c:v>
                </c:pt>
                <c:pt idx="557">
                  <c:v>40262.573056000001</c:v>
                </c:pt>
                <c:pt idx="558">
                  <c:v>40262.583471999998</c:v>
                </c:pt>
                <c:pt idx="559">
                  <c:v>40262.593889000003</c:v>
                </c:pt>
                <c:pt idx="560">
                  <c:v>40262.604306000001</c:v>
                </c:pt>
                <c:pt idx="561">
                  <c:v>40262.614721999998</c:v>
                </c:pt>
                <c:pt idx="562">
                  <c:v>40262.625139000003</c:v>
                </c:pt>
                <c:pt idx="563">
                  <c:v>40262.635556000001</c:v>
                </c:pt>
                <c:pt idx="564">
                  <c:v>40262.645971999998</c:v>
                </c:pt>
                <c:pt idx="565">
                  <c:v>40262.656389000003</c:v>
                </c:pt>
                <c:pt idx="566">
                  <c:v>40262.666806000001</c:v>
                </c:pt>
                <c:pt idx="567">
                  <c:v>40262.677221999998</c:v>
                </c:pt>
                <c:pt idx="568">
                  <c:v>40262.687639000003</c:v>
                </c:pt>
                <c:pt idx="569">
                  <c:v>40262.698056000001</c:v>
                </c:pt>
                <c:pt idx="570">
                  <c:v>40262.708471999998</c:v>
                </c:pt>
                <c:pt idx="571">
                  <c:v>40262.718889000003</c:v>
                </c:pt>
                <c:pt idx="572">
                  <c:v>40262.729306000001</c:v>
                </c:pt>
                <c:pt idx="573">
                  <c:v>40262.739721999998</c:v>
                </c:pt>
                <c:pt idx="574">
                  <c:v>40262.750139000003</c:v>
                </c:pt>
                <c:pt idx="575">
                  <c:v>40262.760556000001</c:v>
                </c:pt>
                <c:pt idx="576">
                  <c:v>40262.770971999998</c:v>
                </c:pt>
                <c:pt idx="577">
                  <c:v>40262.781389000003</c:v>
                </c:pt>
                <c:pt idx="578">
                  <c:v>40262.791806000001</c:v>
                </c:pt>
                <c:pt idx="579">
                  <c:v>40262.802221999998</c:v>
                </c:pt>
                <c:pt idx="580">
                  <c:v>40262.812639000003</c:v>
                </c:pt>
                <c:pt idx="581">
                  <c:v>40262.823056000001</c:v>
                </c:pt>
                <c:pt idx="582">
                  <c:v>40262.833471999998</c:v>
                </c:pt>
                <c:pt idx="583">
                  <c:v>40262.843889000003</c:v>
                </c:pt>
                <c:pt idx="584">
                  <c:v>40262.854306000001</c:v>
                </c:pt>
                <c:pt idx="585">
                  <c:v>40262.864721999998</c:v>
                </c:pt>
                <c:pt idx="586">
                  <c:v>40262.875139000003</c:v>
                </c:pt>
                <c:pt idx="587">
                  <c:v>40262.885556000001</c:v>
                </c:pt>
                <c:pt idx="588">
                  <c:v>40262.895971999998</c:v>
                </c:pt>
                <c:pt idx="589">
                  <c:v>40262.906389000003</c:v>
                </c:pt>
                <c:pt idx="590">
                  <c:v>40262.916806000001</c:v>
                </c:pt>
                <c:pt idx="591">
                  <c:v>40262.927221999998</c:v>
                </c:pt>
                <c:pt idx="592">
                  <c:v>40262.937639000003</c:v>
                </c:pt>
                <c:pt idx="593">
                  <c:v>40262.948056000001</c:v>
                </c:pt>
                <c:pt idx="594">
                  <c:v>40262.958471999998</c:v>
                </c:pt>
                <c:pt idx="595">
                  <c:v>40262.968889000003</c:v>
                </c:pt>
                <c:pt idx="596">
                  <c:v>40262.979306000001</c:v>
                </c:pt>
                <c:pt idx="597">
                  <c:v>40262.989721999998</c:v>
                </c:pt>
                <c:pt idx="598">
                  <c:v>40263.000139000003</c:v>
                </c:pt>
                <c:pt idx="599">
                  <c:v>40263.010556000001</c:v>
                </c:pt>
                <c:pt idx="600">
                  <c:v>40263.020971999998</c:v>
                </c:pt>
                <c:pt idx="601">
                  <c:v>40263.031389000003</c:v>
                </c:pt>
                <c:pt idx="602">
                  <c:v>40263.041806000001</c:v>
                </c:pt>
                <c:pt idx="603">
                  <c:v>40263.052221999998</c:v>
                </c:pt>
                <c:pt idx="604">
                  <c:v>40263.062639000003</c:v>
                </c:pt>
                <c:pt idx="605">
                  <c:v>40263.073056000001</c:v>
                </c:pt>
                <c:pt idx="606">
                  <c:v>40263.083471999998</c:v>
                </c:pt>
                <c:pt idx="607">
                  <c:v>40263.093889000003</c:v>
                </c:pt>
                <c:pt idx="608">
                  <c:v>40263.104306000001</c:v>
                </c:pt>
                <c:pt idx="609">
                  <c:v>40263.114721999998</c:v>
                </c:pt>
                <c:pt idx="610">
                  <c:v>40263.125139000003</c:v>
                </c:pt>
                <c:pt idx="611">
                  <c:v>40263.135556000001</c:v>
                </c:pt>
                <c:pt idx="612">
                  <c:v>40263.145971999998</c:v>
                </c:pt>
                <c:pt idx="613">
                  <c:v>40263.156389000003</c:v>
                </c:pt>
                <c:pt idx="614">
                  <c:v>40263.166806000001</c:v>
                </c:pt>
                <c:pt idx="615">
                  <c:v>40263.177221999998</c:v>
                </c:pt>
                <c:pt idx="616">
                  <c:v>40263.187639000003</c:v>
                </c:pt>
                <c:pt idx="617">
                  <c:v>40263.198056000001</c:v>
                </c:pt>
                <c:pt idx="618">
                  <c:v>40263.208471999998</c:v>
                </c:pt>
                <c:pt idx="619">
                  <c:v>40263.218889000003</c:v>
                </c:pt>
                <c:pt idx="620">
                  <c:v>40263.229306000001</c:v>
                </c:pt>
                <c:pt idx="621">
                  <c:v>40263.239721999998</c:v>
                </c:pt>
                <c:pt idx="622">
                  <c:v>40263.250139000003</c:v>
                </c:pt>
                <c:pt idx="623">
                  <c:v>40263.260556000001</c:v>
                </c:pt>
                <c:pt idx="624">
                  <c:v>40263.270971999998</c:v>
                </c:pt>
                <c:pt idx="625">
                  <c:v>40263.281389000003</c:v>
                </c:pt>
                <c:pt idx="626">
                  <c:v>40263.291806000001</c:v>
                </c:pt>
                <c:pt idx="627">
                  <c:v>40263.302221999998</c:v>
                </c:pt>
                <c:pt idx="628">
                  <c:v>40263.312639000003</c:v>
                </c:pt>
                <c:pt idx="629">
                  <c:v>40263.323056000001</c:v>
                </c:pt>
                <c:pt idx="630">
                  <c:v>40263.333471999998</c:v>
                </c:pt>
                <c:pt idx="631">
                  <c:v>40263.343889000003</c:v>
                </c:pt>
                <c:pt idx="632">
                  <c:v>40263.354306000001</c:v>
                </c:pt>
                <c:pt idx="633">
                  <c:v>40263.364721999998</c:v>
                </c:pt>
                <c:pt idx="634">
                  <c:v>40263.375139000003</c:v>
                </c:pt>
                <c:pt idx="635">
                  <c:v>40263.385556000001</c:v>
                </c:pt>
                <c:pt idx="636">
                  <c:v>40263.395971999998</c:v>
                </c:pt>
                <c:pt idx="637">
                  <c:v>40263.406389000003</c:v>
                </c:pt>
                <c:pt idx="638">
                  <c:v>40263.416806000001</c:v>
                </c:pt>
                <c:pt idx="639">
                  <c:v>40263.427221999998</c:v>
                </c:pt>
                <c:pt idx="640">
                  <c:v>40263.437639000003</c:v>
                </c:pt>
                <c:pt idx="641">
                  <c:v>40263.448056000001</c:v>
                </c:pt>
                <c:pt idx="642">
                  <c:v>40263.458471999998</c:v>
                </c:pt>
                <c:pt idx="643">
                  <c:v>40263.468889000003</c:v>
                </c:pt>
                <c:pt idx="644">
                  <c:v>40263.479306000001</c:v>
                </c:pt>
                <c:pt idx="645">
                  <c:v>40263.489721999998</c:v>
                </c:pt>
                <c:pt idx="646">
                  <c:v>40263.500139000003</c:v>
                </c:pt>
                <c:pt idx="647">
                  <c:v>40263.510556000001</c:v>
                </c:pt>
                <c:pt idx="648">
                  <c:v>40263.520971999998</c:v>
                </c:pt>
                <c:pt idx="649">
                  <c:v>40263.531389000003</c:v>
                </c:pt>
                <c:pt idx="650">
                  <c:v>40263.541806000001</c:v>
                </c:pt>
                <c:pt idx="651">
                  <c:v>40263.552221999998</c:v>
                </c:pt>
                <c:pt idx="652">
                  <c:v>40263.562639000003</c:v>
                </c:pt>
                <c:pt idx="653">
                  <c:v>40263.573056000001</c:v>
                </c:pt>
                <c:pt idx="654">
                  <c:v>40263.583471999998</c:v>
                </c:pt>
                <c:pt idx="655">
                  <c:v>40263.593889000003</c:v>
                </c:pt>
                <c:pt idx="656">
                  <c:v>40263.604306000001</c:v>
                </c:pt>
                <c:pt idx="657">
                  <c:v>40263.614721999998</c:v>
                </c:pt>
                <c:pt idx="658">
                  <c:v>40263.625139000003</c:v>
                </c:pt>
                <c:pt idx="659">
                  <c:v>40263.635556000001</c:v>
                </c:pt>
                <c:pt idx="660">
                  <c:v>40263.645971999998</c:v>
                </c:pt>
                <c:pt idx="661">
                  <c:v>40263.656389000003</c:v>
                </c:pt>
                <c:pt idx="662">
                  <c:v>40263.666806000001</c:v>
                </c:pt>
                <c:pt idx="663">
                  <c:v>40263.677221999998</c:v>
                </c:pt>
                <c:pt idx="664">
                  <c:v>40263.687639000003</c:v>
                </c:pt>
                <c:pt idx="665">
                  <c:v>40263.698056000001</c:v>
                </c:pt>
                <c:pt idx="666">
                  <c:v>40263.708471999998</c:v>
                </c:pt>
                <c:pt idx="667">
                  <c:v>40263.718889000003</c:v>
                </c:pt>
                <c:pt idx="668">
                  <c:v>40263.729306000001</c:v>
                </c:pt>
                <c:pt idx="669">
                  <c:v>40263.739721999998</c:v>
                </c:pt>
                <c:pt idx="670">
                  <c:v>40263.750139000003</c:v>
                </c:pt>
                <c:pt idx="671">
                  <c:v>40263.760556000001</c:v>
                </c:pt>
                <c:pt idx="672">
                  <c:v>40263.770971999998</c:v>
                </c:pt>
                <c:pt idx="673">
                  <c:v>40263.781389000003</c:v>
                </c:pt>
                <c:pt idx="674">
                  <c:v>40263.791806000001</c:v>
                </c:pt>
                <c:pt idx="675">
                  <c:v>40263.802221999998</c:v>
                </c:pt>
                <c:pt idx="676">
                  <c:v>40263.812639000003</c:v>
                </c:pt>
                <c:pt idx="677">
                  <c:v>40263.823056000001</c:v>
                </c:pt>
                <c:pt idx="678">
                  <c:v>40263.833471999998</c:v>
                </c:pt>
                <c:pt idx="679">
                  <c:v>40263.843889000003</c:v>
                </c:pt>
                <c:pt idx="680">
                  <c:v>40263.854306000001</c:v>
                </c:pt>
                <c:pt idx="681">
                  <c:v>40263.864721999998</c:v>
                </c:pt>
                <c:pt idx="682">
                  <c:v>40263.875139000003</c:v>
                </c:pt>
                <c:pt idx="683">
                  <c:v>40263.885556000001</c:v>
                </c:pt>
                <c:pt idx="684">
                  <c:v>40263.895971999998</c:v>
                </c:pt>
                <c:pt idx="685">
                  <c:v>40263.906389000003</c:v>
                </c:pt>
                <c:pt idx="686">
                  <c:v>40263.916806000001</c:v>
                </c:pt>
                <c:pt idx="687">
                  <c:v>40263.927221999998</c:v>
                </c:pt>
                <c:pt idx="688">
                  <c:v>40263.937639000003</c:v>
                </c:pt>
                <c:pt idx="689">
                  <c:v>40263.948056000001</c:v>
                </c:pt>
                <c:pt idx="690">
                  <c:v>40263.958471999998</c:v>
                </c:pt>
                <c:pt idx="691">
                  <c:v>40263.968889000003</c:v>
                </c:pt>
                <c:pt idx="692">
                  <c:v>40263.979306000001</c:v>
                </c:pt>
                <c:pt idx="693">
                  <c:v>40263.989721999998</c:v>
                </c:pt>
                <c:pt idx="694">
                  <c:v>40264.000139000003</c:v>
                </c:pt>
                <c:pt idx="695">
                  <c:v>40264.010556000001</c:v>
                </c:pt>
                <c:pt idx="696">
                  <c:v>40264.020971999998</c:v>
                </c:pt>
                <c:pt idx="697">
                  <c:v>40264.031389000003</c:v>
                </c:pt>
                <c:pt idx="698">
                  <c:v>40264.041806000001</c:v>
                </c:pt>
                <c:pt idx="699">
                  <c:v>40264.052221999998</c:v>
                </c:pt>
                <c:pt idx="700">
                  <c:v>40264.062639000003</c:v>
                </c:pt>
                <c:pt idx="701">
                  <c:v>40264.073056000001</c:v>
                </c:pt>
                <c:pt idx="702">
                  <c:v>40264.083471999998</c:v>
                </c:pt>
                <c:pt idx="703">
                  <c:v>40264.093889000003</c:v>
                </c:pt>
                <c:pt idx="704">
                  <c:v>40264.104306000001</c:v>
                </c:pt>
                <c:pt idx="705">
                  <c:v>40264.114721999998</c:v>
                </c:pt>
                <c:pt idx="706">
                  <c:v>40264.125139000003</c:v>
                </c:pt>
                <c:pt idx="707">
                  <c:v>40264.135556000001</c:v>
                </c:pt>
                <c:pt idx="708">
                  <c:v>40264.145971999998</c:v>
                </c:pt>
                <c:pt idx="709">
                  <c:v>40264.156389000003</c:v>
                </c:pt>
                <c:pt idx="710">
                  <c:v>40264.166806000001</c:v>
                </c:pt>
                <c:pt idx="711">
                  <c:v>40264.177221999998</c:v>
                </c:pt>
                <c:pt idx="712">
                  <c:v>40264.187639000003</c:v>
                </c:pt>
                <c:pt idx="713">
                  <c:v>40264.198056000001</c:v>
                </c:pt>
                <c:pt idx="714">
                  <c:v>40264.208471999998</c:v>
                </c:pt>
                <c:pt idx="715">
                  <c:v>40264.218889000003</c:v>
                </c:pt>
                <c:pt idx="716">
                  <c:v>40264.229306000001</c:v>
                </c:pt>
                <c:pt idx="717">
                  <c:v>40264.239721999998</c:v>
                </c:pt>
                <c:pt idx="718">
                  <c:v>40264.250139000003</c:v>
                </c:pt>
                <c:pt idx="719">
                  <c:v>40264.260556000001</c:v>
                </c:pt>
                <c:pt idx="720">
                  <c:v>40264.270971999998</c:v>
                </c:pt>
                <c:pt idx="721">
                  <c:v>40264.281389000003</c:v>
                </c:pt>
                <c:pt idx="722">
                  <c:v>40264.291806000001</c:v>
                </c:pt>
                <c:pt idx="723">
                  <c:v>40264.302221999998</c:v>
                </c:pt>
                <c:pt idx="724">
                  <c:v>40264.312639000003</c:v>
                </c:pt>
                <c:pt idx="725">
                  <c:v>40264.323056000001</c:v>
                </c:pt>
                <c:pt idx="726">
                  <c:v>40264.333471999998</c:v>
                </c:pt>
                <c:pt idx="727">
                  <c:v>40264.343889000003</c:v>
                </c:pt>
                <c:pt idx="728">
                  <c:v>40264.354306000001</c:v>
                </c:pt>
                <c:pt idx="729">
                  <c:v>40264.364721999998</c:v>
                </c:pt>
                <c:pt idx="730">
                  <c:v>40264.375139000003</c:v>
                </c:pt>
                <c:pt idx="731">
                  <c:v>40264.385556000001</c:v>
                </c:pt>
                <c:pt idx="732">
                  <c:v>40264.395971999998</c:v>
                </c:pt>
                <c:pt idx="733">
                  <c:v>40264.406389000003</c:v>
                </c:pt>
                <c:pt idx="734">
                  <c:v>40264.416806000001</c:v>
                </c:pt>
                <c:pt idx="735">
                  <c:v>40264.427221999998</c:v>
                </c:pt>
                <c:pt idx="736">
                  <c:v>40264.437639000003</c:v>
                </c:pt>
                <c:pt idx="737">
                  <c:v>40264.448056000001</c:v>
                </c:pt>
                <c:pt idx="738">
                  <c:v>40264.458471999998</c:v>
                </c:pt>
                <c:pt idx="739">
                  <c:v>40264.468889000003</c:v>
                </c:pt>
                <c:pt idx="740">
                  <c:v>40264.479306000001</c:v>
                </c:pt>
                <c:pt idx="741">
                  <c:v>40264.489721999998</c:v>
                </c:pt>
                <c:pt idx="742">
                  <c:v>40264.500139000003</c:v>
                </c:pt>
                <c:pt idx="743">
                  <c:v>40264.510556000001</c:v>
                </c:pt>
                <c:pt idx="744">
                  <c:v>40264.520971999998</c:v>
                </c:pt>
                <c:pt idx="745">
                  <c:v>40264.531389000003</c:v>
                </c:pt>
                <c:pt idx="746">
                  <c:v>40264.541806000001</c:v>
                </c:pt>
                <c:pt idx="747">
                  <c:v>40264.552221999998</c:v>
                </c:pt>
                <c:pt idx="748">
                  <c:v>40264.562639000003</c:v>
                </c:pt>
                <c:pt idx="749">
                  <c:v>40264.573056000001</c:v>
                </c:pt>
                <c:pt idx="750">
                  <c:v>40264.583471999998</c:v>
                </c:pt>
                <c:pt idx="751">
                  <c:v>40264.593889000003</c:v>
                </c:pt>
                <c:pt idx="752">
                  <c:v>40264.604306000001</c:v>
                </c:pt>
                <c:pt idx="753">
                  <c:v>40264.614721999998</c:v>
                </c:pt>
                <c:pt idx="754">
                  <c:v>40264.625139000003</c:v>
                </c:pt>
                <c:pt idx="755">
                  <c:v>40264.635556000001</c:v>
                </c:pt>
                <c:pt idx="756">
                  <c:v>40264.645971999998</c:v>
                </c:pt>
                <c:pt idx="757">
                  <c:v>40264.656389000003</c:v>
                </c:pt>
                <c:pt idx="758">
                  <c:v>40264.666806000001</c:v>
                </c:pt>
                <c:pt idx="759">
                  <c:v>40264.677221999998</c:v>
                </c:pt>
                <c:pt idx="760">
                  <c:v>40264.687639000003</c:v>
                </c:pt>
                <c:pt idx="761">
                  <c:v>40264.698056000001</c:v>
                </c:pt>
                <c:pt idx="762">
                  <c:v>40264.708471999998</c:v>
                </c:pt>
                <c:pt idx="763">
                  <c:v>40264.718889000003</c:v>
                </c:pt>
                <c:pt idx="764">
                  <c:v>40264.729306000001</c:v>
                </c:pt>
                <c:pt idx="765">
                  <c:v>40264.739721999998</c:v>
                </c:pt>
                <c:pt idx="766">
                  <c:v>40264.750139000003</c:v>
                </c:pt>
                <c:pt idx="767">
                  <c:v>40264.760556000001</c:v>
                </c:pt>
                <c:pt idx="768">
                  <c:v>40264.770971999998</c:v>
                </c:pt>
                <c:pt idx="769">
                  <c:v>40264.781389000003</c:v>
                </c:pt>
                <c:pt idx="770">
                  <c:v>40264.791806000001</c:v>
                </c:pt>
                <c:pt idx="771">
                  <c:v>40264.802221999998</c:v>
                </c:pt>
                <c:pt idx="772">
                  <c:v>40264.812639000003</c:v>
                </c:pt>
                <c:pt idx="773">
                  <c:v>40264.823056000001</c:v>
                </c:pt>
                <c:pt idx="774">
                  <c:v>40264.833471999998</c:v>
                </c:pt>
                <c:pt idx="775">
                  <c:v>40264.843889000003</c:v>
                </c:pt>
                <c:pt idx="776">
                  <c:v>40264.854306000001</c:v>
                </c:pt>
                <c:pt idx="777">
                  <c:v>40264.864721999998</c:v>
                </c:pt>
                <c:pt idx="778">
                  <c:v>40264.875139000003</c:v>
                </c:pt>
                <c:pt idx="779">
                  <c:v>40264.885556000001</c:v>
                </c:pt>
                <c:pt idx="780">
                  <c:v>40264.895971999998</c:v>
                </c:pt>
                <c:pt idx="781">
                  <c:v>40264.906389000003</c:v>
                </c:pt>
                <c:pt idx="782">
                  <c:v>40264.916806000001</c:v>
                </c:pt>
                <c:pt idx="783">
                  <c:v>40264.927221999998</c:v>
                </c:pt>
                <c:pt idx="784">
                  <c:v>40264.937639000003</c:v>
                </c:pt>
                <c:pt idx="785">
                  <c:v>40264.948056000001</c:v>
                </c:pt>
                <c:pt idx="786">
                  <c:v>40264.958471999998</c:v>
                </c:pt>
                <c:pt idx="787">
                  <c:v>40264.968889000003</c:v>
                </c:pt>
                <c:pt idx="788">
                  <c:v>40264.979306000001</c:v>
                </c:pt>
                <c:pt idx="789">
                  <c:v>40264.989721999998</c:v>
                </c:pt>
                <c:pt idx="790">
                  <c:v>40265.000139000003</c:v>
                </c:pt>
                <c:pt idx="791">
                  <c:v>40265.010556000001</c:v>
                </c:pt>
                <c:pt idx="792">
                  <c:v>40265.020971999998</c:v>
                </c:pt>
                <c:pt idx="793">
                  <c:v>40265.031389000003</c:v>
                </c:pt>
                <c:pt idx="794">
                  <c:v>40265.041806000001</c:v>
                </c:pt>
                <c:pt idx="795">
                  <c:v>40265.052221999998</c:v>
                </c:pt>
                <c:pt idx="796">
                  <c:v>40265.062639000003</c:v>
                </c:pt>
                <c:pt idx="797">
                  <c:v>40265.073056000001</c:v>
                </c:pt>
                <c:pt idx="798">
                  <c:v>40265.083471999998</c:v>
                </c:pt>
                <c:pt idx="799">
                  <c:v>40265.093889000003</c:v>
                </c:pt>
                <c:pt idx="800">
                  <c:v>40265.104306000001</c:v>
                </c:pt>
                <c:pt idx="801">
                  <c:v>40265.114721999998</c:v>
                </c:pt>
                <c:pt idx="802">
                  <c:v>40265.125139000003</c:v>
                </c:pt>
                <c:pt idx="803">
                  <c:v>40265.135556000001</c:v>
                </c:pt>
                <c:pt idx="804">
                  <c:v>40265.145971999998</c:v>
                </c:pt>
                <c:pt idx="805">
                  <c:v>40265.156389000003</c:v>
                </c:pt>
                <c:pt idx="806">
                  <c:v>40265.166806000001</c:v>
                </c:pt>
                <c:pt idx="807">
                  <c:v>40265.177221999998</c:v>
                </c:pt>
                <c:pt idx="808">
                  <c:v>40265.187639000003</c:v>
                </c:pt>
                <c:pt idx="809">
                  <c:v>40265.198056000001</c:v>
                </c:pt>
                <c:pt idx="810">
                  <c:v>40265.208471999998</c:v>
                </c:pt>
                <c:pt idx="811">
                  <c:v>40265.218889000003</c:v>
                </c:pt>
                <c:pt idx="812">
                  <c:v>40265.229306000001</c:v>
                </c:pt>
                <c:pt idx="813">
                  <c:v>40265.239721999998</c:v>
                </c:pt>
                <c:pt idx="814">
                  <c:v>40265.250139000003</c:v>
                </c:pt>
                <c:pt idx="815">
                  <c:v>40265.260556000001</c:v>
                </c:pt>
                <c:pt idx="816">
                  <c:v>40265.270971999998</c:v>
                </c:pt>
                <c:pt idx="817">
                  <c:v>40265.281389000003</c:v>
                </c:pt>
                <c:pt idx="818">
                  <c:v>40265.291806000001</c:v>
                </c:pt>
                <c:pt idx="819">
                  <c:v>40265.302221999998</c:v>
                </c:pt>
                <c:pt idx="820">
                  <c:v>40265.312639000003</c:v>
                </c:pt>
                <c:pt idx="821">
                  <c:v>40265.323056000001</c:v>
                </c:pt>
                <c:pt idx="822">
                  <c:v>40265.333471999998</c:v>
                </c:pt>
                <c:pt idx="823">
                  <c:v>40265.343889000003</c:v>
                </c:pt>
                <c:pt idx="824">
                  <c:v>40265.354306000001</c:v>
                </c:pt>
                <c:pt idx="825">
                  <c:v>40265.364721999998</c:v>
                </c:pt>
                <c:pt idx="826">
                  <c:v>40265.375139000003</c:v>
                </c:pt>
                <c:pt idx="827">
                  <c:v>40265.385556000001</c:v>
                </c:pt>
                <c:pt idx="828">
                  <c:v>40265.395971999998</c:v>
                </c:pt>
                <c:pt idx="829">
                  <c:v>40265.406389000003</c:v>
                </c:pt>
                <c:pt idx="830">
                  <c:v>40265.416806000001</c:v>
                </c:pt>
                <c:pt idx="831">
                  <c:v>40265.427221999998</c:v>
                </c:pt>
                <c:pt idx="832">
                  <c:v>40265.437639000003</c:v>
                </c:pt>
                <c:pt idx="833">
                  <c:v>40265.448056000001</c:v>
                </c:pt>
                <c:pt idx="834">
                  <c:v>40265.458471999998</c:v>
                </c:pt>
                <c:pt idx="835">
                  <c:v>40265.468889000003</c:v>
                </c:pt>
                <c:pt idx="836">
                  <c:v>40265.479306000001</c:v>
                </c:pt>
                <c:pt idx="837">
                  <c:v>40265.489721999998</c:v>
                </c:pt>
                <c:pt idx="838">
                  <c:v>40265.500139000003</c:v>
                </c:pt>
                <c:pt idx="839">
                  <c:v>40265.510556000001</c:v>
                </c:pt>
                <c:pt idx="840">
                  <c:v>40265.520971999998</c:v>
                </c:pt>
                <c:pt idx="841">
                  <c:v>40265.531389000003</c:v>
                </c:pt>
                <c:pt idx="842">
                  <c:v>40265.541806000001</c:v>
                </c:pt>
                <c:pt idx="843">
                  <c:v>40265.552221999998</c:v>
                </c:pt>
                <c:pt idx="844">
                  <c:v>40265.562639000003</c:v>
                </c:pt>
                <c:pt idx="845">
                  <c:v>40265.573056000001</c:v>
                </c:pt>
                <c:pt idx="846">
                  <c:v>40265.583471999998</c:v>
                </c:pt>
                <c:pt idx="847">
                  <c:v>40265.593889000003</c:v>
                </c:pt>
                <c:pt idx="848">
                  <c:v>40265.604306000001</c:v>
                </c:pt>
                <c:pt idx="849">
                  <c:v>40265.614721999998</c:v>
                </c:pt>
                <c:pt idx="850">
                  <c:v>40265.625139000003</c:v>
                </c:pt>
                <c:pt idx="851">
                  <c:v>40265.635556000001</c:v>
                </c:pt>
                <c:pt idx="852">
                  <c:v>40265.645971999998</c:v>
                </c:pt>
                <c:pt idx="853">
                  <c:v>40265.656389000003</c:v>
                </c:pt>
                <c:pt idx="854">
                  <c:v>40265.666806000001</c:v>
                </c:pt>
                <c:pt idx="855">
                  <c:v>40265.677221999998</c:v>
                </c:pt>
                <c:pt idx="856">
                  <c:v>40265.687639000003</c:v>
                </c:pt>
                <c:pt idx="857">
                  <c:v>40265.698056000001</c:v>
                </c:pt>
                <c:pt idx="858">
                  <c:v>40265.708471999998</c:v>
                </c:pt>
                <c:pt idx="859">
                  <c:v>40265.718889000003</c:v>
                </c:pt>
                <c:pt idx="860">
                  <c:v>40265.729306000001</c:v>
                </c:pt>
                <c:pt idx="861">
                  <c:v>40265.739721999998</c:v>
                </c:pt>
                <c:pt idx="862">
                  <c:v>40265.750139000003</c:v>
                </c:pt>
                <c:pt idx="863">
                  <c:v>40265.760556000001</c:v>
                </c:pt>
                <c:pt idx="864">
                  <c:v>40265.770971999998</c:v>
                </c:pt>
                <c:pt idx="865">
                  <c:v>40265.781389000003</c:v>
                </c:pt>
                <c:pt idx="866">
                  <c:v>40265.791806000001</c:v>
                </c:pt>
                <c:pt idx="867">
                  <c:v>40265.802221999998</c:v>
                </c:pt>
                <c:pt idx="868">
                  <c:v>40265.812639000003</c:v>
                </c:pt>
                <c:pt idx="869">
                  <c:v>40265.823056000001</c:v>
                </c:pt>
                <c:pt idx="870">
                  <c:v>40265.833471999998</c:v>
                </c:pt>
                <c:pt idx="871">
                  <c:v>40265.843889000003</c:v>
                </c:pt>
                <c:pt idx="872">
                  <c:v>40265.854306000001</c:v>
                </c:pt>
                <c:pt idx="873">
                  <c:v>40265.864721999998</c:v>
                </c:pt>
                <c:pt idx="874">
                  <c:v>40265.875139000003</c:v>
                </c:pt>
                <c:pt idx="875">
                  <c:v>40265.885556000001</c:v>
                </c:pt>
                <c:pt idx="876">
                  <c:v>40265.895971999998</c:v>
                </c:pt>
                <c:pt idx="877">
                  <c:v>40265.906389000003</c:v>
                </c:pt>
                <c:pt idx="878">
                  <c:v>40265.916806000001</c:v>
                </c:pt>
                <c:pt idx="879">
                  <c:v>40265.927221999998</c:v>
                </c:pt>
                <c:pt idx="880">
                  <c:v>40265.937639000003</c:v>
                </c:pt>
                <c:pt idx="881">
                  <c:v>40265.948056000001</c:v>
                </c:pt>
                <c:pt idx="882">
                  <c:v>40265.958471999998</c:v>
                </c:pt>
                <c:pt idx="883">
                  <c:v>40265.968889000003</c:v>
                </c:pt>
                <c:pt idx="884">
                  <c:v>40265.979306000001</c:v>
                </c:pt>
                <c:pt idx="885">
                  <c:v>40265.989721999998</c:v>
                </c:pt>
                <c:pt idx="886">
                  <c:v>40266.000139000003</c:v>
                </c:pt>
                <c:pt idx="887">
                  <c:v>40266.010556000001</c:v>
                </c:pt>
                <c:pt idx="888">
                  <c:v>40266.020971999998</c:v>
                </c:pt>
                <c:pt idx="889">
                  <c:v>40266.031389000003</c:v>
                </c:pt>
                <c:pt idx="890">
                  <c:v>40266.041806000001</c:v>
                </c:pt>
                <c:pt idx="891">
                  <c:v>40266.052221999998</c:v>
                </c:pt>
                <c:pt idx="892">
                  <c:v>40266.062639000003</c:v>
                </c:pt>
                <c:pt idx="893">
                  <c:v>40266.073056000001</c:v>
                </c:pt>
                <c:pt idx="894">
                  <c:v>40266.083471999998</c:v>
                </c:pt>
                <c:pt idx="895">
                  <c:v>40266.093889000003</c:v>
                </c:pt>
                <c:pt idx="896">
                  <c:v>40266.104306000001</c:v>
                </c:pt>
                <c:pt idx="897">
                  <c:v>40266.114721999998</c:v>
                </c:pt>
                <c:pt idx="898">
                  <c:v>40266.125139000003</c:v>
                </c:pt>
                <c:pt idx="899">
                  <c:v>40266.135556000001</c:v>
                </c:pt>
                <c:pt idx="900">
                  <c:v>40266.145971999998</c:v>
                </c:pt>
                <c:pt idx="901">
                  <c:v>40266.156389000003</c:v>
                </c:pt>
                <c:pt idx="902">
                  <c:v>40266.166806000001</c:v>
                </c:pt>
                <c:pt idx="903">
                  <c:v>40266.177221999998</c:v>
                </c:pt>
                <c:pt idx="904">
                  <c:v>40266.187639000003</c:v>
                </c:pt>
                <c:pt idx="905">
                  <c:v>40266.198056000001</c:v>
                </c:pt>
                <c:pt idx="906">
                  <c:v>40266.208471999998</c:v>
                </c:pt>
                <c:pt idx="907">
                  <c:v>40266.218889000003</c:v>
                </c:pt>
                <c:pt idx="908">
                  <c:v>40266.229306000001</c:v>
                </c:pt>
                <c:pt idx="909">
                  <c:v>40266.239721999998</c:v>
                </c:pt>
                <c:pt idx="910">
                  <c:v>40266.250139000003</c:v>
                </c:pt>
                <c:pt idx="911">
                  <c:v>40266.260556000001</c:v>
                </c:pt>
                <c:pt idx="912">
                  <c:v>40266.270971999998</c:v>
                </c:pt>
                <c:pt idx="913">
                  <c:v>40266.281389000003</c:v>
                </c:pt>
                <c:pt idx="914">
                  <c:v>40266.291806000001</c:v>
                </c:pt>
                <c:pt idx="915">
                  <c:v>40266.302221999998</c:v>
                </c:pt>
                <c:pt idx="916">
                  <c:v>40266.312639000003</c:v>
                </c:pt>
                <c:pt idx="917">
                  <c:v>40266.323056000001</c:v>
                </c:pt>
                <c:pt idx="918">
                  <c:v>40266.333471999998</c:v>
                </c:pt>
                <c:pt idx="919">
                  <c:v>40266.343889000003</c:v>
                </c:pt>
                <c:pt idx="920">
                  <c:v>40266.354306000001</c:v>
                </c:pt>
                <c:pt idx="921">
                  <c:v>40266.364721999998</c:v>
                </c:pt>
                <c:pt idx="922">
                  <c:v>40266.375139000003</c:v>
                </c:pt>
                <c:pt idx="923">
                  <c:v>40266.385556000001</c:v>
                </c:pt>
                <c:pt idx="924">
                  <c:v>40266.395971999998</c:v>
                </c:pt>
                <c:pt idx="925">
                  <c:v>40266.406389000003</c:v>
                </c:pt>
                <c:pt idx="926">
                  <c:v>40266.416806000001</c:v>
                </c:pt>
                <c:pt idx="927">
                  <c:v>40266.427221999998</c:v>
                </c:pt>
                <c:pt idx="928">
                  <c:v>40266.437639000003</c:v>
                </c:pt>
                <c:pt idx="929">
                  <c:v>40266.448056000001</c:v>
                </c:pt>
                <c:pt idx="930">
                  <c:v>40266.458471999998</c:v>
                </c:pt>
                <c:pt idx="931">
                  <c:v>40266.468889000003</c:v>
                </c:pt>
                <c:pt idx="932">
                  <c:v>40266.479306000001</c:v>
                </c:pt>
                <c:pt idx="933">
                  <c:v>40266.489721999998</c:v>
                </c:pt>
                <c:pt idx="934">
                  <c:v>40266.500139000003</c:v>
                </c:pt>
                <c:pt idx="935">
                  <c:v>40266.510556000001</c:v>
                </c:pt>
                <c:pt idx="936">
                  <c:v>40266.520971999998</c:v>
                </c:pt>
                <c:pt idx="937">
                  <c:v>40266.531389000003</c:v>
                </c:pt>
                <c:pt idx="938">
                  <c:v>40266.541806000001</c:v>
                </c:pt>
                <c:pt idx="939">
                  <c:v>40266.552221999998</c:v>
                </c:pt>
                <c:pt idx="940">
                  <c:v>40266.562639000003</c:v>
                </c:pt>
                <c:pt idx="941">
                  <c:v>40266.573056000001</c:v>
                </c:pt>
                <c:pt idx="942">
                  <c:v>40266.583471999998</c:v>
                </c:pt>
                <c:pt idx="943">
                  <c:v>40266.593889000003</c:v>
                </c:pt>
                <c:pt idx="944">
                  <c:v>40266.604306000001</c:v>
                </c:pt>
                <c:pt idx="945">
                  <c:v>40266.614721999998</c:v>
                </c:pt>
                <c:pt idx="946">
                  <c:v>40266.625139000003</c:v>
                </c:pt>
                <c:pt idx="947">
                  <c:v>40266.635556000001</c:v>
                </c:pt>
                <c:pt idx="948">
                  <c:v>40266.645971999998</c:v>
                </c:pt>
                <c:pt idx="949">
                  <c:v>40266.656389000003</c:v>
                </c:pt>
                <c:pt idx="950">
                  <c:v>40266.666806000001</c:v>
                </c:pt>
                <c:pt idx="951">
                  <c:v>40266.677221999998</c:v>
                </c:pt>
                <c:pt idx="952">
                  <c:v>40266.687639000003</c:v>
                </c:pt>
                <c:pt idx="953">
                  <c:v>40266.698056000001</c:v>
                </c:pt>
                <c:pt idx="954">
                  <c:v>40266.708471999998</c:v>
                </c:pt>
                <c:pt idx="955">
                  <c:v>40266.718889000003</c:v>
                </c:pt>
                <c:pt idx="956">
                  <c:v>40266.729306000001</c:v>
                </c:pt>
                <c:pt idx="957">
                  <c:v>40266.739721999998</c:v>
                </c:pt>
                <c:pt idx="958">
                  <c:v>40266.750139000003</c:v>
                </c:pt>
                <c:pt idx="959">
                  <c:v>40266.760556000001</c:v>
                </c:pt>
                <c:pt idx="960">
                  <c:v>40266.770971999998</c:v>
                </c:pt>
                <c:pt idx="961">
                  <c:v>40266.781389000003</c:v>
                </c:pt>
                <c:pt idx="962">
                  <c:v>40266.791806000001</c:v>
                </c:pt>
                <c:pt idx="963">
                  <c:v>40266.802221999998</c:v>
                </c:pt>
                <c:pt idx="964">
                  <c:v>40266.812639000003</c:v>
                </c:pt>
                <c:pt idx="965">
                  <c:v>40266.823056000001</c:v>
                </c:pt>
                <c:pt idx="966">
                  <c:v>40266.833471999998</c:v>
                </c:pt>
                <c:pt idx="967">
                  <c:v>40266.843889000003</c:v>
                </c:pt>
                <c:pt idx="968">
                  <c:v>40266.854306000001</c:v>
                </c:pt>
                <c:pt idx="969">
                  <c:v>40266.864721999998</c:v>
                </c:pt>
                <c:pt idx="970">
                  <c:v>40266.875139000003</c:v>
                </c:pt>
                <c:pt idx="971">
                  <c:v>40266.885556000001</c:v>
                </c:pt>
                <c:pt idx="972">
                  <c:v>40266.895971999998</c:v>
                </c:pt>
                <c:pt idx="973">
                  <c:v>40266.906389000003</c:v>
                </c:pt>
                <c:pt idx="974">
                  <c:v>40266.916806000001</c:v>
                </c:pt>
                <c:pt idx="975">
                  <c:v>40266.927221999998</c:v>
                </c:pt>
                <c:pt idx="976">
                  <c:v>40266.937639000003</c:v>
                </c:pt>
                <c:pt idx="977">
                  <c:v>40266.948056000001</c:v>
                </c:pt>
                <c:pt idx="978">
                  <c:v>40266.958471999998</c:v>
                </c:pt>
                <c:pt idx="979">
                  <c:v>40266.968889000003</c:v>
                </c:pt>
                <c:pt idx="980">
                  <c:v>40266.979306000001</c:v>
                </c:pt>
                <c:pt idx="981">
                  <c:v>40266.989721999998</c:v>
                </c:pt>
                <c:pt idx="982">
                  <c:v>40267.000139000003</c:v>
                </c:pt>
                <c:pt idx="983">
                  <c:v>40267.010556000001</c:v>
                </c:pt>
                <c:pt idx="984">
                  <c:v>40267.020971999998</c:v>
                </c:pt>
                <c:pt idx="985">
                  <c:v>40267.031389000003</c:v>
                </c:pt>
                <c:pt idx="986">
                  <c:v>40267.041806000001</c:v>
                </c:pt>
                <c:pt idx="987">
                  <c:v>40267.052221999998</c:v>
                </c:pt>
                <c:pt idx="988">
                  <c:v>40267.062639000003</c:v>
                </c:pt>
                <c:pt idx="989">
                  <c:v>40267.073056000001</c:v>
                </c:pt>
                <c:pt idx="990">
                  <c:v>40267.083471999998</c:v>
                </c:pt>
                <c:pt idx="991">
                  <c:v>40267.093889000003</c:v>
                </c:pt>
                <c:pt idx="992">
                  <c:v>40267.104306000001</c:v>
                </c:pt>
                <c:pt idx="993">
                  <c:v>40267.114721999998</c:v>
                </c:pt>
                <c:pt idx="994">
                  <c:v>40267.125139000003</c:v>
                </c:pt>
                <c:pt idx="995">
                  <c:v>40267.135556000001</c:v>
                </c:pt>
                <c:pt idx="996">
                  <c:v>40267.145971999998</c:v>
                </c:pt>
                <c:pt idx="997">
                  <c:v>40267.156389000003</c:v>
                </c:pt>
                <c:pt idx="998">
                  <c:v>40267.166806000001</c:v>
                </c:pt>
                <c:pt idx="999">
                  <c:v>40267.177221999998</c:v>
                </c:pt>
                <c:pt idx="1000">
                  <c:v>40267.187639000003</c:v>
                </c:pt>
                <c:pt idx="1001">
                  <c:v>40267.198056000001</c:v>
                </c:pt>
                <c:pt idx="1002">
                  <c:v>40267.208471999998</c:v>
                </c:pt>
                <c:pt idx="1003">
                  <c:v>40267.218889000003</c:v>
                </c:pt>
                <c:pt idx="1004">
                  <c:v>40267.229306000001</c:v>
                </c:pt>
                <c:pt idx="1005">
                  <c:v>40267.239721999998</c:v>
                </c:pt>
                <c:pt idx="1006">
                  <c:v>40267.250139000003</c:v>
                </c:pt>
                <c:pt idx="1007">
                  <c:v>40267.260556000001</c:v>
                </c:pt>
                <c:pt idx="1008">
                  <c:v>40267.270971999998</c:v>
                </c:pt>
                <c:pt idx="1009">
                  <c:v>40267.281389000003</c:v>
                </c:pt>
                <c:pt idx="1010">
                  <c:v>40267.291806000001</c:v>
                </c:pt>
                <c:pt idx="1011">
                  <c:v>40267.302221999998</c:v>
                </c:pt>
                <c:pt idx="1012">
                  <c:v>40267.312639000003</c:v>
                </c:pt>
                <c:pt idx="1013">
                  <c:v>40267.323056000001</c:v>
                </c:pt>
                <c:pt idx="1014">
                  <c:v>40267.333471999998</c:v>
                </c:pt>
                <c:pt idx="1015">
                  <c:v>40267.343889000003</c:v>
                </c:pt>
                <c:pt idx="1016">
                  <c:v>40267.354306000001</c:v>
                </c:pt>
                <c:pt idx="1017">
                  <c:v>40267.364721999998</c:v>
                </c:pt>
                <c:pt idx="1018">
                  <c:v>40267.375139000003</c:v>
                </c:pt>
                <c:pt idx="1019">
                  <c:v>40267.385556000001</c:v>
                </c:pt>
                <c:pt idx="1020">
                  <c:v>40267.395971999998</c:v>
                </c:pt>
                <c:pt idx="1021">
                  <c:v>40267.406389000003</c:v>
                </c:pt>
                <c:pt idx="1022">
                  <c:v>40267.416806000001</c:v>
                </c:pt>
                <c:pt idx="1023">
                  <c:v>40267.427221999998</c:v>
                </c:pt>
                <c:pt idx="1024">
                  <c:v>40267.437639000003</c:v>
                </c:pt>
                <c:pt idx="1025">
                  <c:v>40267.448056000001</c:v>
                </c:pt>
                <c:pt idx="1026">
                  <c:v>40267.458471999998</c:v>
                </c:pt>
                <c:pt idx="1027">
                  <c:v>40267.468889000003</c:v>
                </c:pt>
                <c:pt idx="1028">
                  <c:v>40267.479306000001</c:v>
                </c:pt>
                <c:pt idx="1029">
                  <c:v>40267.489721999998</c:v>
                </c:pt>
                <c:pt idx="1030">
                  <c:v>40267.500139000003</c:v>
                </c:pt>
                <c:pt idx="1031">
                  <c:v>40267.510556000001</c:v>
                </c:pt>
                <c:pt idx="1032">
                  <c:v>40267.520971999998</c:v>
                </c:pt>
                <c:pt idx="1033">
                  <c:v>40267.531389000003</c:v>
                </c:pt>
                <c:pt idx="1034">
                  <c:v>40267.541806000001</c:v>
                </c:pt>
                <c:pt idx="1035">
                  <c:v>40267.552221999998</c:v>
                </c:pt>
                <c:pt idx="1036">
                  <c:v>40267.562639000003</c:v>
                </c:pt>
                <c:pt idx="1037">
                  <c:v>40267.573056000001</c:v>
                </c:pt>
                <c:pt idx="1038">
                  <c:v>40267.583471999998</c:v>
                </c:pt>
                <c:pt idx="1039">
                  <c:v>40267.593889000003</c:v>
                </c:pt>
                <c:pt idx="1040">
                  <c:v>40267.604306000001</c:v>
                </c:pt>
                <c:pt idx="1041">
                  <c:v>40267.614721999998</c:v>
                </c:pt>
                <c:pt idx="1042">
                  <c:v>40267.625139000003</c:v>
                </c:pt>
                <c:pt idx="1043">
                  <c:v>40267.635556000001</c:v>
                </c:pt>
                <c:pt idx="1044">
                  <c:v>40267.645971999998</c:v>
                </c:pt>
                <c:pt idx="1045">
                  <c:v>40267.656389000003</c:v>
                </c:pt>
                <c:pt idx="1046">
                  <c:v>40267.666806000001</c:v>
                </c:pt>
                <c:pt idx="1047">
                  <c:v>40267.677221999998</c:v>
                </c:pt>
                <c:pt idx="1048">
                  <c:v>40267.687639000003</c:v>
                </c:pt>
                <c:pt idx="1049">
                  <c:v>40267.698056000001</c:v>
                </c:pt>
                <c:pt idx="1050">
                  <c:v>40267.708471999998</c:v>
                </c:pt>
                <c:pt idx="1051">
                  <c:v>40267.718889000003</c:v>
                </c:pt>
                <c:pt idx="1052">
                  <c:v>40267.729306000001</c:v>
                </c:pt>
                <c:pt idx="1053">
                  <c:v>40267.739721999998</c:v>
                </c:pt>
                <c:pt idx="1054">
                  <c:v>40267.750139000003</c:v>
                </c:pt>
                <c:pt idx="1055">
                  <c:v>40267.760556000001</c:v>
                </c:pt>
                <c:pt idx="1056">
                  <c:v>40267.770971999998</c:v>
                </c:pt>
                <c:pt idx="1057">
                  <c:v>40267.781389000003</c:v>
                </c:pt>
                <c:pt idx="1058">
                  <c:v>40267.791806000001</c:v>
                </c:pt>
                <c:pt idx="1059">
                  <c:v>40267.802221999998</c:v>
                </c:pt>
                <c:pt idx="1060">
                  <c:v>40267.812639000003</c:v>
                </c:pt>
                <c:pt idx="1061">
                  <c:v>40267.823056000001</c:v>
                </c:pt>
                <c:pt idx="1062">
                  <c:v>40267.833471999998</c:v>
                </c:pt>
                <c:pt idx="1063">
                  <c:v>40267.843889000003</c:v>
                </c:pt>
                <c:pt idx="1064">
                  <c:v>40267.854306000001</c:v>
                </c:pt>
                <c:pt idx="1065">
                  <c:v>40267.864721999998</c:v>
                </c:pt>
                <c:pt idx="1066">
                  <c:v>40267.875139000003</c:v>
                </c:pt>
                <c:pt idx="1067">
                  <c:v>40267.885556000001</c:v>
                </c:pt>
                <c:pt idx="1068">
                  <c:v>40267.895971999998</c:v>
                </c:pt>
                <c:pt idx="1069">
                  <c:v>40267.906389000003</c:v>
                </c:pt>
                <c:pt idx="1070">
                  <c:v>40267.916806000001</c:v>
                </c:pt>
                <c:pt idx="1071">
                  <c:v>40267.927221999998</c:v>
                </c:pt>
                <c:pt idx="1072">
                  <c:v>40267.937639000003</c:v>
                </c:pt>
                <c:pt idx="1073">
                  <c:v>40267.948056000001</c:v>
                </c:pt>
                <c:pt idx="1074">
                  <c:v>40267.958471999998</c:v>
                </c:pt>
                <c:pt idx="1075">
                  <c:v>40267.968889000003</c:v>
                </c:pt>
                <c:pt idx="1076">
                  <c:v>40267.979306000001</c:v>
                </c:pt>
                <c:pt idx="1077">
                  <c:v>40267.989721999998</c:v>
                </c:pt>
                <c:pt idx="1078">
                  <c:v>40268.000139000003</c:v>
                </c:pt>
                <c:pt idx="1079">
                  <c:v>40268.010556000001</c:v>
                </c:pt>
                <c:pt idx="1080">
                  <c:v>40268.020971999998</c:v>
                </c:pt>
                <c:pt idx="1081">
                  <c:v>40268.031389000003</c:v>
                </c:pt>
                <c:pt idx="1082">
                  <c:v>40268.041806000001</c:v>
                </c:pt>
                <c:pt idx="1083">
                  <c:v>40268.052221999998</c:v>
                </c:pt>
                <c:pt idx="1084">
                  <c:v>40268.062639000003</c:v>
                </c:pt>
                <c:pt idx="1085">
                  <c:v>40268.073056000001</c:v>
                </c:pt>
                <c:pt idx="1086">
                  <c:v>40268.083471999998</c:v>
                </c:pt>
                <c:pt idx="1087">
                  <c:v>40268.093889000003</c:v>
                </c:pt>
                <c:pt idx="1088">
                  <c:v>40268.104306000001</c:v>
                </c:pt>
                <c:pt idx="1089">
                  <c:v>40268.114721999998</c:v>
                </c:pt>
                <c:pt idx="1090">
                  <c:v>40268.125139000003</c:v>
                </c:pt>
                <c:pt idx="1091">
                  <c:v>40268.135556000001</c:v>
                </c:pt>
                <c:pt idx="1092">
                  <c:v>40268.145971999998</c:v>
                </c:pt>
                <c:pt idx="1093">
                  <c:v>40268.156389000003</c:v>
                </c:pt>
                <c:pt idx="1094">
                  <c:v>40268.166806000001</c:v>
                </c:pt>
                <c:pt idx="1095">
                  <c:v>40268.177221999998</c:v>
                </c:pt>
                <c:pt idx="1096">
                  <c:v>40268.187639000003</c:v>
                </c:pt>
                <c:pt idx="1097">
                  <c:v>40268.198056000001</c:v>
                </c:pt>
                <c:pt idx="1098">
                  <c:v>40268.208471999998</c:v>
                </c:pt>
                <c:pt idx="1099">
                  <c:v>40268.218889000003</c:v>
                </c:pt>
                <c:pt idx="1100">
                  <c:v>40268.229306000001</c:v>
                </c:pt>
                <c:pt idx="1101">
                  <c:v>40268.239721999998</c:v>
                </c:pt>
                <c:pt idx="1102">
                  <c:v>40268.250139000003</c:v>
                </c:pt>
                <c:pt idx="1103">
                  <c:v>40268.260556000001</c:v>
                </c:pt>
                <c:pt idx="1104">
                  <c:v>40268.270971999998</c:v>
                </c:pt>
                <c:pt idx="1105">
                  <c:v>40268.281389000003</c:v>
                </c:pt>
                <c:pt idx="1106">
                  <c:v>40268.291806000001</c:v>
                </c:pt>
                <c:pt idx="1107">
                  <c:v>40268.302221999998</c:v>
                </c:pt>
                <c:pt idx="1108">
                  <c:v>40268.312639000003</c:v>
                </c:pt>
                <c:pt idx="1109">
                  <c:v>40268.323056000001</c:v>
                </c:pt>
                <c:pt idx="1110">
                  <c:v>40268.333471999998</c:v>
                </c:pt>
                <c:pt idx="1111">
                  <c:v>40268.343889000003</c:v>
                </c:pt>
                <c:pt idx="1112">
                  <c:v>40268.354306000001</c:v>
                </c:pt>
                <c:pt idx="1113">
                  <c:v>40268.364721999998</c:v>
                </c:pt>
                <c:pt idx="1114">
                  <c:v>40268.375139000003</c:v>
                </c:pt>
                <c:pt idx="1115">
                  <c:v>40268.385556000001</c:v>
                </c:pt>
                <c:pt idx="1116">
                  <c:v>40268.395971999998</c:v>
                </c:pt>
                <c:pt idx="1117">
                  <c:v>40268.406389000003</c:v>
                </c:pt>
                <c:pt idx="1118">
                  <c:v>40268.416806000001</c:v>
                </c:pt>
                <c:pt idx="1119">
                  <c:v>40268.427221999998</c:v>
                </c:pt>
                <c:pt idx="1120">
                  <c:v>40268.437639000003</c:v>
                </c:pt>
                <c:pt idx="1121">
                  <c:v>40268.448056000001</c:v>
                </c:pt>
                <c:pt idx="1122">
                  <c:v>40268.458471999998</c:v>
                </c:pt>
                <c:pt idx="1123">
                  <c:v>40268.468889000003</c:v>
                </c:pt>
                <c:pt idx="1124">
                  <c:v>40268.479306000001</c:v>
                </c:pt>
                <c:pt idx="1125">
                  <c:v>40268.489721999998</c:v>
                </c:pt>
                <c:pt idx="1126">
                  <c:v>40268.500139000003</c:v>
                </c:pt>
                <c:pt idx="1127">
                  <c:v>40268.510556000001</c:v>
                </c:pt>
                <c:pt idx="1128">
                  <c:v>40268.520971999998</c:v>
                </c:pt>
                <c:pt idx="1129">
                  <c:v>40268.531389000003</c:v>
                </c:pt>
                <c:pt idx="1130">
                  <c:v>40268.541806000001</c:v>
                </c:pt>
                <c:pt idx="1131">
                  <c:v>40268.552221999998</c:v>
                </c:pt>
                <c:pt idx="1132">
                  <c:v>40268.562639000003</c:v>
                </c:pt>
                <c:pt idx="1133">
                  <c:v>40268.573056000001</c:v>
                </c:pt>
                <c:pt idx="1134">
                  <c:v>40268.583471999998</c:v>
                </c:pt>
                <c:pt idx="1135">
                  <c:v>40268.593889000003</c:v>
                </c:pt>
                <c:pt idx="1136">
                  <c:v>40268.604306000001</c:v>
                </c:pt>
                <c:pt idx="1137">
                  <c:v>40268.614721999998</c:v>
                </c:pt>
                <c:pt idx="1138">
                  <c:v>40268.625139000003</c:v>
                </c:pt>
                <c:pt idx="1139">
                  <c:v>40268.635556000001</c:v>
                </c:pt>
                <c:pt idx="1140">
                  <c:v>40268.645971999998</c:v>
                </c:pt>
                <c:pt idx="1141">
                  <c:v>40268.656389000003</c:v>
                </c:pt>
                <c:pt idx="1142">
                  <c:v>40268.666806000001</c:v>
                </c:pt>
                <c:pt idx="1143">
                  <c:v>40268.677221999998</c:v>
                </c:pt>
                <c:pt idx="1144">
                  <c:v>40268.687639000003</c:v>
                </c:pt>
                <c:pt idx="1145">
                  <c:v>40268.698056000001</c:v>
                </c:pt>
                <c:pt idx="1146">
                  <c:v>40268.708471999998</c:v>
                </c:pt>
                <c:pt idx="1147">
                  <c:v>40268.718889000003</c:v>
                </c:pt>
                <c:pt idx="1148">
                  <c:v>40268.729306000001</c:v>
                </c:pt>
                <c:pt idx="1149">
                  <c:v>40268.739721999998</c:v>
                </c:pt>
                <c:pt idx="1150">
                  <c:v>40268.750139000003</c:v>
                </c:pt>
                <c:pt idx="1151">
                  <c:v>40268.760556000001</c:v>
                </c:pt>
                <c:pt idx="1152">
                  <c:v>40268.770971999998</c:v>
                </c:pt>
                <c:pt idx="1153">
                  <c:v>40268.781389000003</c:v>
                </c:pt>
                <c:pt idx="1154">
                  <c:v>40268.791806000001</c:v>
                </c:pt>
                <c:pt idx="1155">
                  <c:v>40268.802221999998</c:v>
                </c:pt>
                <c:pt idx="1156">
                  <c:v>40268.812639000003</c:v>
                </c:pt>
                <c:pt idx="1157">
                  <c:v>40268.823056000001</c:v>
                </c:pt>
                <c:pt idx="1158">
                  <c:v>40268.833471999998</c:v>
                </c:pt>
                <c:pt idx="1159">
                  <c:v>40268.843889000003</c:v>
                </c:pt>
                <c:pt idx="1160">
                  <c:v>40268.854306000001</c:v>
                </c:pt>
                <c:pt idx="1161">
                  <c:v>40268.864721999998</c:v>
                </c:pt>
                <c:pt idx="1162">
                  <c:v>40268.875139000003</c:v>
                </c:pt>
                <c:pt idx="1163">
                  <c:v>40268.885556000001</c:v>
                </c:pt>
                <c:pt idx="1164">
                  <c:v>40268.895971999998</c:v>
                </c:pt>
                <c:pt idx="1165">
                  <c:v>40268.906389000003</c:v>
                </c:pt>
                <c:pt idx="1166">
                  <c:v>40268.916806000001</c:v>
                </c:pt>
                <c:pt idx="1167">
                  <c:v>40268.927221999998</c:v>
                </c:pt>
                <c:pt idx="1168">
                  <c:v>40268.937639000003</c:v>
                </c:pt>
                <c:pt idx="1169">
                  <c:v>40268.948056000001</c:v>
                </c:pt>
                <c:pt idx="1170">
                  <c:v>40268.958471999998</c:v>
                </c:pt>
                <c:pt idx="1171">
                  <c:v>40268.968889000003</c:v>
                </c:pt>
                <c:pt idx="1172">
                  <c:v>40268.979306000001</c:v>
                </c:pt>
                <c:pt idx="1173">
                  <c:v>40268.989721999998</c:v>
                </c:pt>
                <c:pt idx="1174">
                  <c:v>40269.000139000003</c:v>
                </c:pt>
                <c:pt idx="1175">
                  <c:v>40269.010556000001</c:v>
                </c:pt>
                <c:pt idx="1176">
                  <c:v>40269.020971999998</c:v>
                </c:pt>
                <c:pt idx="1177">
                  <c:v>40269.031389000003</c:v>
                </c:pt>
                <c:pt idx="1178">
                  <c:v>40269.041806000001</c:v>
                </c:pt>
                <c:pt idx="1179">
                  <c:v>40269.052221999998</c:v>
                </c:pt>
                <c:pt idx="1180">
                  <c:v>40269.062639000003</c:v>
                </c:pt>
                <c:pt idx="1181">
                  <c:v>40269.073056000001</c:v>
                </c:pt>
                <c:pt idx="1182">
                  <c:v>40269.083471999998</c:v>
                </c:pt>
                <c:pt idx="1183">
                  <c:v>40269.093889000003</c:v>
                </c:pt>
                <c:pt idx="1184">
                  <c:v>40269.104306000001</c:v>
                </c:pt>
                <c:pt idx="1185">
                  <c:v>40269.114721999998</c:v>
                </c:pt>
                <c:pt idx="1186">
                  <c:v>40269.125139000003</c:v>
                </c:pt>
                <c:pt idx="1187">
                  <c:v>40269.135556000001</c:v>
                </c:pt>
                <c:pt idx="1188">
                  <c:v>40269.145971999998</c:v>
                </c:pt>
                <c:pt idx="1189">
                  <c:v>40269.156389000003</c:v>
                </c:pt>
                <c:pt idx="1190">
                  <c:v>40269.166806000001</c:v>
                </c:pt>
                <c:pt idx="1191">
                  <c:v>40269.177221999998</c:v>
                </c:pt>
                <c:pt idx="1192">
                  <c:v>40269.187639000003</c:v>
                </c:pt>
                <c:pt idx="1193">
                  <c:v>40269.198056000001</c:v>
                </c:pt>
                <c:pt idx="1194">
                  <c:v>40269.208471999998</c:v>
                </c:pt>
                <c:pt idx="1195">
                  <c:v>40269.218889000003</c:v>
                </c:pt>
                <c:pt idx="1196">
                  <c:v>40269.229306000001</c:v>
                </c:pt>
                <c:pt idx="1197">
                  <c:v>40269.239721999998</c:v>
                </c:pt>
                <c:pt idx="1198">
                  <c:v>40269.250139000003</c:v>
                </c:pt>
                <c:pt idx="1199">
                  <c:v>40269.260556000001</c:v>
                </c:pt>
                <c:pt idx="1200">
                  <c:v>40269.270971999998</c:v>
                </c:pt>
                <c:pt idx="1201">
                  <c:v>40269.281389000003</c:v>
                </c:pt>
                <c:pt idx="1202">
                  <c:v>40269.291806000001</c:v>
                </c:pt>
                <c:pt idx="1203">
                  <c:v>40269.302221999998</c:v>
                </c:pt>
                <c:pt idx="1204">
                  <c:v>40269.312639000003</c:v>
                </c:pt>
                <c:pt idx="1205">
                  <c:v>40269.323056000001</c:v>
                </c:pt>
                <c:pt idx="1206">
                  <c:v>40269.333471999998</c:v>
                </c:pt>
                <c:pt idx="1207">
                  <c:v>40269.343889000003</c:v>
                </c:pt>
                <c:pt idx="1208">
                  <c:v>40269.354306000001</c:v>
                </c:pt>
                <c:pt idx="1209">
                  <c:v>40269.364721999998</c:v>
                </c:pt>
                <c:pt idx="1210">
                  <c:v>40269.375139000003</c:v>
                </c:pt>
                <c:pt idx="1211">
                  <c:v>40269.385556000001</c:v>
                </c:pt>
                <c:pt idx="1212">
                  <c:v>40269.395971999998</c:v>
                </c:pt>
                <c:pt idx="1213">
                  <c:v>40269.406389000003</c:v>
                </c:pt>
                <c:pt idx="1214">
                  <c:v>40269.416806000001</c:v>
                </c:pt>
                <c:pt idx="1215">
                  <c:v>40269.427221999998</c:v>
                </c:pt>
                <c:pt idx="1216">
                  <c:v>40269.437639000003</c:v>
                </c:pt>
                <c:pt idx="1217">
                  <c:v>40269.448056000001</c:v>
                </c:pt>
                <c:pt idx="1218">
                  <c:v>40269.458471999998</c:v>
                </c:pt>
                <c:pt idx="1219">
                  <c:v>40269.468889000003</c:v>
                </c:pt>
                <c:pt idx="1220">
                  <c:v>40269.479306000001</c:v>
                </c:pt>
                <c:pt idx="1221">
                  <c:v>40269.489721999998</c:v>
                </c:pt>
                <c:pt idx="1222">
                  <c:v>40269.500139000003</c:v>
                </c:pt>
                <c:pt idx="1223">
                  <c:v>40269.510556000001</c:v>
                </c:pt>
                <c:pt idx="1224">
                  <c:v>40269.520971999998</c:v>
                </c:pt>
                <c:pt idx="1225">
                  <c:v>40269.531389000003</c:v>
                </c:pt>
                <c:pt idx="1226">
                  <c:v>40269.541806000001</c:v>
                </c:pt>
                <c:pt idx="1227">
                  <c:v>40269.552221999998</c:v>
                </c:pt>
                <c:pt idx="1228">
                  <c:v>40269.562639000003</c:v>
                </c:pt>
                <c:pt idx="1229">
                  <c:v>40269.573056000001</c:v>
                </c:pt>
                <c:pt idx="1230">
                  <c:v>40269.583471999998</c:v>
                </c:pt>
                <c:pt idx="1231">
                  <c:v>40269.593889000003</c:v>
                </c:pt>
                <c:pt idx="1232">
                  <c:v>40269.604306000001</c:v>
                </c:pt>
                <c:pt idx="1233">
                  <c:v>40269.614721999998</c:v>
                </c:pt>
                <c:pt idx="1234">
                  <c:v>40269.625139000003</c:v>
                </c:pt>
                <c:pt idx="1235">
                  <c:v>40269.635556000001</c:v>
                </c:pt>
                <c:pt idx="1236">
                  <c:v>40269.645971999998</c:v>
                </c:pt>
                <c:pt idx="1237">
                  <c:v>40269.656389000003</c:v>
                </c:pt>
                <c:pt idx="1238">
                  <c:v>40269.666806000001</c:v>
                </c:pt>
                <c:pt idx="1239">
                  <c:v>40269.677221999998</c:v>
                </c:pt>
                <c:pt idx="1240">
                  <c:v>40269.687639000003</c:v>
                </c:pt>
                <c:pt idx="1241">
                  <c:v>40269.698056000001</c:v>
                </c:pt>
                <c:pt idx="1242">
                  <c:v>40269.708471999998</c:v>
                </c:pt>
                <c:pt idx="1243">
                  <c:v>40269.718889000003</c:v>
                </c:pt>
                <c:pt idx="1244">
                  <c:v>40269.729306000001</c:v>
                </c:pt>
                <c:pt idx="1245">
                  <c:v>40269.739721999998</c:v>
                </c:pt>
                <c:pt idx="1246">
                  <c:v>40269.750139000003</c:v>
                </c:pt>
                <c:pt idx="1247">
                  <c:v>40269.760556000001</c:v>
                </c:pt>
                <c:pt idx="1248">
                  <c:v>40269.770971999998</c:v>
                </c:pt>
                <c:pt idx="1249">
                  <c:v>40269.781389000003</c:v>
                </c:pt>
                <c:pt idx="1250">
                  <c:v>40269.791806000001</c:v>
                </c:pt>
                <c:pt idx="1251">
                  <c:v>40269.802221999998</c:v>
                </c:pt>
                <c:pt idx="1252">
                  <c:v>40269.812639000003</c:v>
                </c:pt>
                <c:pt idx="1253">
                  <c:v>40269.823056000001</c:v>
                </c:pt>
                <c:pt idx="1254">
                  <c:v>40269.833471999998</c:v>
                </c:pt>
                <c:pt idx="1255">
                  <c:v>40269.843889000003</c:v>
                </c:pt>
                <c:pt idx="1256">
                  <c:v>40269.854306000001</c:v>
                </c:pt>
                <c:pt idx="1257">
                  <c:v>40269.864721999998</c:v>
                </c:pt>
                <c:pt idx="1258">
                  <c:v>40269.875139000003</c:v>
                </c:pt>
                <c:pt idx="1259">
                  <c:v>40269.885556000001</c:v>
                </c:pt>
                <c:pt idx="1260">
                  <c:v>40269.895971999998</c:v>
                </c:pt>
                <c:pt idx="1261">
                  <c:v>40269.906389000003</c:v>
                </c:pt>
                <c:pt idx="1262">
                  <c:v>40269.916806000001</c:v>
                </c:pt>
                <c:pt idx="1263">
                  <c:v>40269.927221999998</c:v>
                </c:pt>
                <c:pt idx="1264">
                  <c:v>40269.937639000003</c:v>
                </c:pt>
                <c:pt idx="1265">
                  <c:v>40269.948056000001</c:v>
                </c:pt>
                <c:pt idx="1266">
                  <c:v>40269.958471999998</c:v>
                </c:pt>
                <c:pt idx="1267">
                  <c:v>40269.968889000003</c:v>
                </c:pt>
                <c:pt idx="1268">
                  <c:v>40269.979306000001</c:v>
                </c:pt>
                <c:pt idx="1269">
                  <c:v>40269.989721999998</c:v>
                </c:pt>
                <c:pt idx="1270">
                  <c:v>40270.000139000003</c:v>
                </c:pt>
                <c:pt idx="1271">
                  <c:v>40270.010556000001</c:v>
                </c:pt>
                <c:pt idx="1272">
                  <c:v>40270.020971999998</c:v>
                </c:pt>
                <c:pt idx="1273">
                  <c:v>40270.031389000003</c:v>
                </c:pt>
                <c:pt idx="1274">
                  <c:v>40270.041806000001</c:v>
                </c:pt>
                <c:pt idx="1275">
                  <c:v>40270.052221999998</c:v>
                </c:pt>
                <c:pt idx="1276">
                  <c:v>40270.062639000003</c:v>
                </c:pt>
                <c:pt idx="1277">
                  <c:v>40270.073056000001</c:v>
                </c:pt>
                <c:pt idx="1278">
                  <c:v>40270.083471999998</c:v>
                </c:pt>
                <c:pt idx="1279">
                  <c:v>40270.093889000003</c:v>
                </c:pt>
                <c:pt idx="1280">
                  <c:v>40270.104306000001</c:v>
                </c:pt>
                <c:pt idx="1281">
                  <c:v>40270.114721999998</c:v>
                </c:pt>
                <c:pt idx="1282">
                  <c:v>40270.125139000003</c:v>
                </c:pt>
                <c:pt idx="1283">
                  <c:v>40270.135556000001</c:v>
                </c:pt>
                <c:pt idx="1284">
                  <c:v>40270.145971999998</c:v>
                </c:pt>
                <c:pt idx="1285">
                  <c:v>40270.156389000003</c:v>
                </c:pt>
                <c:pt idx="1286">
                  <c:v>40270.166806000001</c:v>
                </c:pt>
                <c:pt idx="1287">
                  <c:v>40270.177221999998</c:v>
                </c:pt>
                <c:pt idx="1288">
                  <c:v>40270.187639000003</c:v>
                </c:pt>
                <c:pt idx="1289">
                  <c:v>40270.198056000001</c:v>
                </c:pt>
                <c:pt idx="1290">
                  <c:v>40270.208471999998</c:v>
                </c:pt>
                <c:pt idx="1291">
                  <c:v>40270.218889000003</c:v>
                </c:pt>
                <c:pt idx="1292">
                  <c:v>40270.229306000001</c:v>
                </c:pt>
                <c:pt idx="1293">
                  <c:v>40270.239721999998</c:v>
                </c:pt>
                <c:pt idx="1294">
                  <c:v>40270.250139000003</c:v>
                </c:pt>
                <c:pt idx="1295">
                  <c:v>40270.260556000001</c:v>
                </c:pt>
                <c:pt idx="1296">
                  <c:v>40270.270971999998</c:v>
                </c:pt>
                <c:pt idx="1297">
                  <c:v>40270.281389000003</c:v>
                </c:pt>
                <c:pt idx="1298">
                  <c:v>40270.291806000001</c:v>
                </c:pt>
                <c:pt idx="1299">
                  <c:v>40270.302221999998</c:v>
                </c:pt>
                <c:pt idx="1300">
                  <c:v>40270.312639000003</c:v>
                </c:pt>
                <c:pt idx="1301">
                  <c:v>40270.323056000001</c:v>
                </c:pt>
                <c:pt idx="1302">
                  <c:v>40270.333471999998</c:v>
                </c:pt>
                <c:pt idx="1303">
                  <c:v>40270.343889000003</c:v>
                </c:pt>
                <c:pt idx="1304">
                  <c:v>40270.354306000001</c:v>
                </c:pt>
                <c:pt idx="1305">
                  <c:v>40270.364721999998</c:v>
                </c:pt>
                <c:pt idx="1306">
                  <c:v>40270.375139000003</c:v>
                </c:pt>
                <c:pt idx="1307">
                  <c:v>40270.385556000001</c:v>
                </c:pt>
                <c:pt idx="1308">
                  <c:v>40270.395971999998</c:v>
                </c:pt>
                <c:pt idx="1309">
                  <c:v>40270.406389000003</c:v>
                </c:pt>
                <c:pt idx="1310">
                  <c:v>40270.416806000001</c:v>
                </c:pt>
                <c:pt idx="1311">
                  <c:v>40270.427221999998</c:v>
                </c:pt>
                <c:pt idx="1312">
                  <c:v>40270.437639000003</c:v>
                </c:pt>
                <c:pt idx="1313">
                  <c:v>40270.448056000001</c:v>
                </c:pt>
                <c:pt idx="1314">
                  <c:v>40270.458471999998</c:v>
                </c:pt>
                <c:pt idx="1315">
                  <c:v>40270.468889000003</c:v>
                </c:pt>
                <c:pt idx="1316">
                  <c:v>40270.479306000001</c:v>
                </c:pt>
                <c:pt idx="1317">
                  <c:v>40270.489721999998</c:v>
                </c:pt>
                <c:pt idx="1318">
                  <c:v>40270.500139000003</c:v>
                </c:pt>
                <c:pt idx="1319">
                  <c:v>40270.510556000001</c:v>
                </c:pt>
                <c:pt idx="1320">
                  <c:v>40270.520971999998</c:v>
                </c:pt>
                <c:pt idx="1321">
                  <c:v>40270.531389000003</c:v>
                </c:pt>
                <c:pt idx="1322">
                  <c:v>40270.541806000001</c:v>
                </c:pt>
                <c:pt idx="1323">
                  <c:v>40270.552221999998</c:v>
                </c:pt>
                <c:pt idx="1324">
                  <c:v>40270.562639000003</c:v>
                </c:pt>
                <c:pt idx="1325">
                  <c:v>40270.573056000001</c:v>
                </c:pt>
                <c:pt idx="1326">
                  <c:v>40270.583471999998</c:v>
                </c:pt>
                <c:pt idx="1327">
                  <c:v>40270.593889000003</c:v>
                </c:pt>
                <c:pt idx="1328">
                  <c:v>40270.604306000001</c:v>
                </c:pt>
                <c:pt idx="1329">
                  <c:v>40270.614721999998</c:v>
                </c:pt>
                <c:pt idx="1330">
                  <c:v>40270.625139000003</c:v>
                </c:pt>
                <c:pt idx="1331">
                  <c:v>40270.635556000001</c:v>
                </c:pt>
                <c:pt idx="1332">
                  <c:v>40270.645971999998</c:v>
                </c:pt>
                <c:pt idx="1333">
                  <c:v>40270.656389000003</c:v>
                </c:pt>
                <c:pt idx="1334">
                  <c:v>40270.666806000001</c:v>
                </c:pt>
                <c:pt idx="1335">
                  <c:v>40270.677221999998</c:v>
                </c:pt>
                <c:pt idx="1336">
                  <c:v>40270.687639000003</c:v>
                </c:pt>
                <c:pt idx="1337">
                  <c:v>40270.698056000001</c:v>
                </c:pt>
                <c:pt idx="1338">
                  <c:v>40270.708471999998</c:v>
                </c:pt>
                <c:pt idx="1339">
                  <c:v>40270.718889000003</c:v>
                </c:pt>
                <c:pt idx="1340">
                  <c:v>40270.729306000001</c:v>
                </c:pt>
                <c:pt idx="1341">
                  <c:v>40270.739721999998</c:v>
                </c:pt>
                <c:pt idx="1342">
                  <c:v>40270.750139000003</c:v>
                </c:pt>
                <c:pt idx="1343">
                  <c:v>40270.760556000001</c:v>
                </c:pt>
                <c:pt idx="1344">
                  <c:v>40270.770971999998</c:v>
                </c:pt>
                <c:pt idx="1345">
                  <c:v>40270.781389000003</c:v>
                </c:pt>
                <c:pt idx="1346">
                  <c:v>40270.791806000001</c:v>
                </c:pt>
                <c:pt idx="1347">
                  <c:v>40270.802221999998</c:v>
                </c:pt>
                <c:pt idx="1348">
                  <c:v>40270.812639000003</c:v>
                </c:pt>
                <c:pt idx="1349">
                  <c:v>40270.823056000001</c:v>
                </c:pt>
                <c:pt idx="1350">
                  <c:v>40270.833471999998</c:v>
                </c:pt>
                <c:pt idx="1351">
                  <c:v>40270.843889000003</c:v>
                </c:pt>
                <c:pt idx="1352">
                  <c:v>40270.854306000001</c:v>
                </c:pt>
                <c:pt idx="1353">
                  <c:v>40270.864721999998</c:v>
                </c:pt>
                <c:pt idx="1354">
                  <c:v>40270.875139000003</c:v>
                </c:pt>
                <c:pt idx="1355">
                  <c:v>40270.885556000001</c:v>
                </c:pt>
                <c:pt idx="1356">
                  <c:v>40270.895971999998</c:v>
                </c:pt>
                <c:pt idx="1357">
                  <c:v>40270.906389000003</c:v>
                </c:pt>
                <c:pt idx="1358">
                  <c:v>40270.916806000001</c:v>
                </c:pt>
                <c:pt idx="1359">
                  <c:v>40270.927221999998</c:v>
                </c:pt>
                <c:pt idx="1360">
                  <c:v>40270.937639000003</c:v>
                </c:pt>
                <c:pt idx="1361">
                  <c:v>40270.948056000001</c:v>
                </c:pt>
                <c:pt idx="1362">
                  <c:v>40270.958471999998</c:v>
                </c:pt>
                <c:pt idx="1363">
                  <c:v>40270.968889000003</c:v>
                </c:pt>
                <c:pt idx="1364">
                  <c:v>40270.979306000001</c:v>
                </c:pt>
                <c:pt idx="1365">
                  <c:v>40270.989721999998</c:v>
                </c:pt>
                <c:pt idx="1366">
                  <c:v>40271.000139000003</c:v>
                </c:pt>
                <c:pt idx="1367">
                  <c:v>40271.010556000001</c:v>
                </c:pt>
                <c:pt idx="1368">
                  <c:v>40271.020971999998</c:v>
                </c:pt>
                <c:pt idx="1369">
                  <c:v>40271.031389000003</c:v>
                </c:pt>
                <c:pt idx="1370">
                  <c:v>40271.041806000001</c:v>
                </c:pt>
                <c:pt idx="1371">
                  <c:v>40271.052221999998</c:v>
                </c:pt>
                <c:pt idx="1372">
                  <c:v>40271.062639000003</c:v>
                </c:pt>
                <c:pt idx="1373">
                  <c:v>40271.073056000001</c:v>
                </c:pt>
                <c:pt idx="1374">
                  <c:v>40271.083471999998</c:v>
                </c:pt>
                <c:pt idx="1375">
                  <c:v>40271.093889000003</c:v>
                </c:pt>
                <c:pt idx="1376">
                  <c:v>40271.104306000001</c:v>
                </c:pt>
                <c:pt idx="1377">
                  <c:v>40271.114721999998</c:v>
                </c:pt>
                <c:pt idx="1378">
                  <c:v>40271.125139000003</c:v>
                </c:pt>
                <c:pt idx="1379">
                  <c:v>40271.135556000001</c:v>
                </c:pt>
                <c:pt idx="1380">
                  <c:v>40271.145971999998</c:v>
                </c:pt>
                <c:pt idx="1381">
                  <c:v>40271.156389000003</c:v>
                </c:pt>
                <c:pt idx="1382">
                  <c:v>40271.166806000001</c:v>
                </c:pt>
                <c:pt idx="1383">
                  <c:v>40271.177221999998</c:v>
                </c:pt>
                <c:pt idx="1384">
                  <c:v>40271.187639000003</c:v>
                </c:pt>
                <c:pt idx="1385">
                  <c:v>40271.198056000001</c:v>
                </c:pt>
                <c:pt idx="1386">
                  <c:v>40271.208471999998</c:v>
                </c:pt>
                <c:pt idx="1387">
                  <c:v>40271.218889000003</c:v>
                </c:pt>
                <c:pt idx="1388">
                  <c:v>40271.229306000001</c:v>
                </c:pt>
                <c:pt idx="1389">
                  <c:v>40271.239721999998</c:v>
                </c:pt>
                <c:pt idx="1390">
                  <c:v>40271.250139000003</c:v>
                </c:pt>
                <c:pt idx="1391">
                  <c:v>40271.260556000001</c:v>
                </c:pt>
                <c:pt idx="1392">
                  <c:v>40271.270971999998</c:v>
                </c:pt>
                <c:pt idx="1393">
                  <c:v>40271.281389000003</c:v>
                </c:pt>
                <c:pt idx="1394">
                  <c:v>40271.291806000001</c:v>
                </c:pt>
                <c:pt idx="1395">
                  <c:v>40271.302221999998</c:v>
                </c:pt>
                <c:pt idx="1396">
                  <c:v>40271.312639000003</c:v>
                </c:pt>
                <c:pt idx="1397">
                  <c:v>40271.323056000001</c:v>
                </c:pt>
                <c:pt idx="1398">
                  <c:v>40271.333471999998</c:v>
                </c:pt>
                <c:pt idx="1399">
                  <c:v>40271.343889000003</c:v>
                </c:pt>
                <c:pt idx="1400">
                  <c:v>40271.354306000001</c:v>
                </c:pt>
                <c:pt idx="1401">
                  <c:v>40271.364721999998</c:v>
                </c:pt>
                <c:pt idx="1402">
                  <c:v>40271.375139000003</c:v>
                </c:pt>
                <c:pt idx="1403">
                  <c:v>40271.385556000001</c:v>
                </c:pt>
                <c:pt idx="1404">
                  <c:v>40271.395971999998</c:v>
                </c:pt>
                <c:pt idx="1405">
                  <c:v>40271.406389000003</c:v>
                </c:pt>
                <c:pt idx="1406">
                  <c:v>40271.416806000001</c:v>
                </c:pt>
                <c:pt idx="1407">
                  <c:v>40271.427221999998</c:v>
                </c:pt>
                <c:pt idx="1408">
                  <c:v>40271.437639000003</c:v>
                </c:pt>
                <c:pt idx="1409">
                  <c:v>40271.448056000001</c:v>
                </c:pt>
                <c:pt idx="1410">
                  <c:v>40271.458471999998</c:v>
                </c:pt>
                <c:pt idx="1411">
                  <c:v>40271.468889000003</c:v>
                </c:pt>
                <c:pt idx="1412">
                  <c:v>40271.479306000001</c:v>
                </c:pt>
                <c:pt idx="1413">
                  <c:v>40271.489721999998</c:v>
                </c:pt>
                <c:pt idx="1414">
                  <c:v>40271.500139000003</c:v>
                </c:pt>
                <c:pt idx="1415">
                  <c:v>40271.510556000001</c:v>
                </c:pt>
                <c:pt idx="1416">
                  <c:v>40271.520971999998</c:v>
                </c:pt>
                <c:pt idx="1417">
                  <c:v>40271.531389000003</c:v>
                </c:pt>
                <c:pt idx="1418">
                  <c:v>40271.541806000001</c:v>
                </c:pt>
                <c:pt idx="1419">
                  <c:v>40271.552221999998</c:v>
                </c:pt>
                <c:pt idx="1420">
                  <c:v>40271.562639000003</c:v>
                </c:pt>
                <c:pt idx="1421">
                  <c:v>40271.573056000001</c:v>
                </c:pt>
                <c:pt idx="1422">
                  <c:v>40271.583471999998</c:v>
                </c:pt>
                <c:pt idx="1423">
                  <c:v>40271.593889000003</c:v>
                </c:pt>
                <c:pt idx="1424">
                  <c:v>40271.604306000001</c:v>
                </c:pt>
                <c:pt idx="1425">
                  <c:v>40271.614721999998</c:v>
                </c:pt>
                <c:pt idx="1426">
                  <c:v>40271.625139000003</c:v>
                </c:pt>
                <c:pt idx="1427">
                  <c:v>40271.635556000001</c:v>
                </c:pt>
                <c:pt idx="1428">
                  <c:v>40271.645971999998</c:v>
                </c:pt>
                <c:pt idx="1429">
                  <c:v>40271.656389000003</c:v>
                </c:pt>
                <c:pt idx="1430">
                  <c:v>40271.666806000001</c:v>
                </c:pt>
                <c:pt idx="1431">
                  <c:v>40271.677221999998</c:v>
                </c:pt>
                <c:pt idx="1432">
                  <c:v>40271.687639000003</c:v>
                </c:pt>
                <c:pt idx="1433">
                  <c:v>40271.698056000001</c:v>
                </c:pt>
                <c:pt idx="1434">
                  <c:v>40271.708471999998</c:v>
                </c:pt>
                <c:pt idx="1435">
                  <c:v>40271.718889000003</c:v>
                </c:pt>
                <c:pt idx="1436">
                  <c:v>40271.729306000001</c:v>
                </c:pt>
                <c:pt idx="1437">
                  <c:v>40271.739721999998</c:v>
                </c:pt>
                <c:pt idx="1438">
                  <c:v>40271.750139000003</c:v>
                </c:pt>
                <c:pt idx="1439">
                  <c:v>40271.760556000001</c:v>
                </c:pt>
                <c:pt idx="1440">
                  <c:v>40271.770971999998</c:v>
                </c:pt>
                <c:pt idx="1441">
                  <c:v>40271.781389000003</c:v>
                </c:pt>
                <c:pt idx="1442">
                  <c:v>40271.791806000001</c:v>
                </c:pt>
                <c:pt idx="1443">
                  <c:v>40271.802221999998</c:v>
                </c:pt>
                <c:pt idx="1444">
                  <c:v>40271.812639000003</c:v>
                </c:pt>
                <c:pt idx="1445">
                  <c:v>40271.823056000001</c:v>
                </c:pt>
                <c:pt idx="1446">
                  <c:v>40271.833471999998</c:v>
                </c:pt>
                <c:pt idx="1447">
                  <c:v>40271.843889000003</c:v>
                </c:pt>
                <c:pt idx="1448">
                  <c:v>40271.854306000001</c:v>
                </c:pt>
                <c:pt idx="1449">
                  <c:v>40271.864721999998</c:v>
                </c:pt>
                <c:pt idx="1450">
                  <c:v>40271.875139000003</c:v>
                </c:pt>
                <c:pt idx="1451">
                  <c:v>40271.885556000001</c:v>
                </c:pt>
                <c:pt idx="1452">
                  <c:v>40271.895971999998</c:v>
                </c:pt>
                <c:pt idx="1453">
                  <c:v>40271.906389000003</c:v>
                </c:pt>
                <c:pt idx="1454">
                  <c:v>40271.916806000001</c:v>
                </c:pt>
                <c:pt idx="1455">
                  <c:v>40271.927221999998</c:v>
                </c:pt>
                <c:pt idx="1456">
                  <c:v>40271.937639000003</c:v>
                </c:pt>
                <c:pt idx="1457">
                  <c:v>40271.948056000001</c:v>
                </c:pt>
                <c:pt idx="1458">
                  <c:v>40271.958471999998</c:v>
                </c:pt>
                <c:pt idx="1459">
                  <c:v>40271.968889000003</c:v>
                </c:pt>
                <c:pt idx="1460">
                  <c:v>40271.979306000001</c:v>
                </c:pt>
                <c:pt idx="1461">
                  <c:v>40271.989721999998</c:v>
                </c:pt>
                <c:pt idx="1462">
                  <c:v>40272.000139000003</c:v>
                </c:pt>
                <c:pt idx="1463">
                  <c:v>40272.010556000001</c:v>
                </c:pt>
                <c:pt idx="1464">
                  <c:v>40272.020971999998</c:v>
                </c:pt>
                <c:pt idx="1465">
                  <c:v>40272.031389000003</c:v>
                </c:pt>
                <c:pt idx="1466">
                  <c:v>40272.041806000001</c:v>
                </c:pt>
                <c:pt idx="1467">
                  <c:v>40272.052221999998</c:v>
                </c:pt>
                <c:pt idx="1468">
                  <c:v>40272.062639000003</c:v>
                </c:pt>
                <c:pt idx="1469">
                  <c:v>40272.073056000001</c:v>
                </c:pt>
                <c:pt idx="1470">
                  <c:v>40272.083471999998</c:v>
                </c:pt>
                <c:pt idx="1471">
                  <c:v>40272.093889000003</c:v>
                </c:pt>
                <c:pt idx="1472">
                  <c:v>40272.104306000001</c:v>
                </c:pt>
                <c:pt idx="1473">
                  <c:v>40272.114721999998</c:v>
                </c:pt>
                <c:pt idx="1474">
                  <c:v>40272.125139000003</c:v>
                </c:pt>
                <c:pt idx="1475">
                  <c:v>40272.135556000001</c:v>
                </c:pt>
                <c:pt idx="1476">
                  <c:v>40272.145971999998</c:v>
                </c:pt>
                <c:pt idx="1477">
                  <c:v>40272.156389000003</c:v>
                </c:pt>
                <c:pt idx="1478">
                  <c:v>40272.166806000001</c:v>
                </c:pt>
                <c:pt idx="1479">
                  <c:v>40272.177221999998</c:v>
                </c:pt>
                <c:pt idx="1480">
                  <c:v>40272.187639000003</c:v>
                </c:pt>
                <c:pt idx="1481">
                  <c:v>40272.198056000001</c:v>
                </c:pt>
                <c:pt idx="1482">
                  <c:v>40272.208471999998</c:v>
                </c:pt>
                <c:pt idx="1483">
                  <c:v>40272.218889000003</c:v>
                </c:pt>
                <c:pt idx="1484">
                  <c:v>40272.229306000001</c:v>
                </c:pt>
                <c:pt idx="1485">
                  <c:v>40272.239721999998</c:v>
                </c:pt>
                <c:pt idx="1486">
                  <c:v>40272.250139000003</c:v>
                </c:pt>
                <c:pt idx="1487">
                  <c:v>40272.260556000001</c:v>
                </c:pt>
                <c:pt idx="1488">
                  <c:v>40272.270971999998</c:v>
                </c:pt>
                <c:pt idx="1489">
                  <c:v>40272.281389000003</c:v>
                </c:pt>
                <c:pt idx="1490">
                  <c:v>40272.291806000001</c:v>
                </c:pt>
                <c:pt idx="1491">
                  <c:v>40272.302221999998</c:v>
                </c:pt>
                <c:pt idx="1492">
                  <c:v>40272.312639000003</c:v>
                </c:pt>
                <c:pt idx="1493">
                  <c:v>40272.323056000001</c:v>
                </c:pt>
                <c:pt idx="1494">
                  <c:v>40272.333471999998</c:v>
                </c:pt>
                <c:pt idx="1495">
                  <c:v>40272.343889000003</c:v>
                </c:pt>
                <c:pt idx="1496">
                  <c:v>40272.354306000001</c:v>
                </c:pt>
                <c:pt idx="1497">
                  <c:v>40272.364721999998</c:v>
                </c:pt>
                <c:pt idx="1498">
                  <c:v>40272.375139000003</c:v>
                </c:pt>
                <c:pt idx="1499">
                  <c:v>40272.385556000001</c:v>
                </c:pt>
                <c:pt idx="1500">
                  <c:v>40272.395971999998</c:v>
                </c:pt>
                <c:pt idx="1501">
                  <c:v>40272.406389000003</c:v>
                </c:pt>
                <c:pt idx="1502">
                  <c:v>40272.416806000001</c:v>
                </c:pt>
                <c:pt idx="1503">
                  <c:v>40272.427221999998</c:v>
                </c:pt>
                <c:pt idx="1504">
                  <c:v>40272.437639000003</c:v>
                </c:pt>
                <c:pt idx="1505">
                  <c:v>40272.448056000001</c:v>
                </c:pt>
                <c:pt idx="1506">
                  <c:v>40272.458471999998</c:v>
                </c:pt>
                <c:pt idx="1507">
                  <c:v>40272.468889000003</c:v>
                </c:pt>
                <c:pt idx="1508">
                  <c:v>40272.479306000001</c:v>
                </c:pt>
                <c:pt idx="1509">
                  <c:v>40272.489721999998</c:v>
                </c:pt>
                <c:pt idx="1510">
                  <c:v>40272.500139000003</c:v>
                </c:pt>
                <c:pt idx="1511">
                  <c:v>40272.510556000001</c:v>
                </c:pt>
                <c:pt idx="1512">
                  <c:v>40272.520971999998</c:v>
                </c:pt>
                <c:pt idx="1513">
                  <c:v>40272.531389000003</c:v>
                </c:pt>
                <c:pt idx="1514">
                  <c:v>40272.541806000001</c:v>
                </c:pt>
                <c:pt idx="1515">
                  <c:v>40272.552221999998</c:v>
                </c:pt>
                <c:pt idx="1516">
                  <c:v>40272.562639000003</c:v>
                </c:pt>
                <c:pt idx="1517">
                  <c:v>40272.573056000001</c:v>
                </c:pt>
                <c:pt idx="1518">
                  <c:v>40272.583471999998</c:v>
                </c:pt>
                <c:pt idx="1519">
                  <c:v>40272.593889000003</c:v>
                </c:pt>
                <c:pt idx="1520">
                  <c:v>40272.604306000001</c:v>
                </c:pt>
                <c:pt idx="1521">
                  <c:v>40272.614721999998</c:v>
                </c:pt>
                <c:pt idx="1522">
                  <c:v>40272.625139000003</c:v>
                </c:pt>
                <c:pt idx="1523">
                  <c:v>40272.635556000001</c:v>
                </c:pt>
                <c:pt idx="1524">
                  <c:v>40272.645971999998</c:v>
                </c:pt>
                <c:pt idx="1525">
                  <c:v>40272.656389000003</c:v>
                </c:pt>
                <c:pt idx="1526">
                  <c:v>40272.666806000001</c:v>
                </c:pt>
                <c:pt idx="1527">
                  <c:v>40272.677221999998</c:v>
                </c:pt>
                <c:pt idx="1528">
                  <c:v>40272.687639000003</c:v>
                </c:pt>
                <c:pt idx="1529">
                  <c:v>40272.698056000001</c:v>
                </c:pt>
                <c:pt idx="1530">
                  <c:v>40272.708471999998</c:v>
                </c:pt>
                <c:pt idx="1531">
                  <c:v>40272.718889000003</c:v>
                </c:pt>
                <c:pt idx="1532">
                  <c:v>40272.729306000001</c:v>
                </c:pt>
                <c:pt idx="1533">
                  <c:v>40272.739721999998</c:v>
                </c:pt>
                <c:pt idx="1534">
                  <c:v>40272.750139000003</c:v>
                </c:pt>
                <c:pt idx="1535">
                  <c:v>40272.760556000001</c:v>
                </c:pt>
                <c:pt idx="1536">
                  <c:v>40272.770971999998</c:v>
                </c:pt>
                <c:pt idx="1537">
                  <c:v>40272.781389000003</c:v>
                </c:pt>
                <c:pt idx="1538">
                  <c:v>40272.791806000001</c:v>
                </c:pt>
                <c:pt idx="1539">
                  <c:v>40272.802221999998</c:v>
                </c:pt>
                <c:pt idx="1540">
                  <c:v>40272.812639000003</c:v>
                </c:pt>
                <c:pt idx="1541">
                  <c:v>40272.823056000001</c:v>
                </c:pt>
                <c:pt idx="1542">
                  <c:v>40272.833471999998</c:v>
                </c:pt>
                <c:pt idx="1543">
                  <c:v>40272.843889000003</c:v>
                </c:pt>
                <c:pt idx="1544">
                  <c:v>40272.854306000001</c:v>
                </c:pt>
                <c:pt idx="1545">
                  <c:v>40272.864721999998</c:v>
                </c:pt>
                <c:pt idx="1546">
                  <c:v>40272.875139000003</c:v>
                </c:pt>
                <c:pt idx="1547">
                  <c:v>40272.885556000001</c:v>
                </c:pt>
                <c:pt idx="1548">
                  <c:v>40272.895971999998</c:v>
                </c:pt>
                <c:pt idx="1549">
                  <c:v>40272.906389000003</c:v>
                </c:pt>
                <c:pt idx="1550">
                  <c:v>40272.916806000001</c:v>
                </c:pt>
                <c:pt idx="1551">
                  <c:v>40272.927221999998</c:v>
                </c:pt>
                <c:pt idx="1552">
                  <c:v>40272.937639000003</c:v>
                </c:pt>
                <c:pt idx="1553">
                  <c:v>40272.948056000001</c:v>
                </c:pt>
                <c:pt idx="1554">
                  <c:v>40272.958471999998</c:v>
                </c:pt>
                <c:pt idx="1555">
                  <c:v>40272.968889000003</c:v>
                </c:pt>
                <c:pt idx="1556">
                  <c:v>40272.979306000001</c:v>
                </c:pt>
                <c:pt idx="1557">
                  <c:v>40272.989721999998</c:v>
                </c:pt>
                <c:pt idx="1558">
                  <c:v>40273.000139000003</c:v>
                </c:pt>
                <c:pt idx="1559">
                  <c:v>40273.010556000001</c:v>
                </c:pt>
                <c:pt idx="1560">
                  <c:v>40273.020971999998</c:v>
                </c:pt>
                <c:pt idx="1561">
                  <c:v>40273.031389000003</c:v>
                </c:pt>
                <c:pt idx="1562">
                  <c:v>40273.041806000001</c:v>
                </c:pt>
                <c:pt idx="1563">
                  <c:v>40273.052221999998</c:v>
                </c:pt>
                <c:pt idx="1564">
                  <c:v>40273.062639000003</c:v>
                </c:pt>
                <c:pt idx="1565">
                  <c:v>40273.073056000001</c:v>
                </c:pt>
                <c:pt idx="1566">
                  <c:v>40273.083471999998</c:v>
                </c:pt>
                <c:pt idx="1567">
                  <c:v>40273.093889000003</c:v>
                </c:pt>
                <c:pt idx="1568">
                  <c:v>40273.104306000001</c:v>
                </c:pt>
                <c:pt idx="1569">
                  <c:v>40273.114721999998</c:v>
                </c:pt>
                <c:pt idx="1570">
                  <c:v>40273.125139000003</c:v>
                </c:pt>
                <c:pt idx="1571">
                  <c:v>40273.135556000001</c:v>
                </c:pt>
                <c:pt idx="1572">
                  <c:v>40273.145971999998</c:v>
                </c:pt>
                <c:pt idx="1573">
                  <c:v>40273.156389000003</c:v>
                </c:pt>
                <c:pt idx="1574">
                  <c:v>40273.166806000001</c:v>
                </c:pt>
                <c:pt idx="1575">
                  <c:v>40273.177221999998</c:v>
                </c:pt>
                <c:pt idx="1576">
                  <c:v>40273.187639000003</c:v>
                </c:pt>
                <c:pt idx="1577">
                  <c:v>40273.198056000001</c:v>
                </c:pt>
                <c:pt idx="1578">
                  <c:v>40273.208471999998</c:v>
                </c:pt>
                <c:pt idx="1579">
                  <c:v>40273.218889000003</c:v>
                </c:pt>
                <c:pt idx="1580">
                  <c:v>40273.229306000001</c:v>
                </c:pt>
                <c:pt idx="1581">
                  <c:v>40273.239721999998</c:v>
                </c:pt>
                <c:pt idx="1582">
                  <c:v>40273.250139000003</c:v>
                </c:pt>
                <c:pt idx="1583">
                  <c:v>40273.260556000001</c:v>
                </c:pt>
                <c:pt idx="1584">
                  <c:v>40273.270971999998</c:v>
                </c:pt>
                <c:pt idx="1585">
                  <c:v>40273.281389000003</c:v>
                </c:pt>
                <c:pt idx="1586">
                  <c:v>40273.291806000001</c:v>
                </c:pt>
                <c:pt idx="1587">
                  <c:v>40273.302221999998</c:v>
                </c:pt>
                <c:pt idx="1588">
                  <c:v>40273.312639000003</c:v>
                </c:pt>
                <c:pt idx="1589">
                  <c:v>40273.323056000001</c:v>
                </c:pt>
                <c:pt idx="1590">
                  <c:v>40273.333471999998</c:v>
                </c:pt>
                <c:pt idx="1591">
                  <c:v>40273.343889000003</c:v>
                </c:pt>
                <c:pt idx="1592">
                  <c:v>40273.354306000001</c:v>
                </c:pt>
                <c:pt idx="1593">
                  <c:v>40273.364721999998</c:v>
                </c:pt>
                <c:pt idx="1594">
                  <c:v>40273.375139000003</c:v>
                </c:pt>
                <c:pt idx="1595">
                  <c:v>40273.385556000001</c:v>
                </c:pt>
                <c:pt idx="1596">
                  <c:v>40273.395971999998</c:v>
                </c:pt>
                <c:pt idx="1597">
                  <c:v>40273.406389000003</c:v>
                </c:pt>
                <c:pt idx="1598">
                  <c:v>40273.416806000001</c:v>
                </c:pt>
                <c:pt idx="1599">
                  <c:v>40273.427221999998</c:v>
                </c:pt>
                <c:pt idx="1600">
                  <c:v>40273.437639000003</c:v>
                </c:pt>
                <c:pt idx="1601">
                  <c:v>40273.448056000001</c:v>
                </c:pt>
                <c:pt idx="1602">
                  <c:v>40273.458471999998</c:v>
                </c:pt>
                <c:pt idx="1603">
                  <c:v>40273.468889000003</c:v>
                </c:pt>
                <c:pt idx="1604">
                  <c:v>40273.479306000001</c:v>
                </c:pt>
                <c:pt idx="1605">
                  <c:v>40273.489721999998</c:v>
                </c:pt>
                <c:pt idx="1606">
                  <c:v>40273.500139000003</c:v>
                </c:pt>
                <c:pt idx="1607">
                  <c:v>40273.510556000001</c:v>
                </c:pt>
                <c:pt idx="1608">
                  <c:v>40273.520971999998</c:v>
                </c:pt>
                <c:pt idx="1609">
                  <c:v>40273.531389000003</c:v>
                </c:pt>
                <c:pt idx="1610">
                  <c:v>40273.541806000001</c:v>
                </c:pt>
                <c:pt idx="1611">
                  <c:v>40273.552221999998</c:v>
                </c:pt>
                <c:pt idx="1612">
                  <c:v>40273.562639000003</c:v>
                </c:pt>
                <c:pt idx="1613">
                  <c:v>40273.573056000001</c:v>
                </c:pt>
                <c:pt idx="1614">
                  <c:v>40273.583471999998</c:v>
                </c:pt>
                <c:pt idx="1615">
                  <c:v>40273.593889000003</c:v>
                </c:pt>
                <c:pt idx="1616">
                  <c:v>40273.604306000001</c:v>
                </c:pt>
                <c:pt idx="1617">
                  <c:v>40273.614721999998</c:v>
                </c:pt>
                <c:pt idx="1618">
                  <c:v>40273.625139000003</c:v>
                </c:pt>
                <c:pt idx="1619">
                  <c:v>40273.635556000001</c:v>
                </c:pt>
                <c:pt idx="1620">
                  <c:v>40273.645971999998</c:v>
                </c:pt>
                <c:pt idx="1621">
                  <c:v>40273.656389000003</c:v>
                </c:pt>
                <c:pt idx="1622">
                  <c:v>40273.666806000001</c:v>
                </c:pt>
                <c:pt idx="1623">
                  <c:v>40273.677221999998</c:v>
                </c:pt>
                <c:pt idx="1624">
                  <c:v>40273.687639000003</c:v>
                </c:pt>
                <c:pt idx="1625">
                  <c:v>40273.698056000001</c:v>
                </c:pt>
                <c:pt idx="1626">
                  <c:v>40273.708471999998</c:v>
                </c:pt>
                <c:pt idx="1627">
                  <c:v>40273.718889000003</c:v>
                </c:pt>
                <c:pt idx="1628">
                  <c:v>40273.729306000001</c:v>
                </c:pt>
                <c:pt idx="1629">
                  <c:v>40273.739721999998</c:v>
                </c:pt>
                <c:pt idx="1630">
                  <c:v>40273.750139000003</c:v>
                </c:pt>
                <c:pt idx="1631">
                  <c:v>40273.760556000001</c:v>
                </c:pt>
                <c:pt idx="1632">
                  <c:v>40273.770971999998</c:v>
                </c:pt>
                <c:pt idx="1633">
                  <c:v>40273.781389000003</c:v>
                </c:pt>
                <c:pt idx="1634">
                  <c:v>40273.791806000001</c:v>
                </c:pt>
                <c:pt idx="1635">
                  <c:v>40273.802221999998</c:v>
                </c:pt>
                <c:pt idx="1636">
                  <c:v>40273.812639000003</c:v>
                </c:pt>
                <c:pt idx="1637">
                  <c:v>40273.823056000001</c:v>
                </c:pt>
                <c:pt idx="1638">
                  <c:v>40273.833471999998</c:v>
                </c:pt>
                <c:pt idx="1639">
                  <c:v>40273.843889000003</c:v>
                </c:pt>
                <c:pt idx="1640">
                  <c:v>40273.854306000001</c:v>
                </c:pt>
                <c:pt idx="1641">
                  <c:v>40273.864721999998</c:v>
                </c:pt>
                <c:pt idx="1642">
                  <c:v>40273.875139000003</c:v>
                </c:pt>
                <c:pt idx="1643">
                  <c:v>40273.885556000001</c:v>
                </c:pt>
                <c:pt idx="1644">
                  <c:v>40273.895971999998</c:v>
                </c:pt>
                <c:pt idx="1645">
                  <c:v>40273.906389000003</c:v>
                </c:pt>
                <c:pt idx="1646">
                  <c:v>40273.916806000001</c:v>
                </c:pt>
                <c:pt idx="1647">
                  <c:v>40273.927221999998</c:v>
                </c:pt>
                <c:pt idx="1648">
                  <c:v>40273.937639000003</c:v>
                </c:pt>
                <c:pt idx="1649">
                  <c:v>40273.948056000001</c:v>
                </c:pt>
                <c:pt idx="1650">
                  <c:v>40273.958471999998</c:v>
                </c:pt>
                <c:pt idx="1651">
                  <c:v>40273.968889000003</c:v>
                </c:pt>
                <c:pt idx="1652">
                  <c:v>40273.979306000001</c:v>
                </c:pt>
                <c:pt idx="1653">
                  <c:v>40273.989721999998</c:v>
                </c:pt>
                <c:pt idx="1654">
                  <c:v>40274.000139000003</c:v>
                </c:pt>
                <c:pt idx="1655">
                  <c:v>40274.010556000001</c:v>
                </c:pt>
                <c:pt idx="1656">
                  <c:v>40274.020971999998</c:v>
                </c:pt>
                <c:pt idx="1657">
                  <c:v>40274.031389000003</c:v>
                </c:pt>
                <c:pt idx="1658">
                  <c:v>40274.041806000001</c:v>
                </c:pt>
                <c:pt idx="1659">
                  <c:v>40274.052221999998</c:v>
                </c:pt>
                <c:pt idx="1660">
                  <c:v>40274.062639000003</c:v>
                </c:pt>
                <c:pt idx="1661">
                  <c:v>40274.073056000001</c:v>
                </c:pt>
                <c:pt idx="1662">
                  <c:v>40274.083471999998</c:v>
                </c:pt>
                <c:pt idx="1663">
                  <c:v>40274.093889000003</c:v>
                </c:pt>
                <c:pt idx="1664">
                  <c:v>40274.104306000001</c:v>
                </c:pt>
                <c:pt idx="1665">
                  <c:v>40274.114721999998</c:v>
                </c:pt>
                <c:pt idx="1666">
                  <c:v>40274.125139000003</c:v>
                </c:pt>
                <c:pt idx="1667">
                  <c:v>40274.135556000001</c:v>
                </c:pt>
                <c:pt idx="1668">
                  <c:v>40274.145971999998</c:v>
                </c:pt>
                <c:pt idx="1669">
                  <c:v>40274.156389000003</c:v>
                </c:pt>
                <c:pt idx="1670">
                  <c:v>40274.166806000001</c:v>
                </c:pt>
                <c:pt idx="1671">
                  <c:v>40274.177221999998</c:v>
                </c:pt>
                <c:pt idx="1672">
                  <c:v>40274.187639000003</c:v>
                </c:pt>
                <c:pt idx="1673">
                  <c:v>40274.198056000001</c:v>
                </c:pt>
                <c:pt idx="1674">
                  <c:v>40274.208471999998</c:v>
                </c:pt>
                <c:pt idx="1675">
                  <c:v>40274.218889000003</c:v>
                </c:pt>
                <c:pt idx="1676">
                  <c:v>40274.229306000001</c:v>
                </c:pt>
                <c:pt idx="1677">
                  <c:v>40274.239721999998</c:v>
                </c:pt>
                <c:pt idx="1678">
                  <c:v>40274.250139000003</c:v>
                </c:pt>
                <c:pt idx="1679">
                  <c:v>40274.260556000001</c:v>
                </c:pt>
                <c:pt idx="1680">
                  <c:v>40274.270971999998</c:v>
                </c:pt>
                <c:pt idx="1681">
                  <c:v>40274.281389000003</c:v>
                </c:pt>
                <c:pt idx="1682">
                  <c:v>40274.291806000001</c:v>
                </c:pt>
                <c:pt idx="1683">
                  <c:v>40274.302221999998</c:v>
                </c:pt>
                <c:pt idx="1684">
                  <c:v>40274.312639000003</c:v>
                </c:pt>
                <c:pt idx="1685">
                  <c:v>40274.323056000001</c:v>
                </c:pt>
                <c:pt idx="1686">
                  <c:v>40274.333471999998</c:v>
                </c:pt>
                <c:pt idx="1687">
                  <c:v>40274.343889000003</c:v>
                </c:pt>
                <c:pt idx="1688">
                  <c:v>40274.354306000001</c:v>
                </c:pt>
                <c:pt idx="1689">
                  <c:v>40274.364721999998</c:v>
                </c:pt>
                <c:pt idx="1690">
                  <c:v>40274.375139000003</c:v>
                </c:pt>
                <c:pt idx="1691">
                  <c:v>40274.385556000001</c:v>
                </c:pt>
                <c:pt idx="1692">
                  <c:v>40274.395971999998</c:v>
                </c:pt>
                <c:pt idx="1693">
                  <c:v>40274.406389000003</c:v>
                </c:pt>
                <c:pt idx="1694">
                  <c:v>40274.416806000001</c:v>
                </c:pt>
                <c:pt idx="1695">
                  <c:v>40274.427221999998</c:v>
                </c:pt>
                <c:pt idx="1696">
                  <c:v>40274.437639000003</c:v>
                </c:pt>
                <c:pt idx="1697">
                  <c:v>40274.448056000001</c:v>
                </c:pt>
                <c:pt idx="1698">
                  <c:v>40274.458471999998</c:v>
                </c:pt>
                <c:pt idx="1699">
                  <c:v>40274.468889000003</c:v>
                </c:pt>
                <c:pt idx="1700">
                  <c:v>40274.479306000001</c:v>
                </c:pt>
                <c:pt idx="1701">
                  <c:v>40274.489721999998</c:v>
                </c:pt>
                <c:pt idx="1702">
                  <c:v>40274.500139000003</c:v>
                </c:pt>
                <c:pt idx="1703">
                  <c:v>40274.510556000001</c:v>
                </c:pt>
                <c:pt idx="1704">
                  <c:v>40274.520971999998</c:v>
                </c:pt>
                <c:pt idx="1705">
                  <c:v>40274.531389000003</c:v>
                </c:pt>
                <c:pt idx="1706">
                  <c:v>40274.541806000001</c:v>
                </c:pt>
                <c:pt idx="1707">
                  <c:v>40274.552221999998</c:v>
                </c:pt>
                <c:pt idx="1708">
                  <c:v>40274.562639000003</c:v>
                </c:pt>
                <c:pt idx="1709">
                  <c:v>40274.573056000001</c:v>
                </c:pt>
                <c:pt idx="1710">
                  <c:v>40274.583471999998</c:v>
                </c:pt>
                <c:pt idx="1711">
                  <c:v>40274.593889000003</c:v>
                </c:pt>
                <c:pt idx="1712">
                  <c:v>40274.604306000001</c:v>
                </c:pt>
                <c:pt idx="1713">
                  <c:v>40274.614721999998</c:v>
                </c:pt>
                <c:pt idx="1714">
                  <c:v>40274.625139000003</c:v>
                </c:pt>
                <c:pt idx="1715">
                  <c:v>40274.635556000001</c:v>
                </c:pt>
                <c:pt idx="1716">
                  <c:v>40274.645971999998</c:v>
                </c:pt>
                <c:pt idx="1717">
                  <c:v>40274.656389000003</c:v>
                </c:pt>
                <c:pt idx="1718">
                  <c:v>40274.666806000001</c:v>
                </c:pt>
                <c:pt idx="1719">
                  <c:v>40274.677221999998</c:v>
                </c:pt>
                <c:pt idx="1720">
                  <c:v>40274.687639000003</c:v>
                </c:pt>
                <c:pt idx="1721">
                  <c:v>40274.698056000001</c:v>
                </c:pt>
                <c:pt idx="1722">
                  <c:v>40274.708471999998</c:v>
                </c:pt>
                <c:pt idx="1723">
                  <c:v>40274.718889000003</c:v>
                </c:pt>
                <c:pt idx="1724">
                  <c:v>40274.729306000001</c:v>
                </c:pt>
                <c:pt idx="1725">
                  <c:v>40274.739721999998</c:v>
                </c:pt>
                <c:pt idx="1726">
                  <c:v>40274.750139000003</c:v>
                </c:pt>
                <c:pt idx="1727">
                  <c:v>40274.760556000001</c:v>
                </c:pt>
                <c:pt idx="1728">
                  <c:v>40274.770971999998</c:v>
                </c:pt>
                <c:pt idx="1729">
                  <c:v>40274.781389000003</c:v>
                </c:pt>
                <c:pt idx="1730">
                  <c:v>40274.791806000001</c:v>
                </c:pt>
                <c:pt idx="1731">
                  <c:v>40274.802221999998</c:v>
                </c:pt>
                <c:pt idx="1732">
                  <c:v>40274.812639000003</c:v>
                </c:pt>
                <c:pt idx="1733">
                  <c:v>40274.823056000001</c:v>
                </c:pt>
                <c:pt idx="1734">
                  <c:v>40274.833471999998</c:v>
                </c:pt>
                <c:pt idx="1735">
                  <c:v>40274.843889000003</c:v>
                </c:pt>
                <c:pt idx="1736">
                  <c:v>40274.854306000001</c:v>
                </c:pt>
                <c:pt idx="1737">
                  <c:v>40274.864721999998</c:v>
                </c:pt>
                <c:pt idx="1738">
                  <c:v>40274.875139000003</c:v>
                </c:pt>
                <c:pt idx="1739">
                  <c:v>40274.885556000001</c:v>
                </c:pt>
                <c:pt idx="1740">
                  <c:v>40274.895971999998</c:v>
                </c:pt>
                <c:pt idx="1741">
                  <c:v>40274.906389000003</c:v>
                </c:pt>
                <c:pt idx="1742">
                  <c:v>40274.916806000001</c:v>
                </c:pt>
                <c:pt idx="1743">
                  <c:v>40274.927221999998</c:v>
                </c:pt>
                <c:pt idx="1744">
                  <c:v>40274.937639000003</c:v>
                </c:pt>
                <c:pt idx="1745">
                  <c:v>40274.948056000001</c:v>
                </c:pt>
                <c:pt idx="1746">
                  <c:v>40274.958471999998</c:v>
                </c:pt>
                <c:pt idx="1747">
                  <c:v>40274.968889000003</c:v>
                </c:pt>
                <c:pt idx="1748">
                  <c:v>40274.979306000001</c:v>
                </c:pt>
                <c:pt idx="1749">
                  <c:v>40274.989721999998</c:v>
                </c:pt>
                <c:pt idx="1750">
                  <c:v>40275.000139000003</c:v>
                </c:pt>
                <c:pt idx="1751">
                  <c:v>40275.010556000001</c:v>
                </c:pt>
                <c:pt idx="1752">
                  <c:v>40275.020971999998</c:v>
                </c:pt>
                <c:pt idx="1753">
                  <c:v>40275.031389000003</c:v>
                </c:pt>
                <c:pt idx="1754">
                  <c:v>40275.041806000001</c:v>
                </c:pt>
                <c:pt idx="1755">
                  <c:v>40275.052221999998</c:v>
                </c:pt>
                <c:pt idx="1756">
                  <c:v>40275.062639000003</c:v>
                </c:pt>
                <c:pt idx="1757">
                  <c:v>40275.073056000001</c:v>
                </c:pt>
                <c:pt idx="1758">
                  <c:v>40275.083471999998</c:v>
                </c:pt>
                <c:pt idx="1759">
                  <c:v>40275.093889000003</c:v>
                </c:pt>
                <c:pt idx="1760">
                  <c:v>40275.104306000001</c:v>
                </c:pt>
                <c:pt idx="1761">
                  <c:v>40275.114721999998</c:v>
                </c:pt>
                <c:pt idx="1762">
                  <c:v>40275.125139000003</c:v>
                </c:pt>
                <c:pt idx="1763">
                  <c:v>40275.135556000001</c:v>
                </c:pt>
                <c:pt idx="1764">
                  <c:v>40275.145971999998</c:v>
                </c:pt>
                <c:pt idx="1765">
                  <c:v>40275.156389000003</c:v>
                </c:pt>
                <c:pt idx="1766">
                  <c:v>40275.166806000001</c:v>
                </c:pt>
                <c:pt idx="1767">
                  <c:v>40275.177221999998</c:v>
                </c:pt>
                <c:pt idx="1768">
                  <c:v>40275.187639000003</c:v>
                </c:pt>
                <c:pt idx="1769">
                  <c:v>40275.198056000001</c:v>
                </c:pt>
                <c:pt idx="1770">
                  <c:v>40275.208471999998</c:v>
                </c:pt>
                <c:pt idx="1771">
                  <c:v>40275.218889000003</c:v>
                </c:pt>
                <c:pt idx="1772">
                  <c:v>40275.229306000001</c:v>
                </c:pt>
                <c:pt idx="1773">
                  <c:v>40275.239721999998</c:v>
                </c:pt>
                <c:pt idx="1774">
                  <c:v>40275.250139000003</c:v>
                </c:pt>
                <c:pt idx="1775">
                  <c:v>40275.260556000001</c:v>
                </c:pt>
                <c:pt idx="1776">
                  <c:v>40275.270971999998</c:v>
                </c:pt>
                <c:pt idx="1777">
                  <c:v>40275.281389000003</c:v>
                </c:pt>
                <c:pt idx="1778">
                  <c:v>40275.291806000001</c:v>
                </c:pt>
                <c:pt idx="1779">
                  <c:v>40275.302221999998</c:v>
                </c:pt>
                <c:pt idx="1780">
                  <c:v>40275.312639000003</c:v>
                </c:pt>
                <c:pt idx="1781">
                  <c:v>40275.323056000001</c:v>
                </c:pt>
                <c:pt idx="1782">
                  <c:v>40275.333471999998</c:v>
                </c:pt>
                <c:pt idx="1783">
                  <c:v>40275.343889000003</c:v>
                </c:pt>
                <c:pt idx="1784">
                  <c:v>40275.354306000001</c:v>
                </c:pt>
                <c:pt idx="1785">
                  <c:v>40275.364721999998</c:v>
                </c:pt>
                <c:pt idx="1786">
                  <c:v>40275.375139000003</c:v>
                </c:pt>
                <c:pt idx="1787">
                  <c:v>40275.385556000001</c:v>
                </c:pt>
                <c:pt idx="1788">
                  <c:v>40275.395971999998</c:v>
                </c:pt>
                <c:pt idx="1789">
                  <c:v>40275.406389000003</c:v>
                </c:pt>
                <c:pt idx="1790">
                  <c:v>40275.416806000001</c:v>
                </c:pt>
                <c:pt idx="1791">
                  <c:v>40275.427221999998</c:v>
                </c:pt>
                <c:pt idx="1792">
                  <c:v>40275.437639000003</c:v>
                </c:pt>
                <c:pt idx="1793">
                  <c:v>40275.448056000001</c:v>
                </c:pt>
                <c:pt idx="1794">
                  <c:v>40275.458471999998</c:v>
                </c:pt>
                <c:pt idx="1795">
                  <c:v>40275.468889000003</c:v>
                </c:pt>
                <c:pt idx="1796">
                  <c:v>40275.479306000001</c:v>
                </c:pt>
                <c:pt idx="1797">
                  <c:v>40275.489721999998</c:v>
                </c:pt>
                <c:pt idx="1798">
                  <c:v>40275.500139000003</c:v>
                </c:pt>
                <c:pt idx="1799">
                  <c:v>40275.510556000001</c:v>
                </c:pt>
                <c:pt idx="1800">
                  <c:v>40275.520971999998</c:v>
                </c:pt>
                <c:pt idx="1801">
                  <c:v>40275.531389000003</c:v>
                </c:pt>
                <c:pt idx="1802">
                  <c:v>40275.541806000001</c:v>
                </c:pt>
                <c:pt idx="1803">
                  <c:v>40275.552221999998</c:v>
                </c:pt>
                <c:pt idx="1804">
                  <c:v>40275.562639000003</c:v>
                </c:pt>
                <c:pt idx="1805">
                  <c:v>40275.573056000001</c:v>
                </c:pt>
                <c:pt idx="1806">
                  <c:v>40275.583471999998</c:v>
                </c:pt>
                <c:pt idx="1807">
                  <c:v>40275.593889000003</c:v>
                </c:pt>
                <c:pt idx="1808">
                  <c:v>40275.604306000001</c:v>
                </c:pt>
                <c:pt idx="1809">
                  <c:v>40275.614721999998</c:v>
                </c:pt>
                <c:pt idx="1810">
                  <c:v>40275.625139000003</c:v>
                </c:pt>
                <c:pt idx="1811">
                  <c:v>40275.635556000001</c:v>
                </c:pt>
                <c:pt idx="1812">
                  <c:v>40275.645971999998</c:v>
                </c:pt>
                <c:pt idx="1813">
                  <c:v>40275.656389000003</c:v>
                </c:pt>
                <c:pt idx="1814">
                  <c:v>40275.666806000001</c:v>
                </c:pt>
                <c:pt idx="1815">
                  <c:v>40275.677221999998</c:v>
                </c:pt>
                <c:pt idx="1816">
                  <c:v>40275.687639000003</c:v>
                </c:pt>
                <c:pt idx="1817">
                  <c:v>40275.698056000001</c:v>
                </c:pt>
                <c:pt idx="1818">
                  <c:v>40275.708471999998</c:v>
                </c:pt>
                <c:pt idx="1819">
                  <c:v>40275.718889000003</c:v>
                </c:pt>
                <c:pt idx="1820">
                  <c:v>40275.729306000001</c:v>
                </c:pt>
                <c:pt idx="1821">
                  <c:v>40275.739721999998</c:v>
                </c:pt>
                <c:pt idx="1822">
                  <c:v>40275.750139000003</c:v>
                </c:pt>
                <c:pt idx="1823">
                  <c:v>40275.760556000001</c:v>
                </c:pt>
                <c:pt idx="1824">
                  <c:v>40275.770971999998</c:v>
                </c:pt>
                <c:pt idx="1825">
                  <c:v>40275.781389000003</c:v>
                </c:pt>
                <c:pt idx="1826">
                  <c:v>40275.791806000001</c:v>
                </c:pt>
                <c:pt idx="1827">
                  <c:v>40275.802221999998</c:v>
                </c:pt>
                <c:pt idx="1828">
                  <c:v>40275.812639000003</c:v>
                </c:pt>
                <c:pt idx="1829">
                  <c:v>40275.823056000001</c:v>
                </c:pt>
                <c:pt idx="1830">
                  <c:v>40275.833471999998</c:v>
                </c:pt>
                <c:pt idx="1831">
                  <c:v>40275.843889000003</c:v>
                </c:pt>
                <c:pt idx="1832">
                  <c:v>40275.854306000001</c:v>
                </c:pt>
                <c:pt idx="1833">
                  <c:v>40275.864721999998</c:v>
                </c:pt>
                <c:pt idx="1834">
                  <c:v>40275.875139000003</c:v>
                </c:pt>
                <c:pt idx="1835">
                  <c:v>40275.885556000001</c:v>
                </c:pt>
                <c:pt idx="1836">
                  <c:v>40275.895971999998</c:v>
                </c:pt>
                <c:pt idx="1837">
                  <c:v>40275.906389000003</c:v>
                </c:pt>
                <c:pt idx="1838">
                  <c:v>40275.916806000001</c:v>
                </c:pt>
                <c:pt idx="1839">
                  <c:v>40275.927221999998</c:v>
                </c:pt>
                <c:pt idx="1840">
                  <c:v>40275.937639000003</c:v>
                </c:pt>
                <c:pt idx="1841">
                  <c:v>40275.948056000001</c:v>
                </c:pt>
                <c:pt idx="1842">
                  <c:v>40275.958471999998</c:v>
                </c:pt>
                <c:pt idx="1843">
                  <c:v>40275.968889000003</c:v>
                </c:pt>
                <c:pt idx="1844">
                  <c:v>40275.979306000001</c:v>
                </c:pt>
                <c:pt idx="1845">
                  <c:v>40275.989721999998</c:v>
                </c:pt>
                <c:pt idx="1846">
                  <c:v>40276.000139000003</c:v>
                </c:pt>
                <c:pt idx="1847">
                  <c:v>40276.010556000001</c:v>
                </c:pt>
                <c:pt idx="1848">
                  <c:v>40276.020971999998</c:v>
                </c:pt>
                <c:pt idx="1849">
                  <c:v>40276.031389000003</c:v>
                </c:pt>
                <c:pt idx="1850">
                  <c:v>40276.041806000001</c:v>
                </c:pt>
                <c:pt idx="1851">
                  <c:v>40276.052221999998</c:v>
                </c:pt>
                <c:pt idx="1852">
                  <c:v>40276.062639000003</c:v>
                </c:pt>
                <c:pt idx="1853">
                  <c:v>40276.073056000001</c:v>
                </c:pt>
                <c:pt idx="1854">
                  <c:v>40276.083471999998</c:v>
                </c:pt>
                <c:pt idx="1855">
                  <c:v>40276.093889000003</c:v>
                </c:pt>
                <c:pt idx="1856">
                  <c:v>40276.104306000001</c:v>
                </c:pt>
                <c:pt idx="1857">
                  <c:v>40276.114721999998</c:v>
                </c:pt>
                <c:pt idx="1858">
                  <c:v>40276.125139000003</c:v>
                </c:pt>
                <c:pt idx="1859">
                  <c:v>40276.135556000001</c:v>
                </c:pt>
                <c:pt idx="1860">
                  <c:v>40276.145971999998</c:v>
                </c:pt>
                <c:pt idx="1861">
                  <c:v>40276.156389000003</c:v>
                </c:pt>
                <c:pt idx="1862">
                  <c:v>40276.166806000001</c:v>
                </c:pt>
                <c:pt idx="1863">
                  <c:v>40276.177221999998</c:v>
                </c:pt>
                <c:pt idx="1864">
                  <c:v>40276.187639000003</c:v>
                </c:pt>
                <c:pt idx="1865">
                  <c:v>40276.198056000001</c:v>
                </c:pt>
                <c:pt idx="1866">
                  <c:v>40276.208471999998</c:v>
                </c:pt>
                <c:pt idx="1867">
                  <c:v>40276.218889000003</c:v>
                </c:pt>
                <c:pt idx="1868">
                  <c:v>40276.229306000001</c:v>
                </c:pt>
                <c:pt idx="1869">
                  <c:v>40276.239721999998</c:v>
                </c:pt>
                <c:pt idx="1870">
                  <c:v>40276.250139000003</c:v>
                </c:pt>
                <c:pt idx="1871">
                  <c:v>40276.260556000001</c:v>
                </c:pt>
                <c:pt idx="1872">
                  <c:v>40276.270971999998</c:v>
                </c:pt>
                <c:pt idx="1873">
                  <c:v>40276.281389000003</c:v>
                </c:pt>
                <c:pt idx="1874">
                  <c:v>40276.291806000001</c:v>
                </c:pt>
                <c:pt idx="1875">
                  <c:v>40276.302221999998</c:v>
                </c:pt>
                <c:pt idx="1876">
                  <c:v>40276.312639000003</c:v>
                </c:pt>
                <c:pt idx="1877">
                  <c:v>40276.323056000001</c:v>
                </c:pt>
                <c:pt idx="1878">
                  <c:v>40276.333471999998</c:v>
                </c:pt>
                <c:pt idx="1879">
                  <c:v>40276.343889000003</c:v>
                </c:pt>
                <c:pt idx="1880">
                  <c:v>40276.354306000001</c:v>
                </c:pt>
                <c:pt idx="1881">
                  <c:v>40276.364721999998</c:v>
                </c:pt>
                <c:pt idx="1882">
                  <c:v>40276.375139000003</c:v>
                </c:pt>
                <c:pt idx="1883">
                  <c:v>40276.385556000001</c:v>
                </c:pt>
                <c:pt idx="1884">
                  <c:v>40276.395971999998</c:v>
                </c:pt>
                <c:pt idx="1885">
                  <c:v>40276.406389000003</c:v>
                </c:pt>
                <c:pt idx="1886">
                  <c:v>40276.416806000001</c:v>
                </c:pt>
                <c:pt idx="1887">
                  <c:v>40276.427221999998</c:v>
                </c:pt>
                <c:pt idx="1888">
                  <c:v>40276.437639000003</c:v>
                </c:pt>
                <c:pt idx="1889">
                  <c:v>40276.448056000001</c:v>
                </c:pt>
                <c:pt idx="1890">
                  <c:v>40276.458471999998</c:v>
                </c:pt>
                <c:pt idx="1891">
                  <c:v>40276.468889000003</c:v>
                </c:pt>
                <c:pt idx="1892">
                  <c:v>40276.479306000001</c:v>
                </c:pt>
                <c:pt idx="1893">
                  <c:v>40276.489721999998</c:v>
                </c:pt>
                <c:pt idx="1894">
                  <c:v>40276.500139000003</c:v>
                </c:pt>
                <c:pt idx="1895">
                  <c:v>40276.510556000001</c:v>
                </c:pt>
                <c:pt idx="1896">
                  <c:v>40276.520971999998</c:v>
                </c:pt>
                <c:pt idx="1897">
                  <c:v>40276.531389000003</c:v>
                </c:pt>
                <c:pt idx="1898">
                  <c:v>40276.541806000001</c:v>
                </c:pt>
                <c:pt idx="1899">
                  <c:v>40276.552221999998</c:v>
                </c:pt>
                <c:pt idx="1900">
                  <c:v>40276.562639000003</c:v>
                </c:pt>
                <c:pt idx="1901">
                  <c:v>40276.573056000001</c:v>
                </c:pt>
                <c:pt idx="1902">
                  <c:v>40276.583471999998</c:v>
                </c:pt>
                <c:pt idx="1903">
                  <c:v>40276.593889000003</c:v>
                </c:pt>
                <c:pt idx="1904">
                  <c:v>40276.604306000001</c:v>
                </c:pt>
                <c:pt idx="1905">
                  <c:v>40276.614721999998</c:v>
                </c:pt>
                <c:pt idx="1906">
                  <c:v>40276.625139000003</c:v>
                </c:pt>
                <c:pt idx="1907">
                  <c:v>40276.635556000001</c:v>
                </c:pt>
                <c:pt idx="1908">
                  <c:v>40276.645971999998</c:v>
                </c:pt>
                <c:pt idx="1909">
                  <c:v>40276.656389000003</c:v>
                </c:pt>
                <c:pt idx="1910">
                  <c:v>40276.666806000001</c:v>
                </c:pt>
                <c:pt idx="1911">
                  <c:v>40276.677221999998</c:v>
                </c:pt>
                <c:pt idx="1912">
                  <c:v>40276.687639000003</c:v>
                </c:pt>
                <c:pt idx="1913">
                  <c:v>40276.698056000001</c:v>
                </c:pt>
                <c:pt idx="1914">
                  <c:v>40276.708471999998</c:v>
                </c:pt>
                <c:pt idx="1915">
                  <c:v>40276.718889000003</c:v>
                </c:pt>
                <c:pt idx="1916">
                  <c:v>40276.729306000001</c:v>
                </c:pt>
                <c:pt idx="1917">
                  <c:v>40276.739721999998</c:v>
                </c:pt>
                <c:pt idx="1918">
                  <c:v>40276.750139000003</c:v>
                </c:pt>
                <c:pt idx="1919">
                  <c:v>40276.760556000001</c:v>
                </c:pt>
                <c:pt idx="1920">
                  <c:v>40276.770971999998</c:v>
                </c:pt>
                <c:pt idx="1921">
                  <c:v>40276.781389000003</c:v>
                </c:pt>
                <c:pt idx="1922">
                  <c:v>40276.791806000001</c:v>
                </c:pt>
                <c:pt idx="1923">
                  <c:v>40276.802221999998</c:v>
                </c:pt>
                <c:pt idx="1924">
                  <c:v>40276.812639000003</c:v>
                </c:pt>
                <c:pt idx="1925">
                  <c:v>40276.823056000001</c:v>
                </c:pt>
                <c:pt idx="1926">
                  <c:v>40276.833471999998</c:v>
                </c:pt>
                <c:pt idx="1927">
                  <c:v>40276.843889000003</c:v>
                </c:pt>
                <c:pt idx="1928">
                  <c:v>40276.854306000001</c:v>
                </c:pt>
                <c:pt idx="1929">
                  <c:v>40276.864721999998</c:v>
                </c:pt>
                <c:pt idx="1930">
                  <c:v>40276.875139000003</c:v>
                </c:pt>
                <c:pt idx="1931">
                  <c:v>40276.885556000001</c:v>
                </c:pt>
                <c:pt idx="1932">
                  <c:v>40276.895971999998</c:v>
                </c:pt>
                <c:pt idx="1933">
                  <c:v>40276.906389000003</c:v>
                </c:pt>
                <c:pt idx="1934">
                  <c:v>40276.916806000001</c:v>
                </c:pt>
                <c:pt idx="1935">
                  <c:v>40276.927221999998</c:v>
                </c:pt>
                <c:pt idx="1936">
                  <c:v>40276.937639000003</c:v>
                </c:pt>
                <c:pt idx="1937">
                  <c:v>40276.948056000001</c:v>
                </c:pt>
                <c:pt idx="1938">
                  <c:v>40276.958471999998</c:v>
                </c:pt>
                <c:pt idx="1939">
                  <c:v>40276.968889000003</c:v>
                </c:pt>
                <c:pt idx="1940">
                  <c:v>40276.979306000001</c:v>
                </c:pt>
                <c:pt idx="1941">
                  <c:v>40276.989721999998</c:v>
                </c:pt>
                <c:pt idx="1942">
                  <c:v>40277.000139000003</c:v>
                </c:pt>
                <c:pt idx="1943">
                  <c:v>40277.010556000001</c:v>
                </c:pt>
                <c:pt idx="1944">
                  <c:v>40277.020971999998</c:v>
                </c:pt>
                <c:pt idx="1945">
                  <c:v>40277.031389000003</c:v>
                </c:pt>
                <c:pt idx="1946">
                  <c:v>40277.041806000001</c:v>
                </c:pt>
                <c:pt idx="1947">
                  <c:v>40277.052221999998</c:v>
                </c:pt>
                <c:pt idx="1948">
                  <c:v>40277.062639000003</c:v>
                </c:pt>
                <c:pt idx="1949">
                  <c:v>40277.073056000001</c:v>
                </c:pt>
                <c:pt idx="1950">
                  <c:v>40277.083471999998</c:v>
                </c:pt>
                <c:pt idx="1951">
                  <c:v>40277.093889000003</c:v>
                </c:pt>
                <c:pt idx="1952">
                  <c:v>40277.104306000001</c:v>
                </c:pt>
                <c:pt idx="1953">
                  <c:v>40277.114721999998</c:v>
                </c:pt>
                <c:pt idx="1954">
                  <c:v>40277.125139000003</c:v>
                </c:pt>
                <c:pt idx="1955">
                  <c:v>40277.135556000001</c:v>
                </c:pt>
                <c:pt idx="1956">
                  <c:v>40277.145971999998</c:v>
                </c:pt>
                <c:pt idx="1957">
                  <c:v>40277.156389000003</c:v>
                </c:pt>
                <c:pt idx="1958">
                  <c:v>40277.166806000001</c:v>
                </c:pt>
                <c:pt idx="1959">
                  <c:v>40277.177221999998</c:v>
                </c:pt>
                <c:pt idx="1960">
                  <c:v>40277.187639000003</c:v>
                </c:pt>
                <c:pt idx="1961">
                  <c:v>40277.198056000001</c:v>
                </c:pt>
                <c:pt idx="1962">
                  <c:v>40277.208471999998</c:v>
                </c:pt>
                <c:pt idx="1963">
                  <c:v>40277.218889000003</c:v>
                </c:pt>
                <c:pt idx="1964">
                  <c:v>40277.229306000001</c:v>
                </c:pt>
                <c:pt idx="1965">
                  <c:v>40277.239721999998</c:v>
                </c:pt>
                <c:pt idx="1966">
                  <c:v>40277.250139000003</c:v>
                </c:pt>
                <c:pt idx="1967">
                  <c:v>40277.260556000001</c:v>
                </c:pt>
                <c:pt idx="1968">
                  <c:v>40277.270971999998</c:v>
                </c:pt>
                <c:pt idx="1969">
                  <c:v>40277.281389000003</c:v>
                </c:pt>
                <c:pt idx="1970">
                  <c:v>40277.291806000001</c:v>
                </c:pt>
                <c:pt idx="1971">
                  <c:v>40277.302221999998</c:v>
                </c:pt>
                <c:pt idx="1972">
                  <c:v>40277.312639000003</c:v>
                </c:pt>
                <c:pt idx="1973">
                  <c:v>40277.323056000001</c:v>
                </c:pt>
                <c:pt idx="1974">
                  <c:v>40277.333471999998</c:v>
                </c:pt>
                <c:pt idx="1975">
                  <c:v>40277.343889000003</c:v>
                </c:pt>
                <c:pt idx="1976">
                  <c:v>40277.354306000001</c:v>
                </c:pt>
                <c:pt idx="1977">
                  <c:v>40277.364721999998</c:v>
                </c:pt>
                <c:pt idx="1978">
                  <c:v>40277.375139000003</c:v>
                </c:pt>
                <c:pt idx="1979">
                  <c:v>40277.385556000001</c:v>
                </c:pt>
                <c:pt idx="1980">
                  <c:v>40277.395971999998</c:v>
                </c:pt>
                <c:pt idx="1981">
                  <c:v>40277.406389000003</c:v>
                </c:pt>
                <c:pt idx="1982">
                  <c:v>40277.416806000001</c:v>
                </c:pt>
                <c:pt idx="1983">
                  <c:v>40277.427221999998</c:v>
                </c:pt>
                <c:pt idx="1984">
                  <c:v>40277.437639000003</c:v>
                </c:pt>
                <c:pt idx="1985">
                  <c:v>40277.448056000001</c:v>
                </c:pt>
                <c:pt idx="1986">
                  <c:v>40277.458471999998</c:v>
                </c:pt>
                <c:pt idx="1987">
                  <c:v>40277.468889000003</c:v>
                </c:pt>
                <c:pt idx="1988">
                  <c:v>40277.479306000001</c:v>
                </c:pt>
                <c:pt idx="1989">
                  <c:v>40277.489721999998</c:v>
                </c:pt>
                <c:pt idx="1990">
                  <c:v>40277.500139000003</c:v>
                </c:pt>
                <c:pt idx="1991">
                  <c:v>40277.510556000001</c:v>
                </c:pt>
                <c:pt idx="1992">
                  <c:v>40277.520971999998</c:v>
                </c:pt>
                <c:pt idx="1993">
                  <c:v>40277.531389000003</c:v>
                </c:pt>
                <c:pt idx="1994">
                  <c:v>40277.541806000001</c:v>
                </c:pt>
                <c:pt idx="1995">
                  <c:v>40277.552221999998</c:v>
                </c:pt>
                <c:pt idx="1996">
                  <c:v>40277.562639000003</c:v>
                </c:pt>
                <c:pt idx="1997">
                  <c:v>40277.573056000001</c:v>
                </c:pt>
                <c:pt idx="1998">
                  <c:v>40277.583471999998</c:v>
                </c:pt>
                <c:pt idx="1999">
                  <c:v>40277.593889000003</c:v>
                </c:pt>
                <c:pt idx="2000">
                  <c:v>40277.604306000001</c:v>
                </c:pt>
                <c:pt idx="2001">
                  <c:v>40277.614721999998</c:v>
                </c:pt>
                <c:pt idx="2002">
                  <c:v>40277.625139000003</c:v>
                </c:pt>
                <c:pt idx="2003">
                  <c:v>40277.635556000001</c:v>
                </c:pt>
                <c:pt idx="2004">
                  <c:v>40277.645971999998</c:v>
                </c:pt>
                <c:pt idx="2005">
                  <c:v>40277.656389000003</c:v>
                </c:pt>
                <c:pt idx="2006">
                  <c:v>40277.666806000001</c:v>
                </c:pt>
                <c:pt idx="2007">
                  <c:v>40277.677221999998</c:v>
                </c:pt>
                <c:pt idx="2008">
                  <c:v>40277.687639000003</c:v>
                </c:pt>
                <c:pt idx="2009">
                  <c:v>40277.698056000001</c:v>
                </c:pt>
                <c:pt idx="2010">
                  <c:v>40277.708471999998</c:v>
                </c:pt>
                <c:pt idx="2011">
                  <c:v>40277.718889000003</c:v>
                </c:pt>
                <c:pt idx="2012">
                  <c:v>40277.729306000001</c:v>
                </c:pt>
                <c:pt idx="2013">
                  <c:v>40277.739721999998</c:v>
                </c:pt>
                <c:pt idx="2014">
                  <c:v>40277.750139000003</c:v>
                </c:pt>
                <c:pt idx="2015">
                  <c:v>40277.760556000001</c:v>
                </c:pt>
                <c:pt idx="2016">
                  <c:v>40277.770971999998</c:v>
                </c:pt>
                <c:pt idx="2017">
                  <c:v>40277.781389000003</c:v>
                </c:pt>
                <c:pt idx="2018">
                  <c:v>40277.791806000001</c:v>
                </c:pt>
                <c:pt idx="2019">
                  <c:v>40277.802221999998</c:v>
                </c:pt>
                <c:pt idx="2020">
                  <c:v>40277.812639000003</c:v>
                </c:pt>
                <c:pt idx="2021">
                  <c:v>40277.823056000001</c:v>
                </c:pt>
                <c:pt idx="2022">
                  <c:v>40277.833471999998</c:v>
                </c:pt>
                <c:pt idx="2023">
                  <c:v>40277.843889000003</c:v>
                </c:pt>
                <c:pt idx="2024">
                  <c:v>40277.854306000001</c:v>
                </c:pt>
                <c:pt idx="2025">
                  <c:v>40277.864721999998</c:v>
                </c:pt>
                <c:pt idx="2026">
                  <c:v>40277.875139000003</c:v>
                </c:pt>
                <c:pt idx="2027">
                  <c:v>40277.885556000001</c:v>
                </c:pt>
                <c:pt idx="2028">
                  <c:v>40277.895971999998</c:v>
                </c:pt>
                <c:pt idx="2029">
                  <c:v>40277.906389000003</c:v>
                </c:pt>
                <c:pt idx="2030">
                  <c:v>40277.916806000001</c:v>
                </c:pt>
                <c:pt idx="2031">
                  <c:v>40277.927221999998</c:v>
                </c:pt>
                <c:pt idx="2032">
                  <c:v>40277.937639000003</c:v>
                </c:pt>
                <c:pt idx="2033">
                  <c:v>40277.948056000001</c:v>
                </c:pt>
                <c:pt idx="2034">
                  <c:v>40277.958471999998</c:v>
                </c:pt>
                <c:pt idx="2035">
                  <c:v>40277.968889000003</c:v>
                </c:pt>
                <c:pt idx="2036">
                  <c:v>40277.979306000001</c:v>
                </c:pt>
                <c:pt idx="2037">
                  <c:v>40277.989721999998</c:v>
                </c:pt>
                <c:pt idx="2038">
                  <c:v>40278.000139000003</c:v>
                </c:pt>
                <c:pt idx="2039">
                  <c:v>40278.010556000001</c:v>
                </c:pt>
                <c:pt idx="2040">
                  <c:v>40278.020971999998</c:v>
                </c:pt>
                <c:pt idx="2041">
                  <c:v>40278.031389000003</c:v>
                </c:pt>
                <c:pt idx="2042">
                  <c:v>40278.041806000001</c:v>
                </c:pt>
                <c:pt idx="2043">
                  <c:v>40278.052221999998</c:v>
                </c:pt>
                <c:pt idx="2044">
                  <c:v>40278.062639000003</c:v>
                </c:pt>
                <c:pt idx="2045">
                  <c:v>40278.073056000001</c:v>
                </c:pt>
                <c:pt idx="2046">
                  <c:v>40278.083471999998</c:v>
                </c:pt>
                <c:pt idx="2047">
                  <c:v>40278.093889000003</c:v>
                </c:pt>
                <c:pt idx="2048">
                  <c:v>40278.104306000001</c:v>
                </c:pt>
                <c:pt idx="2049">
                  <c:v>40278.114721999998</c:v>
                </c:pt>
                <c:pt idx="2050">
                  <c:v>40278.125139000003</c:v>
                </c:pt>
                <c:pt idx="2051">
                  <c:v>40278.135556000001</c:v>
                </c:pt>
                <c:pt idx="2052">
                  <c:v>40278.145971999998</c:v>
                </c:pt>
                <c:pt idx="2053">
                  <c:v>40278.156389000003</c:v>
                </c:pt>
                <c:pt idx="2054">
                  <c:v>40278.166806000001</c:v>
                </c:pt>
                <c:pt idx="2055">
                  <c:v>40278.177221999998</c:v>
                </c:pt>
                <c:pt idx="2056">
                  <c:v>40278.187639000003</c:v>
                </c:pt>
                <c:pt idx="2057">
                  <c:v>40278.198056000001</c:v>
                </c:pt>
                <c:pt idx="2058">
                  <c:v>40278.208471999998</c:v>
                </c:pt>
                <c:pt idx="2059">
                  <c:v>40278.218889000003</c:v>
                </c:pt>
                <c:pt idx="2060">
                  <c:v>40278.229306000001</c:v>
                </c:pt>
                <c:pt idx="2061">
                  <c:v>40278.239721999998</c:v>
                </c:pt>
                <c:pt idx="2062">
                  <c:v>40278.250139000003</c:v>
                </c:pt>
                <c:pt idx="2063">
                  <c:v>40278.260556000001</c:v>
                </c:pt>
                <c:pt idx="2064">
                  <c:v>40278.270971999998</c:v>
                </c:pt>
                <c:pt idx="2065">
                  <c:v>40278.281389000003</c:v>
                </c:pt>
                <c:pt idx="2066">
                  <c:v>40278.291806000001</c:v>
                </c:pt>
                <c:pt idx="2067">
                  <c:v>40278.302221999998</c:v>
                </c:pt>
                <c:pt idx="2068">
                  <c:v>40278.312639000003</c:v>
                </c:pt>
                <c:pt idx="2069">
                  <c:v>40278.323056000001</c:v>
                </c:pt>
                <c:pt idx="2070">
                  <c:v>40278.333471999998</c:v>
                </c:pt>
                <c:pt idx="2071">
                  <c:v>40278.343889000003</c:v>
                </c:pt>
                <c:pt idx="2072">
                  <c:v>40278.354306000001</c:v>
                </c:pt>
                <c:pt idx="2073">
                  <c:v>40278.364721999998</c:v>
                </c:pt>
                <c:pt idx="2074">
                  <c:v>40278.375139000003</c:v>
                </c:pt>
                <c:pt idx="2075">
                  <c:v>40278.385556000001</c:v>
                </c:pt>
                <c:pt idx="2076">
                  <c:v>40278.395971999998</c:v>
                </c:pt>
                <c:pt idx="2077">
                  <c:v>40278.406389000003</c:v>
                </c:pt>
                <c:pt idx="2078">
                  <c:v>40278.416806000001</c:v>
                </c:pt>
                <c:pt idx="2079">
                  <c:v>40278.427221999998</c:v>
                </c:pt>
                <c:pt idx="2080">
                  <c:v>40278.437639000003</c:v>
                </c:pt>
                <c:pt idx="2081">
                  <c:v>40278.448056000001</c:v>
                </c:pt>
                <c:pt idx="2082">
                  <c:v>40278.458471999998</c:v>
                </c:pt>
                <c:pt idx="2083">
                  <c:v>40278.468889000003</c:v>
                </c:pt>
                <c:pt idx="2084">
                  <c:v>40278.479306000001</c:v>
                </c:pt>
                <c:pt idx="2085">
                  <c:v>40278.489721999998</c:v>
                </c:pt>
                <c:pt idx="2086">
                  <c:v>40278.500139000003</c:v>
                </c:pt>
                <c:pt idx="2087">
                  <c:v>40278.510556000001</c:v>
                </c:pt>
                <c:pt idx="2088">
                  <c:v>40278.520971999998</c:v>
                </c:pt>
                <c:pt idx="2089">
                  <c:v>40278.531389000003</c:v>
                </c:pt>
                <c:pt idx="2090">
                  <c:v>40278.541806000001</c:v>
                </c:pt>
                <c:pt idx="2091">
                  <c:v>40278.552221999998</c:v>
                </c:pt>
                <c:pt idx="2092">
                  <c:v>40278.562639000003</c:v>
                </c:pt>
                <c:pt idx="2093">
                  <c:v>40278.573056000001</c:v>
                </c:pt>
                <c:pt idx="2094">
                  <c:v>40278.583471999998</c:v>
                </c:pt>
                <c:pt idx="2095">
                  <c:v>40278.593889000003</c:v>
                </c:pt>
                <c:pt idx="2096">
                  <c:v>40278.604306000001</c:v>
                </c:pt>
                <c:pt idx="2097">
                  <c:v>40278.614721999998</c:v>
                </c:pt>
                <c:pt idx="2098">
                  <c:v>40278.625139000003</c:v>
                </c:pt>
                <c:pt idx="2099">
                  <c:v>40278.635556000001</c:v>
                </c:pt>
                <c:pt idx="2100">
                  <c:v>40278.645971999998</c:v>
                </c:pt>
                <c:pt idx="2101">
                  <c:v>40278.656389000003</c:v>
                </c:pt>
                <c:pt idx="2102">
                  <c:v>40278.666806000001</c:v>
                </c:pt>
                <c:pt idx="2103">
                  <c:v>40278.677221999998</c:v>
                </c:pt>
                <c:pt idx="2104">
                  <c:v>40278.687639000003</c:v>
                </c:pt>
                <c:pt idx="2105">
                  <c:v>40278.698056000001</c:v>
                </c:pt>
                <c:pt idx="2106">
                  <c:v>40278.708471999998</c:v>
                </c:pt>
                <c:pt idx="2107">
                  <c:v>40278.718889000003</c:v>
                </c:pt>
                <c:pt idx="2108">
                  <c:v>40278.729306000001</c:v>
                </c:pt>
                <c:pt idx="2109">
                  <c:v>40278.739721999998</c:v>
                </c:pt>
                <c:pt idx="2110">
                  <c:v>40278.750139000003</c:v>
                </c:pt>
                <c:pt idx="2111">
                  <c:v>40278.760556000001</c:v>
                </c:pt>
                <c:pt idx="2112">
                  <c:v>40278.770971999998</c:v>
                </c:pt>
                <c:pt idx="2113">
                  <c:v>40278.781389000003</c:v>
                </c:pt>
                <c:pt idx="2114">
                  <c:v>40278.791806000001</c:v>
                </c:pt>
                <c:pt idx="2115">
                  <c:v>40278.802221999998</c:v>
                </c:pt>
                <c:pt idx="2116">
                  <c:v>40278.812639000003</c:v>
                </c:pt>
                <c:pt idx="2117">
                  <c:v>40278.823056000001</c:v>
                </c:pt>
                <c:pt idx="2118">
                  <c:v>40278.833471999998</c:v>
                </c:pt>
                <c:pt idx="2119">
                  <c:v>40278.843889000003</c:v>
                </c:pt>
                <c:pt idx="2120">
                  <c:v>40278.854306000001</c:v>
                </c:pt>
                <c:pt idx="2121">
                  <c:v>40278.864721999998</c:v>
                </c:pt>
                <c:pt idx="2122">
                  <c:v>40278.875139000003</c:v>
                </c:pt>
                <c:pt idx="2123">
                  <c:v>40278.885556000001</c:v>
                </c:pt>
                <c:pt idx="2124">
                  <c:v>40278.895971999998</c:v>
                </c:pt>
                <c:pt idx="2125">
                  <c:v>40278.906389000003</c:v>
                </c:pt>
                <c:pt idx="2126">
                  <c:v>40278.916806000001</c:v>
                </c:pt>
                <c:pt idx="2127">
                  <c:v>40278.927221999998</c:v>
                </c:pt>
                <c:pt idx="2128">
                  <c:v>40278.937639000003</c:v>
                </c:pt>
                <c:pt idx="2129">
                  <c:v>40278.948056000001</c:v>
                </c:pt>
                <c:pt idx="2130">
                  <c:v>40278.958471999998</c:v>
                </c:pt>
                <c:pt idx="2131">
                  <c:v>40278.968889000003</c:v>
                </c:pt>
                <c:pt idx="2132">
                  <c:v>40278.979306000001</c:v>
                </c:pt>
                <c:pt idx="2133">
                  <c:v>40278.989721999998</c:v>
                </c:pt>
                <c:pt idx="2134">
                  <c:v>40279.000139000003</c:v>
                </c:pt>
                <c:pt idx="2135">
                  <c:v>40279.010556000001</c:v>
                </c:pt>
                <c:pt idx="2136">
                  <c:v>40279.020971999998</c:v>
                </c:pt>
                <c:pt idx="2137">
                  <c:v>40279.031389000003</c:v>
                </c:pt>
                <c:pt idx="2138">
                  <c:v>40279.041806000001</c:v>
                </c:pt>
                <c:pt idx="2139">
                  <c:v>40279.052221999998</c:v>
                </c:pt>
                <c:pt idx="2140">
                  <c:v>40279.062639000003</c:v>
                </c:pt>
                <c:pt idx="2141">
                  <c:v>40279.073056000001</c:v>
                </c:pt>
                <c:pt idx="2142">
                  <c:v>40279.083471999998</c:v>
                </c:pt>
                <c:pt idx="2143">
                  <c:v>40279.093889000003</c:v>
                </c:pt>
                <c:pt idx="2144">
                  <c:v>40279.104306000001</c:v>
                </c:pt>
                <c:pt idx="2145">
                  <c:v>40279.114721999998</c:v>
                </c:pt>
                <c:pt idx="2146">
                  <c:v>40279.125139000003</c:v>
                </c:pt>
                <c:pt idx="2147">
                  <c:v>40279.135556000001</c:v>
                </c:pt>
                <c:pt idx="2148">
                  <c:v>40279.145971999998</c:v>
                </c:pt>
                <c:pt idx="2149">
                  <c:v>40279.156389000003</c:v>
                </c:pt>
                <c:pt idx="2150">
                  <c:v>40279.166806000001</c:v>
                </c:pt>
                <c:pt idx="2151">
                  <c:v>40279.177221999998</c:v>
                </c:pt>
                <c:pt idx="2152">
                  <c:v>40279.187639000003</c:v>
                </c:pt>
                <c:pt idx="2153">
                  <c:v>40279.198056000001</c:v>
                </c:pt>
                <c:pt idx="2154">
                  <c:v>40279.208471999998</c:v>
                </c:pt>
                <c:pt idx="2155">
                  <c:v>40279.218889000003</c:v>
                </c:pt>
                <c:pt idx="2156">
                  <c:v>40279.229306000001</c:v>
                </c:pt>
                <c:pt idx="2157">
                  <c:v>40279.239721999998</c:v>
                </c:pt>
                <c:pt idx="2158">
                  <c:v>40279.250139000003</c:v>
                </c:pt>
                <c:pt idx="2159">
                  <c:v>40279.260556000001</c:v>
                </c:pt>
                <c:pt idx="2160">
                  <c:v>40279.270971999998</c:v>
                </c:pt>
                <c:pt idx="2161">
                  <c:v>40279.281389000003</c:v>
                </c:pt>
                <c:pt idx="2162">
                  <c:v>40279.291806000001</c:v>
                </c:pt>
                <c:pt idx="2163">
                  <c:v>40279.302221999998</c:v>
                </c:pt>
                <c:pt idx="2164">
                  <c:v>40279.312639000003</c:v>
                </c:pt>
                <c:pt idx="2165">
                  <c:v>40279.323056000001</c:v>
                </c:pt>
                <c:pt idx="2166">
                  <c:v>40279.333471999998</c:v>
                </c:pt>
                <c:pt idx="2167">
                  <c:v>40279.343889000003</c:v>
                </c:pt>
                <c:pt idx="2168">
                  <c:v>40279.354306000001</c:v>
                </c:pt>
                <c:pt idx="2169">
                  <c:v>40279.364721999998</c:v>
                </c:pt>
                <c:pt idx="2170">
                  <c:v>40279.375139000003</c:v>
                </c:pt>
                <c:pt idx="2171">
                  <c:v>40279.385556000001</c:v>
                </c:pt>
                <c:pt idx="2172">
                  <c:v>40279.395971999998</c:v>
                </c:pt>
                <c:pt idx="2173">
                  <c:v>40279.406389000003</c:v>
                </c:pt>
                <c:pt idx="2174">
                  <c:v>40279.416806000001</c:v>
                </c:pt>
                <c:pt idx="2175">
                  <c:v>40279.427221999998</c:v>
                </c:pt>
                <c:pt idx="2176">
                  <c:v>40279.437639000003</c:v>
                </c:pt>
                <c:pt idx="2177">
                  <c:v>40279.448056000001</c:v>
                </c:pt>
                <c:pt idx="2178">
                  <c:v>40279.458471999998</c:v>
                </c:pt>
                <c:pt idx="2179">
                  <c:v>40279.468889000003</c:v>
                </c:pt>
                <c:pt idx="2180">
                  <c:v>40279.479306000001</c:v>
                </c:pt>
                <c:pt idx="2181">
                  <c:v>40279.489721999998</c:v>
                </c:pt>
                <c:pt idx="2182">
                  <c:v>40279.500139000003</c:v>
                </c:pt>
                <c:pt idx="2183">
                  <c:v>40279.510556000001</c:v>
                </c:pt>
                <c:pt idx="2184">
                  <c:v>40279.520971999998</c:v>
                </c:pt>
                <c:pt idx="2185">
                  <c:v>40279.531389000003</c:v>
                </c:pt>
                <c:pt idx="2186">
                  <c:v>40279.541806000001</c:v>
                </c:pt>
                <c:pt idx="2187">
                  <c:v>40279.552221999998</c:v>
                </c:pt>
                <c:pt idx="2188">
                  <c:v>40279.562639000003</c:v>
                </c:pt>
                <c:pt idx="2189">
                  <c:v>40279.573056000001</c:v>
                </c:pt>
                <c:pt idx="2190">
                  <c:v>40279.583471999998</c:v>
                </c:pt>
                <c:pt idx="2191">
                  <c:v>40279.593889000003</c:v>
                </c:pt>
                <c:pt idx="2192">
                  <c:v>40279.604306000001</c:v>
                </c:pt>
                <c:pt idx="2193">
                  <c:v>40279.614721999998</c:v>
                </c:pt>
                <c:pt idx="2194">
                  <c:v>40279.625139000003</c:v>
                </c:pt>
                <c:pt idx="2195">
                  <c:v>40279.635556000001</c:v>
                </c:pt>
                <c:pt idx="2196">
                  <c:v>40279.645971999998</c:v>
                </c:pt>
                <c:pt idx="2197">
                  <c:v>40279.656389000003</c:v>
                </c:pt>
                <c:pt idx="2198">
                  <c:v>40279.666806000001</c:v>
                </c:pt>
                <c:pt idx="2199">
                  <c:v>40279.677221999998</c:v>
                </c:pt>
                <c:pt idx="2200">
                  <c:v>40279.687639000003</c:v>
                </c:pt>
                <c:pt idx="2201">
                  <c:v>40279.698056000001</c:v>
                </c:pt>
                <c:pt idx="2202">
                  <c:v>40279.708471999998</c:v>
                </c:pt>
                <c:pt idx="2203">
                  <c:v>40279.718889000003</c:v>
                </c:pt>
                <c:pt idx="2204">
                  <c:v>40279.729306000001</c:v>
                </c:pt>
                <c:pt idx="2205">
                  <c:v>40279.739721999998</c:v>
                </c:pt>
                <c:pt idx="2206">
                  <c:v>40279.750139000003</c:v>
                </c:pt>
                <c:pt idx="2207">
                  <c:v>40279.760556000001</c:v>
                </c:pt>
                <c:pt idx="2208">
                  <c:v>40279.770971999998</c:v>
                </c:pt>
                <c:pt idx="2209">
                  <c:v>40279.781389000003</c:v>
                </c:pt>
                <c:pt idx="2210">
                  <c:v>40279.791806000001</c:v>
                </c:pt>
                <c:pt idx="2211">
                  <c:v>40279.802221999998</c:v>
                </c:pt>
                <c:pt idx="2212">
                  <c:v>40279.812639000003</c:v>
                </c:pt>
                <c:pt idx="2213">
                  <c:v>40279.823056000001</c:v>
                </c:pt>
                <c:pt idx="2214">
                  <c:v>40279.833471999998</c:v>
                </c:pt>
                <c:pt idx="2215">
                  <c:v>40279.843889000003</c:v>
                </c:pt>
                <c:pt idx="2216">
                  <c:v>40279.854306000001</c:v>
                </c:pt>
                <c:pt idx="2217">
                  <c:v>40279.864721999998</c:v>
                </c:pt>
                <c:pt idx="2218">
                  <c:v>40279.875139000003</c:v>
                </c:pt>
                <c:pt idx="2219">
                  <c:v>40279.885556000001</c:v>
                </c:pt>
                <c:pt idx="2220">
                  <c:v>40279.895971999998</c:v>
                </c:pt>
                <c:pt idx="2221">
                  <c:v>40279.906389000003</c:v>
                </c:pt>
                <c:pt idx="2222">
                  <c:v>40279.916806000001</c:v>
                </c:pt>
                <c:pt idx="2223">
                  <c:v>40279.927221999998</c:v>
                </c:pt>
                <c:pt idx="2224">
                  <c:v>40279.937639000003</c:v>
                </c:pt>
                <c:pt idx="2225">
                  <c:v>40279.948056000001</c:v>
                </c:pt>
                <c:pt idx="2226">
                  <c:v>40279.958471999998</c:v>
                </c:pt>
                <c:pt idx="2227">
                  <c:v>40279.968889000003</c:v>
                </c:pt>
                <c:pt idx="2228">
                  <c:v>40279.979306000001</c:v>
                </c:pt>
                <c:pt idx="2229">
                  <c:v>40279.989721999998</c:v>
                </c:pt>
                <c:pt idx="2230">
                  <c:v>40280.000139000003</c:v>
                </c:pt>
                <c:pt idx="2231">
                  <c:v>40280.010556000001</c:v>
                </c:pt>
                <c:pt idx="2232">
                  <c:v>40280.020971999998</c:v>
                </c:pt>
                <c:pt idx="2233">
                  <c:v>40280.031389000003</c:v>
                </c:pt>
                <c:pt idx="2234">
                  <c:v>40280.041806000001</c:v>
                </c:pt>
                <c:pt idx="2235">
                  <c:v>40280.052221999998</c:v>
                </c:pt>
                <c:pt idx="2236">
                  <c:v>40280.062639000003</c:v>
                </c:pt>
                <c:pt idx="2237">
                  <c:v>40280.073056000001</c:v>
                </c:pt>
                <c:pt idx="2238">
                  <c:v>40280.083471999998</c:v>
                </c:pt>
                <c:pt idx="2239">
                  <c:v>40280.093889000003</c:v>
                </c:pt>
                <c:pt idx="2240">
                  <c:v>40280.104306000001</c:v>
                </c:pt>
                <c:pt idx="2241">
                  <c:v>40280.114721999998</c:v>
                </c:pt>
                <c:pt idx="2242">
                  <c:v>40280.125139000003</c:v>
                </c:pt>
                <c:pt idx="2243">
                  <c:v>40280.135556000001</c:v>
                </c:pt>
                <c:pt idx="2244">
                  <c:v>40280.145971999998</c:v>
                </c:pt>
                <c:pt idx="2245">
                  <c:v>40280.156389000003</c:v>
                </c:pt>
                <c:pt idx="2246">
                  <c:v>40280.166806000001</c:v>
                </c:pt>
                <c:pt idx="2247">
                  <c:v>40280.177221999998</c:v>
                </c:pt>
                <c:pt idx="2248">
                  <c:v>40280.187639000003</c:v>
                </c:pt>
                <c:pt idx="2249">
                  <c:v>40280.198056000001</c:v>
                </c:pt>
                <c:pt idx="2250">
                  <c:v>40280.208471999998</c:v>
                </c:pt>
                <c:pt idx="2251">
                  <c:v>40280.218889000003</c:v>
                </c:pt>
                <c:pt idx="2252">
                  <c:v>40280.229306000001</c:v>
                </c:pt>
                <c:pt idx="2253">
                  <c:v>40280.239721999998</c:v>
                </c:pt>
                <c:pt idx="2254">
                  <c:v>40280.250139000003</c:v>
                </c:pt>
                <c:pt idx="2255">
                  <c:v>40280.260556000001</c:v>
                </c:pt>
                <c:pt idx="2256">
                  <c:v>40280.270971999998</c:v>
                </c:pt>
                <c:pt idx="2257">
                  <c:v>40280.281389000003</c:v>
                </c:pt>
                <c:pt idx="2258">
                  <c:v>40280.291806000001</c:v>
                </c:pt>
                <c:pt idx="2259">
                  <c:v>40280.302221999998</c:v>
                </c:pt>
                <c:pt idx="2260">
                  <c:v>40280.312639000003</c:v>
                </c:pt>
                <c:pt idx="2261">
                  <c:v>40280.323056000001</c:v>
                </c:pt>
                <c:pt idx="2262">
                  <c:v>40280.333471999998</c:v>
                </c:pt>
                <c:pt idx="2263">
                  <c:v>40280.343889000003</c:v>
                </c:pt>
                <c:pt idx="2264">
                  <c:v>40280.354306000001</c:v>
                </c:pt>
                <c:pt idx="2265">
                  <c:v>40280.364721999998</c:v>
                </c:pt>
                <c:pt idx="2266">
                  <c:v>40280.375139000003</c:v>
                </c:pt>
                <c:pt idx="2267">
                  <c:v>40280.385556000001</c:v>
                </c:pt>
                <c:pt idx="2268">
                  <c:v>40280.395971999998</c:v>
                </c:pt>
                <c:pt idx="2269">
                  <c:v>40280.406389000003</c:v>
                </c:pt>
                <c:pt idx="2270">
                  <c:v>40280.416806000001</c:v>
                </c:pt>
                <c:pt idx="2271">
                  <c:v>40280.427221999998</c:v>
                </c:pt>
                <c:pt idx="2272">
                  <c:v>40280.437639000003</c:v>
                </c:pt>
                <c:pt idx="2273">
                  <c:v>40280.448056000001</c:v>
                </c:pt>
                <c:pt idx="2274">
                  <c:v>40280.458471999998</c:v>
                </c:pt>
                <c:pt idx="2275">
                  <c:v>40280.468889000003</c:v>
                </c:pt>
                <c:pt idx="2276">
                  <c:v>40280.479306000001</c:v>
                </c:pt>
                <c:pt idx="2277">
                  <c:v>40280.489721999998</c:v>
                </c:pt>
                <c:pt idx="2278">
                  <c:v>40280.500139000003</c:v>
                </c:pt>
                <c:pt idx="2279">
                  <c:v>40280.510556000001</c:v>
                </c:pt>
                <c:pt idx="2280">
                  <c:v>40280.520971999998</c:v>
                </c:pt>
                <c:pt idx="2281">
                  <c:v>40280.531389000003</c:v>
                </c:pt>
                <c:pt idx="2282">
                  <c:v>40280.541806000001</c:v>
                </c:pt>
                <c:pt idx="2283">
                  <c:v>40280.552221999998</c:v>
                </c:pt>
                <c:pt idx="2284">
                  <c:v>40280.562639000003</c:v>
                </c:pt>
                <c:pt idx="2285">
                  <c:v>40280.573056000001</c:v>
                </c:pt>
                <c:pt idx="2286">
                  <c:v>40280.583471999998</c:v>
                </c:pt>
                <c:pt idx="2287">
                  <c:v>40280.593889000003</c:v>
                </c:pt>
                <c:pt idx="2288">
                  <c:v>40280.604306000001</c:v>
                </c:pt>
                <c:pt idx="2289">
                  <c:v>40280.614721999998</c:v>
                </c:pt>
                <c:pt idx="2290">
                  <c:v>40280.625139000003</c:v>
                </c:pt>
                <c:pt idx="2291">
                  <c:v>40280.635556000001</c:v>
                </c:pt>
                <c:pt idx="2292">
                  <c:v>40280.645971999998</c:v>
                </c:pt>
                <c:pt idx="2293">
                  <c:v>40280.656389000003</c:v>
                </c:pt>
                <c:pt idx="2294">
                  <c:v>40280.666806000001</c:v>
                </c:pt>
                <c:pt idx="2295">
                  <c:v>40280.677221999998</c:v>
                </c:pt>
                <c:pt idx="2296">
                  <c:v>40280.687639000003</c:v>
                </c:pt>
                <c:pt idx="2297">
                  <c:v>40280.698056000001</c:v>
                </c:pt>
                <c:pt idx="2298">
                  <c:v>40280.708471999998</c:v>
                </c:pt>
                <c:pt idx="2299">
                  <c:v>40280.718889000003</c:v>
                </c:pt>
                <c:pt idx="2300">
                  <c:v>40280.729306000001</c:v>
                </c:pt>
                <c:pt idx="2301">
                  <c:v>40280.739721999998</c:v>
                </c:pt>
                <c:pt idx="2302">
                  <c:v>40280.750139000003</c:v>
                </c:pt>
                <c:pt idx="2303">
                  <c:v>40280.760556000001</c:v>
                </c:pt>
                <c:pt idx="2304">
                  <c:v>40280.770971999998</c:v>
                </c:pt>
                <c:pt idx="2305">
                  <c:v>40280.781389000003</c:v>
                </c:pt>
                <c:pt idx="2306">
                  <c:v>40280.791806000001</c:v>
                </c:pt>
                <c:pt idx="2307">
                  <c:v>40280.802221999998</c:v>
                </c:pt>
                <c:pt idx="2308">
                  <c:v>40280.812639000003</c:v>
                </c:pt>
                <c:pt idx="2309">
                  <c:v>40280.823056000001</c:v>
                </c:pt>
                <c:pt idx="2310">
                  <c:v>40280.833471999998</c:v>
                </c:pt>
                <c:pt idx="2311">
                  <c:v>40280.843889000003</c:v>
                </c:pt>
                <c:pt idx="2312">
                  <c:v>40280.854306000001</c:v>
                </c:pt>
                <c:pt idx="2313">
                  <c:v>40280.864721999998</c:v>
                </c:pt>
                <c:pt idx="2314">
                  <c:v>40280.875139000003</c:v>
                </c:pt>
                <c:pt idx="2315">
                  <c:v>40280.885556000001</c:v>
                </c:pt>
                <c:pt idx="2316">
                  <c:v>40280.895971999998</c:v>
                </c:pt>
                <c:pt idx="2317">
                  <c:v>40280.906389000003</c:v>
                </c:pt>
                <c:pt idx="2318">
                  <c:v>40280.916806000001</c:v>
                </c:pt>
                <c:pt idx="2319">
                  <c:v>40280.927221999998</c:v>
                </c:pt>
                <c:pt idx="2320">
                  <c:v>40280.937639000003</c:v>
                </c:pt>
                <c:pt idx="2321">
                  <c:v>40280.948056000001</c:v>
                </c:pt>
                <c:pt idx="2322">
                  <c:v>40280.958471999998</c:v>
                </c:pt>
                <c:pt idx="2323">
                  <c:v>40280.968889000003</c:v>
                </c:pt>
                <c:pt idx="2324">
                  <c:v>40280.979306000001</c:v>
                </c:pt>
                <c:pt idx="2325">
                  <c:v>40280.989721999998</c:v>
                </c:pt>
                <c:pt idx="2326">
                  <c:v>40281.000139000003</c:v>
                </c:pt>
                <c:pt idx="2327">
                  <c:v>40281.010556000001</c:v>
                </c:pt>
                <c:pt idx="2328">
                  <c:v>40281.020971999998</c:v>
                </c:pt>
                <c:pt idx="2329">
                  <c:v>40281.031389000003</c:v>
                </c:pt>
                <c:pt idx="2330">
                  <c:v>40281.041806000001</c:v>
                </c:pt>
                <c:pt idx="2331">
                  <c:v>40281.052221999998</c:v>
                </c:pt>
                <c:pt idx="2332">
                  <c:v>40281.062639000003</c:v>
                </c:pt>
                <c:pt idx="2333">
                  <c:v>40281.073056000001</c:v>
                </c:pt>
                <c:pt idx="2334">
                  <c:v>40281.083471999998</c:v>
                </c:pt>
                <c:pt idx="2335">
                  <c:v>40281.093889000003</c:v>
                </c:pt>
                <c:pt idx="2336">
                  <c:v>40281.104306000001</c:v>
                </c:pt>
                <c:pt idx="2337">
                  <c:v>40281.114721999998</c:v>
                </c:pt>
                <c:pt idx="2338">
                  <c:v>40281.125139000003</c:v>
                </c:pt>
                <c:pt idx="2339">
                  <c:v>40281.135556000001</c:v>
                </c:pt>
                <c:pt idx="2340">
                  <c:v>40281.145971999998</c:v>
                </c:pt>
                <c:pt idx="2341">
                  <c:v>40281.156389000003</c:v>
                </c:pt>
                <c:pt idx="2342">
                  <c:v>40281.166806000001</c:v>
                </c:pt>
                <c:pt idx="2343">
                  <c:v>40281.177221999998</c:v>
                </c:pt>
                <c:pt idx="2344">
                  <c:v>40281.187639000003</c:v>
                </c:pt>
                <c:pt idx="2345">
                  <c:v>40281.198056000001</c:v>
                </c:pt>
                <c:pt idx="2346">
                  <c:v>40281.208471999998</c:v>
                </c:pt>
                <c:pt idx="2347">
                  <c:v>40281.218889000003</c:v>
                </c:pt>
                <c:pt idx="2348">
                  <c:v>40281.229306000001</c:v>
                </c:pt>
                <c:pt idx="2349">
                  <c:v>40281.239721999998</c:v>
                </c:pt>
                <c:pt idx="2350">
                  <c:v>40281.250139000003</c:v>
                </c:pt>
                <c:pt idx="2351">
                  <c:v>40281.260556000001</c:v>
                </c:pt>
                <c:pt idx="2352">
                  <c:v>40281.270971999998</c:v>
                </c:pt>
                <c:pt idx="2353">
                  <c:v>40281.281389000003</c:v>
                </c:pt>
                <c:pt idx="2354">
                  <c:v>40281.291806000001</c:v>
                </c:pt>
                <c:pt idx="2355">
                  <c:v>40281.302221999998</c:v>
                </c:pt>
                <c:pt idx="2356">
                  <c:v>40281.312639000003</c:v>
                </c:pt>
                <c:pt idx="2357">
                  <c:v>40281.323056000001</c:v>
                </c:pt>
                <c:pt idx="2358">
                  <c:v>40281.333471999998</c:v>
                </c:pt>
                <c:pt idx="2359">
                  <c:v>40281.343889000003</c:v>
                </c:pt>
                <c:pt idx="2360">
                  <c:v>40281.354306000001</c:v>
                </c:pt>
                <c:pt idx="2361">
                  <c:v>40281.364721999998</c:v>
                </c:pt>
                <c:pt idx="2362">
                  <c:v>40281.375139000003</c:v>
                </c:pt>
                <c:pt idx="2363">
                  <c:v>40281.385556000001</c:v>
                </c:pt>
                <c:pt idx="2364">
                  <c:v>40281.395971999998</c:v>
                </c:pt>
                <c:pt idx="2365">
                  <c:v>40281.406389000003</c:v>
                </c:pt>
                <c:pt idx="2366">
                  <c:v>40281.416806000001</c:v>
                </c:pt>
                <c:pt idx="2367">
                  <c:v>40281.427221999998</c:v>
                </c:pt>
                <c:pt idx="2368">
                  <c:v>40281.437639000003</c:v>
                </c:pt>
                <c:pt idx="2369">
                  <c:v>40281.448056000001</c:v>
                </c:pt>
                <c:pt idx="2370">
                  <c:v>40281.458471999998</c:v>
                </c:pt>
                <c:pt idx="2371">
                  <c:v>40281.468889000003</c:v>
                </c:pt>
                <c:pt idx="2372">
                  <c:v>40281.479306000001</c:v>
                </c:pt>
                <c:pt idx="2373">
                  <c:v>40281.489721999998</c:v>
                </c:pt>
                <c:pt idx="2374">
                  <c:v>40281.500139000003</c:v>
                </c:pt>
                <c:pt idx="2375">
                  <c:v>40281.510556000001</c:v>
                </c:pt>
                <c:pt idx="2376">
                  <c:v>40281.520971999998</c:v>
                </c:pt>
                <c:pt idx="2377">
                  <c:v>40281.531389000003</c:v>
                </c:pt>
                <c:pt idx="2378">
                  <c:v>40281.541806000001</c:v>
                </c:pt>
                <c:pt idx="2379">
                  <c:v>40281.552221999998</c:v>
                </c:pt>
                <c:pt idx="2380">
                  <c:v>40281.562639000003</c:v>
                </c:pt>
                <c:pt idx="2381">
                  <c:v>40281.573056000001</c:v>
                </c:pt>
                <c:pt idx="2382">
                  <c:v>40281.583471999998</c:v>
                </c:pt>
                <c:pt idx="2383">
                  <c:v>40281.593889000003</c:v>
                </c:pt>
                <c:pt idx="2384">
                  <c:v>40281.604306000001</c:v>
                </c:pt>
                <c:pt idx="2385">
                  <c:v>40281.614721999998</c:v>
                </c:pt>
                <c:pt idx="2386">
                  <c:v>40281.625139000003</c:v>
                </c:pt>
                <c:pt idx="2387">
                  <c:v>40281.635556000001</c:v>
                </c:pt>
                <c:pt idx="2388">
                  <c:v>40281.645971999998</c:v>
                </c:pt>
                <c:pt idx="2389">
                  <c:v>40281.656389000003</c:v>
                </c:pt>
                <c:pt idx="2390">
                  <c:v>40281.666806000001</c:v>
                </c:pt>
                <c:pt idx="2391">
                  <c:v>40281.677221999998</c:v>
                </c:pt>
                <c:pt idx="2392">
                  <c:v>40281.687639000003</c:v>
                </c:pt>
                <c:pt idx="2393">
                  <c:v>40281.698056000001</c:v>
                </c:pt>
                <c:pt idx="2394">
                  <c:v>40281.708471999998</c:v>
                </c:pt>
                <c:pt idx="2395">
                  <c:v>40281.718889000003</c:v>
                </c:pt>
                <c:pt idx="2396">
                  <c:v>40281.729306000001</c:v>
                </c:pt>
                <c:pt idx="2397">
                  <c:v>40281.739721999998</c:v>
                </c:pt>
                <c:pt idx="2398">
                  <c:v>40281.750139000003</c:v>
                </c:pt>
                <c:pt idx="2399">
                  <c:v>40281.760556000001</c:v>
                </c:pt>
                <c:pt idx="2400">
                  <c:v>40281.770971999998</c:v>
                </c:pt>
                <c:pt idx="2401">
                  <c:v>40281.781389000003</c:v>
                </c:pt>
                <c:pt idx="2402">
                  <c:v>40281.791806000001</c:v>
                </c:pt>
                <c:pt idx="2403">
                  <c:v>40281.802221999998</c:v>
                </c:pt>
                <c:pt idx="2404">
                  <c:v>40281.812639000003</c:v>
                </c:pt>
                <c:pt idx="2405">
                  <c:v>40281.823056000001</c:v>
                </c:pt>
                <c:pt idx="2406">
                  <c:v>40281.833471999998</c:v>
                </c:pt>
                <c:pt idx="2407">
                  <c:v>40281.843889000003</c:v>
                </c:pt>
                <c:pt idx="2408">
                  <c:v>40281.854306000001</c:v>
                </c:pt>
                <c:pt idx="2409">
                  <c:v>40281.864721999998</c:v>
                </c:pt>
                <c:pt idx="2410">
                  <c:v>40281.875139000003</c:v>
                </c:pt>
                <c:pt idx="2411">
                  <c:v>40281.885556000001</c:v>
                </c:pt>
                <c:pt idx="2412">
                  <c:v>40281.895971999998</c:v>
                </c:pt>
                <c:pt idx="2413">
                  <c:v>40281.906389000003</c:v>
                </c:pt>
                <c:pt idx="2414">
                  <c:v>40281.916806000001</c:v>
                </c:pt>
                <c:pt idx="2415">
                  <c:v>40281.927221999998</c:v>
                </c:pt>
                <c:pt idx="2416">
                  <c:v>40281.937639000003</c:v>
                </c:pt>
                <c:pt idx="2417">
                  <c:v>40281.948056000001</c:v>
                </c:pt>
                <c:pt idx="2418">
                  <c:v>40281.958471999998</c:v>
                </c:pt>
                <c:pt idx="2419">
                  <c:v>40281.968889000003</c:v>
                </c:pt>
                <c:pt idx="2420">
                  <c:v>40281.979306000001</c:v>
                </c:pt>
                <c:pt idx="2421">
                  <c:v>40281.989721999998</c:v>
                </c:pt>
                <c:pt idx="2422">
                  <c:v>40282.000139000003</c:v>
                </c:pt>
                <c:pt idx="2423">
                  <c:v>40282.010556000001</c:v>
                </c:pt>
                <c:pt idx="2424">
                  <c:v>40282.020971999998</c:v>
                </c:pt>
                <c:pt idx="2425">
                  <c:v>40282.031389000003</c:v>
                </c:pt>
                <c:pt idx="2426">
                  <c:v>40282.041806000001</c:v>
                </c:pt>
                <c:pt idx="2427">
                  <c:v>40282.052221999998</c:v>
                </c:pt>
                <c:pt idx="2428">
                  <c:v>40282.062639000003</c:v>
                </c:pt>
                <c:pt idx="2429">
                  <c:v>40282.073056000001</c:v>
                </c:pt>
                <c:pt idx="2430">
                  <c:v>40282.083471999998</c:v>
                </c:pt>
                <c:pt idx="2431">
                  <c:v>40282.093889000003</c:v>
                </c:pt>
                <c:pt idx="2432">
                  <c:v>40282.104306000001</c:v>
                </c:pt>
                <c:pt idx="2433">
                  <c:v>40282.114721999998</c:v>
                </c:pt>
                <c:pt idx="2434">
                  <c:v>40282.125139000003</c:v>
                </c:pt>
                <c:pt idx="2435">
                  <c:v>40282.135556000001</c:v>
                </c:pt>
                <c:pt idx="2436">
                  <c:v>40282.145971999998</c:v>
                </c:pt>
                <c:pt idx="2437">
                  <c:v>40282.156389000003</c:v>
                </c:pt>
                <c:pt idx="2438">
                  <c:v>40282.166806000001</c:v>
                </c:pt>
                <c:pt idx="2439">
                  <c:v>40282.177221999998</c:v>
                </c:pt>
                <c:pt idx="2440">
                  <c:v>40282.187639000003</c:v>
                </c:pt>
                <c:pt idx="2441">
                  <c:v>40282.198056000001</c:v>
                </c:pt>
                <c:pt idx="2442">
                  <c:v>40282.208471999998</c:v>
                </c:pt>
                <c:pt idx="2443">
                  <c:v>40282.218889000003</c:v>
                </c:pt>
                <c:pt idx="2444">
                  <c:v>40282.229306000001</c:v>
                </c:pt>
                <c:pt idx="2445">
                  <c:v>40282.239721999998</c:v>
                </c:pt>
                <c:pt idx="2446">
                  <c:v>40282.250139000003</c:v>
                </c:pt>
                <c:pt idx="2447">
                  <c:v>40282.260556000001</c:v>
                </c:pt>
                <c:pt idx="2448">
                  <c:v>40282.270971999998</c:v>
                </c:pt>
                <c:pt idx="2449">
                  <c:v>40282.281389000003</c:v>
                </c:pt>
                <c:pt idx="2450">
                  <c:v>40282.291806000001</c:v>
                </c:pt>
                <c:pt idx="2451">
                  <c:v>40282.302221999998</c:v>
                </c:pt>
                <c:pt idx="2452">
                  <c:v>40282.312639000003</c:v>
                </c:pt>
                <c:pt idx="2453">
                  <c:v>40282.323056000001</c:v>
                </c:pt>
                <c:pt idx="2454">
                  <c:v>40282.333471999998</c:v>
                </c:pt>
                <c:pt idx="2455">
                  <c:v>40282.343889000003</c:v>
                </c:pt>
                <c:pt idx="2456">
                  <c:v>40282.354306000001</c:v>
                </c:pt>
                <c:pt idx="2457">
                  <c:v>40282.364721999998</c:v>
                </c:pt>
                <c:pt idx="2458">
                  <c:v>40282.375139000003</c:v>
                </c:pt>
                <c:pt idx="2459">
                  <c:v>40282.385556000001</c:v>
                </c:pt>
                <c:pt idx="2460">
                  <c:v>40282.395971999998</c:v>
                </c:pt>
                <c:pt idx="2461">
                  <c:v>40282.406389000003</c:v>
                </c:pt>
                <c:pt idx="2462">
                  <c:v>40282.416806000001</c:v>
                </c:pt>
                <c:pt idx="2463">
                  <c:v>40282.427221999998</c:v>
                </c:pt>
                <c:pt idx="2464">
                  <c:v>40282.437639000003</c:v>
                </c:pt>
                <c:pt idx="2465">
                  <c:v>40282.448056000001</c:v>
                </c:pt>
                <c:pt idx="2466">
                  <c:v>40282.458471999998</c:v>
                </c:pt>
                <c:pt idx="2467">
                  <c:v>40282.468889000003</c:v>
                </c:pt>
                <c:pt idx="2468">
                  <c:v>40282.479306000001</c:v>
                </c:pt>
                <c:pt idx="2469">
                  <c:v>40282.489721999998</c:v>
                </c:pt>
                <c:pt idx="2470">
                  <c:v>40282.500139000003</c:v>
                </c:pt>
                <c:pt idx="2471">
                  <c:v>40282.510556000001</c:v>
                </c:pt>
                <c:pt idx="2472">
                  <c:v>40282.520971999998</c:v>
                </c:pt>
                <c:pt idx="2473">
                  <c:v>40282.531389000003</c:v>
                </c:pt>
                <c:pt idx="2474">
                  <c:v>40282.541806000001</c:v>
                </c:pt>
                <c:pt idx="2475">
                  <c:v>40282.552221999998</c:v>
                </c:pt>
                <c:pt idx="2476">
                  <c:v>40282.562639000003</c:v>
                </c:pt>
                <c:pt idx="2477">
                  <c:v>40282.573056000001</c:v>
                </c:pt>
                <c:pt idx="2478">
                  <c:v>40282.583471999998</c:v>
                </c:pt>
                <c:pt idx="2479">
                  <c:v>40282.593889000003</c:v>
                </c:pt>
                <c:pt idx="2480">
                  <c:v>40282.604306000001</c:v>
                </c:pt>
                <c:pt idx="2481">
                  <c:v>40282.614721999998</c:v>
                </c:pt>
                <c:pt idx="2482">
                  <c:v>40282.625139000003</c:v>
                </c:pt>
                <c:pt idx="2483">
                  <c:v>40282.635556000001</c:v>
                </c:pt>
                <c:pt idx="2484">
                  <c:v>40282.645971999998</c:v>
                </c:pt>
                <c:pt idx="2485">
                  <c:v>40282.656389000003</c:v>
                </c:pt>
                <c:pt idx="2486">
                  <c:v>40282.666806000001</c:v>
                </c:pt>
                <c:pt idx="2487">
                  <c:v>40282.677221999998</c:v>
                </c:pt>
                <c:pt idx="2488">
                  <c:v>40282.687639000003</c:v>
                </c:pt>
                <c:pt idx="2489">
                  <c:v>40282.698056000001</c:v>
                </c:pt>
                <c:pt idx="2490">
                  <c:v>40282.708471999998</c:v>
                </c:pt>
                <c:pt idx="2491">
                  <c:v>40282.718889000003</c:v>
                </c:pt>
                <c:pt idx="2492">
                  <c:v>40282.729306000001</c:v>
                </c:pt>
                <c:pt idx="2493">
                  <c:v>40282.739721999998</c:v>
                </c:pt>
                <c:pt idx="2494">
                  <c:v>40282.750139000003</c:v>
                </c:pt>
                <c:pt idx="2495">
                  <c:v>40282.760556000001</c:v>
                </c:pt>
                <c:pt idx="2496">
                  <c:v>40282.770971999998</c:v>
                </c:pt>
                <c:pt idx="2497">
                  <c:v>40282.781389000003</c:v>
                </c:pt>
                <c:pt idx="2498">
                  <c:v>40282.791806000001</c:v>
                </c:pt>
                <c:pt idx="2499">
                  <c:v>40282.802221999998</c:v>
                </c:pt>
                <c:pt idx="2500">
                  <c:v>40282.812639000003</c:v>
                </c:pt>
                <c:pt idx="2501">
                  <c:v>40282.823056000001</c:v>
                </c:pt>
                <c:pt idx="2502">
                  <c:v>40282.833471999998</c:v>
                </c:pt>
                <c:pt idx="2503">
                  <c:v>40282.843889000003</c:v>
                </c:pt>
                <c:pt idx="2504">
                  <c:v>40282.854306000001</c:v>
                </c:pt>
                <c:pt idx="2505">
                  <c:v>40282.864721999998</c:v>
                </c:pt>
                <c:pt idx="2506">
                  <c:v>40282.875139000003</c:v>
                </c:pt>
                <c:pt idx="2507">
                  <c:v>40282.885556000001</c:v>
                </c:pt>
                <c:pt idx="2508">
                  <c:v>40282.895971999998</c:v>
                </c:pt>
                <c:pt idx="2509">
                  <c:v>40282.906389000003</c:v>
                </c:pt>
                <c:pt idx="2510">
                  <c:v>40282.916806000001</c:v>
                </c:pt>
                <c:pt idx="2511">
                  <c:v>40282.927221999998</c:v>
                </c:pt>
                <c:pt idx="2512">
                  <c:v>40282.937639000003</c:v>
                </c:pt>
                <c:pt idx="2513">
                  <c:v>40282.948056000001</c:v>
                </c:pt>
                <c:pt idx="2514">
                  <c:v>40282.958471999998</c:v>
                </c:pt>
                <c:pt idx="2515">
                  <c:v>40282.968889000003</c:v>
                </c:pt>
                <c:pt idx="2516">
                  <c:v>40282.979306000001</c:v>
                </c:pt>
                <c:pt idx="2517">
                  <c:v>40282.989721999998</c:v>
                </c:pt>
                <c:pt idx="2518">
                  <c:v>40283.000139000003</c:v>
                </c:pt>
                <c:pt idx="2519">
                  <c:v>40283.010556000001</c:v>
                </c:pt>
                <c:pt idx="2520">
                  <c:v>40283.020971999998</c:v>
                </c:pt>
                <c:pt idx="2521">
                  <c:v>40283.031389000003</c:v>
                </c:pt>
                <c:pt idx="2522">
                  <c:v>40283.041806000001</c:v>
                </c:pt>
                <c:pt idx="2523">
                  <c:v>40283.052221999998</c:v>
                </c:pt>
                <c:pt idx="2524">
                  <c:v>40283.062639000003</c:v>
                </c:pt>
                <c:pt idx="2525">
                  <c:v>40283.073056000001</c:v>
                </c:pt>
                <c:pt idx="2526">
                  <c:v>40283.083471999998</c:v>
                </c:pt>
                <c:pt idx="2527">
                  <c:v>40283.093889000003</c:v>
                </c:pt>
                <c:pt idx="2528">
                  <c:v>40283.104306000001</c:v>
                </c:pt>
                <c:pt idx="2529">
                  <c:v>40283.114721999998</c:v>
                </c:pt>
                <c:pt idx="2530">
                  <c:v>40283.125139000003</c:v>
                </c:pt>
                <c:pt idx="2531">
                  <c:v>40283.135556000001</c:v>
                </c:pt>
                <c:pt idx="2532">
                  <c:v>40283.145971999998</c:v>
                </c:pt>
                <c:pt idx="2533">
                  <c:v>40283.156389000003</c:v>
                </c:pt>
                <c:pt idx="2534">
                  <c:v>40283.166806000001</c:v>
                </c:pt>
                <c:pt idx="2535">
                  <c:v>40283.177221999998</c:v>
                </c:pt>
                <c:pt idx="2536">
                  <c:v>40283.187639000003</c:v>
                </c:pt>
                <c:pt idx="2537">
                  <c:v>40283.198056000001</c:v>
                </c:pt>
                <c:pt idx="2538">
                  <c:v>40283.208471999998</c:v>
                </c:pt>
                <c:pt idx="2539">
                  <c:v>40283.218889000003</c:v>
                </c:pt>
                <c:pt idx="2540">
                  <c:v>40283.229306000001</c:v>
                </c:pt>
                <c:pt idx="2541">
                  <c:v>40283.239721999998</c:v>
                </c:pt>
                <c:pt idx="2542">
                  <c:v>40283.250139000003</c:v>
                </c:pt>
                <c:pt idx="2543">
                  <c:v>40283.260556000001</c:v>
                </c:pt>
                <c:pt idx="2544">
                  <c:v>40283.270971999998</c:v>
                </c:pt>
                <c:pt idx="2545">
                  <c:v>40283.281389000003</c:v>
                </c:pt>
                <c:pt idx="2546">
                  <c:v>40283.291806000001</c:v>
                </c:pt>
                <c:pt idx="2547">
                  <c:v>40283.302221999998</c:v>
                </c:pt>
                <c:pt idx="2548">
                  <c:v>40283.312639000003</c:v>
                </c:pt>
                <c:pt idx="2549">
                  <c:v>40283.323056000001</c:v>
                </c:pt>
                <c:pt idx="2550">
                  <c:v>40283.333471999998</c:v>
                </c:pt>
                <c:pt idx="2551">
                  <c:v>40283.343889000003</c:v>
                </c:pt>
                <c:pt idx="2552">
                  <c:v>40283.354306000001</c:v>
                </c:pt>
                <c:pt idx="2553">
                  <c:v>40283.364721999998</c:v>
                </c:pt>
                <c:pt idx="2554">
                  <c:v>40283.375139000003</c:v>
                </c:pt>
                <c:pt idx="2555">
                  <c:v>40283.385556000001</c:v>
                </c:pt>
                <c:pt idx="2556">
                  <c:v>40283.395971999998</c:v>
                </c:pt>
                <c:pt idx="2557">
                  <c:v>40283.406389000003</c:v>
                </c:pt>
                <c:pt idx="2558">
                  <c:v>40283.416806000001</c:v>
                </c:pt>
                <c:pt idx="2559">
                  <c:v>40283.427221999998</c:v>
                </c:pt>
                <c:pt idx="2560">
                  <c:v>40283.437639000003</c:v>
                </c:pt>
                <c:pt idx="2561">
                  <c:v>40283.448056000001</c:v>
                </c:pt>
                <c:pt idx="2562">
                  <c:v>40283.458471999998</c:v>
                </c:pt>
                <c:pt idx="2563">
                  <c:v>40283.468889000003</c:v>
                </c:pt>
                <c:pt idx="2564">
                  <c:v>40283.479306000001</c:v>
                </c:pt>
                <c:pt idx="2565">
                  <c:v>40283.489721999998</c:v>
                </c:pt>
                <c:pt idx="2566">
                  <c:v>40283.500139000003</c:v>
                </c:pt>
                <c:pt idx="2567">
                  <c:v>40283.510556000001</c:v>
                </c:pt>
                <c:pt idx="2568">
                  <c:v>40283.520971999998</c:v>
                </c:pt>
                <c:pt idx="2569">
                  <c:v>40283.531389000003</c:v>
                </c:pt>
                <c:pt idx="2570">
                  <c:v>40283.541806000001</c:v>
                </c:pt>
                <c:pt idx="2571">
                  <c:v>40283.552221999998</c:v>
                </c:pt>
                <c:pt idx="2572">
                  <c:v>40283.562639000003</c:v>
                </c:pt>
                <c:pt idx="2573">
                  <c:v>40283.573056000001</c:v>
                </c:pt>
                <c:pt idx="2574">
                  <c:v>40283.583471999998</c:v>
                </c:pt>
                <c:pt idx="2575">
                  <c:v>40283.593889000003</c:v>
                </c:pt>
                <c:pt idx="2576">
                  <c:v>40283.604306000001</c:v>
                </c:pt>
                <c:pt idx="2577">
                  <c:v>40283.614721999998</c:v>
                </c:pt>
                <c:pt idx="2578">
                  <c:v>40283.625139000003</c:v>
                </c:pt>
                <c:pt idx="2579">
                  <c:v>40283.635556000001</c:v>
                </c:pt>
                <c:pt idx="2580">
                  <c:v>40283.645971999998</c:v>
                </c:pt>
                <c:pt idx="2581">
                  <c:v>40283.656389000003</c:v>
                </c:pt>
                <c:pt idx="2582">
                  <c:v>40283.666806000001</c:v>
                </c:pt>
                <c:pt idx="2583">
                  <c:v>40283.677221999998</c:v>
                </c:pt>
                <c:pt idx="2584">
                  <c:v>40283.687639000003</c:v>
                </c:pt>
                <c:pt idx="2585">
                  <c:v>40283.698056000001</c:v>
                </c:pt>
                <c:pt idx="2586">
                  <c:v>40283.708471999998</c:v>
                </c:pt>
                <c:pt idx="2587">
                  <c:v>40283.718889000003</c:v>
                </c:pt>
                <c:pt idx="2588">
                  <c:v>40283.729306000001</c:v>
                </c:pt>
                <c:pt idx="2589">
                  <c:v>40283.739721999998</c:v>
                </c:pt>
                <c:pt idx="2590">
                  <c:v>40283.750139000003</c:v>
                </c:pt>
                <c:pt idx="2591">
                  <c:v>40283.760556000001</c:v>
                </c:pt>
                <c:pt idx="2592">
                  <c:v>40283.770971999998</c:v>
                </c:pt>
                <c:pt idx="2593">
                  <c:v>40283.781389000003</c:v>
                </c:pt>
                <c:pt idx="2594">
                  <c:v>40283.791806000001</c:v>
                </c:pt>
                <c:pt idx="2595">
                  <c:v>40283.802221999998</c:v>
                </c:pt>
                <c:pt idx="2596">
                  <c:v>40283.812639000003</c:v>
                </c:pt>
                <c:pt idx="2597">
                  <c:v>40283.823056000001</c:v>
                </c:pt>
                <c:pt idx="2598">
                  <c:v>40283.833471999998</c:v>
                </c:pt>
                <c:pt idx="2599">
                  <c:v>40283.843889000003</c:v>
                </c:pt>
                <c:pt idx="2600">
                  <c:v>40283.854306000001</c:v>
                </c:pt>
                <c:pt idx="2601">
                  <c:v>40283.864721999998</c:v>
                </c:pt>
                <c:pt idx="2602">
                  <c:v>40283.875139000003</c:v>
                </c:pt>
                <c:pt idx="2603">
                  <c:v>40283.885556000001</c:v>
                </c:pt>
                <c:pt idx="2604">
                  <c:v>40283.895971999998</c:v>
                </c:pt>
                <c:pt idx="2605">
                  <c:v>40283.906389000003</c:v>
                </c:pt>
                <c:pt idx="2606">
                  <c:v>40283.916806000001</c:v>
                </c:pt>
                <c:pt idx="2607">
                  <c:v>40283.927221999998</c:v>
                </c:pt>
                <c:pt idx="2608">
                  <c:v>40283.937639000003</c:v>
                </c:pt>
                <c:pt idx="2609">
                  <c:v>40283.948056000001</c:v>
                </c:pt>
                <c:pt idx="2610">
                  <c:v>40283.958471999998</c:v>
                </c:pt>
                <c:pt idx="2611">
                  <c:v>40283.968889000003</c:v>
                </c:pt>
                <c:pt idx="2612">
                  <c:v>40283.979306000001</c:v>
                </c:pt>
                <c:pt idx="2613">
                  <c:v>40283.989721999998</c:v>
                </c:pt>
                <c:pt idx="2614">
                  <c:v>40284.000139000003</c:v>
                </c:pt>
                <c:pt idx="2615">
                  <c:v>40284.010556000001</c:v>
                </c:pt>
                <c:pt idx="2616">
                  <c:v>40284.020971999998</c:v>
                </c:pt>
                <c:pt idx="2617">
                  <c:v>40284.031389000003</c:v>
                </c:pt>
                <c:pt idx="2618">
                  <c:v>40284.041806000001</c:v>
                </c:pt>
                <c:pt idx="2619">
                  <c:v>40284.052221999998</c:v>
                </c:pt>
                <c:pt idx="2620">
                  <c:v>40284.062639000003</c:v>
                </c:pt>
                <c:pt idx="2621">
                  <c:v>40284.073056000001</c:v>
                </c:pt>
                <c:pt idx="2622">
                  <c:v>40284.083471999998</c:v>
                </c:pt>
                <c:pt idx="2623">
                  <c:v>40284.093889000003</c:v>
                </c:pt>
                <c:pt idx="2624">
                  <c:v>40284.104306000001</c:v>
                </c:pt>
                <c:pt idx="2625">
                  <c:v>40284.114721999998</c:v>
                </c:pt>
                <c:pt idx="2626">
                  <c:v>40284.125139000003</c:v>
                </c:pt>
                <c:pt idx="2627">
                  <c:v>40284.135556000001</c:v>
                </c:pt>
                <c:pt idx="2628">
                  <c:v>40284.145971999998</c:v>
                </c:pt>
                <c:pt idx="2629">
                  <c:v>40284.156389000003</c:v>
                </c:pt>
                <c:pt idx="2630">
                  <c:v>40284.166806000001</c:v>
                </c:pt>
                <c:pt idx="2631">
                  <c:v>40284.177221999998</c:v>
                </c:pt>
                <c:pt idx="2632">
                  <c:v>40284.187639000003</c:v>
                </c:pt>
                <c:pt idx="2633">
                  <c:v>40284.198056000001</c:v>
                </c:pt>
                <c:pt idx="2634">
                  <c:v>40284.208471999998</c:v>
                </c:pt>
                <c:pt idx="2635">
                  <c:v>40284.218889000003</c:v>
                </c:pt>
                <c:pt idx="2636">
                  <c:v>40284.229306000001</c:v>
                </c:pt>
                <c:pt idx="2637">
                  <c:v>40284.239721999998</c:v>
                </c:pt>
                <c:pt idx="2638">
                  <c:v>40284.250139000003</c:v>
                </c:pt>
                <c:pt idx="2639">
                  <c:v>40284.260556000001</c:v>
                </c:pt>
                <c:pt idx="2640">
                  <c:v>40284.270971999998</c:v>
                </c:pt>
                <c:pt idx="2641">
                  <c:v>40284.281389000003</c:v>
                </c:pt>
                <c:pt idx="2642">
                  <c:v>40284.291806000001</c:v>
                </c:pt>
                <c:pt idx="2643">
                  <c:v>40284.302221999998</c:v>
                </c:pt>
                <c:pt idx="2644">
                  <c:v>40284.312639000003</c:v>
                </c:pt>
                <c:pt idx="2645">
                  <c:v>40284.323056000001</c:v>
                </c:pt>
                <c:pt idx="2646">
                  <c:v>40284.333471999998</c:v>
                </c:pt>
                <c:pt idx="2647">
                  <c:v>40284.343889000003</c:v>
                </c:pt>
                <c:pt idx="2648">
                  <c:v>40284.354306000001</c:v>
                </c:pt>
                <c:pt idx="2649">
                  <c:v>40284.364721999998</c:v>
                </c:pt>
                <c:pt idx="2650">
                  <c:v>40284.375139000003</c:v>
                </c:pt>
                <c:pt idx="2651">
                  <c:v>40284.385556000001</c:v>
                </c:pt>
                <c:pt idx="2652">
                  <c:v>40284.395971999998</c:v>
                </c:pt>
                <c:pt idx="2653">
                  <c:v>40284.406389000003</c:v>
                </c:pt>
                <c:pt idx="2654">
                  <c:v>40284.416806000001</c:v>
                </c:pt>
                <c:pt idx="2655">
                  <c:v>40284.427221999998</c:v>
                </c:pt>
                <c:pt idx="2656">
                  <c:v>40284.437639000003</c:v>
                </c:pt>
                <c:pt idx="2657">
                  <c:v>40284.448056000001</c:v>
                </c:pt>
                <c:pt idx="2658">
                  <c:v>40284.458471999998</c:v>
                </c:pt>
                <c:pt idx="2659">
                  <c:v>40284.468889000003</c:v>
                </c:pt>
                <c:pt idx="2660">
                  <c:v>40284.479306000001</c:v>
                </c:pt>
                <c:pt idx="2661">
                  <c:v>40284.489721999998</c:v>
                </c:pt>
                <c:pt idx="2662">
                  <c:v>40284.500139000003</c:v>
                </c:pt>
                <c:pt idx="2663">
                  <c:v>40284.510556000001</c:v>
                </c:pt>
                <c:pt idx="2664">
                  <c:v>40284.520971999998</c:v>
                </c:pt>
                <c:pt idx="2665">
                  <c:v>40284.531389000003</c:v>
                </c:pt>
                <c:pt idx="2666">
                  <c:v>40284.541806000001</c:v>
                </c:pt>
                <c:pt idx="2667">
                  <c:v>40284.552221999998</c:v>
                </c:pt>
                <c:pt idx="2668">
                  <c:v>40284.562639000003</c:v>
                </c:pt>
                <c:pt idx="2669">
                  <c:v>40284.573056000001</c:v>
                </c:pt>
                <c:pt idx="2670">
                  <c:v>40284.583471999998</c:v>
                </c:pt>
                <c:pt idx="2671">
                  <c:v>40284.593889000003</c:v>
                </c:pt>
                <c:pt idx="2672">
                  <c:v>40284.604306000001</c:v>
                </c:pt>
                <c:pt idx="2673">
                  <c:v>40284.614721999998</c:v>
                </c:pt>
                <c:pt idx="2674">
                  <c:v>40284.625139000003</c:v>
                </c:pt>
                <c:pt idx="2675">
                  <c:v>40284.635556000001</c:v>
                </c:pt>
                <c:pt idx="2676">
                  <c:v>40284.645971999998</c:v>
                </c:pt>
                <c:pt idx="2677">
                  <c:v>40284.656389000003</c:v>
                </c:pt>
                <c:pt idx="2678">
                  <c:v>40284.666806000001</c:v>
                </c:pt>
                <c:pt idx="2679">
                  <c:v>40284.677221999998</c:v>
                </c:pt>
                <c:pt idx="2680">
                  <c:v>40284.687639000003</c:v>
                </c:pt>
                <c:pt idx="2681">
                  <c:v>40284.698056000001</c:v>
                </c:pt>
                <c:pt idx="2682">
                  <c:v>40284.708471999998</c:v>
                </c:pt>
                <c:pt idx="2683">
                  <c:v>40284.718889000003</c:v>
                </c:pt>
                <c:pt idx="2684">
                  <c:v>40284.729306000001</c:v>
                </c:pt>
                <c:pt idx="2685">
                  <c:v>40284.739721999998</c:v>
                </c:pt>
                <c:pt idx="2686">
                  <c:v>40284.750139000003</c:v>
                </c:pt>
                <c:pt idx="2687">
                  <c:v>40284.760556000001</c:v>
                </c:pt>
                <c:pt idx="2688">
                  <c:v>40284.770971999998</c:v>
                </c:pt>
                <c:pt idx="2689">
                  <c:v>40284.781389000003</c:v>
                </c:pt>
                <c:pt idx="2690">
                  <c:v>40284.791806000001</c:v>
                </c:pt>
                <c:pt idx="2691">
                  <c:v>40284.802221999998</c:v>
                </c:pt>
                <c:pt idx="2692">
                  <c:v>40284.812639000003</c:v>
                </c:pt>
                <c:pt idx="2693">
                  <c:v>40284.823056000001</c:v>
                </c:pt>
                <c:pt idx="2694">
                  <c:v>40284.833471999998</c:v>
                </c:pt>
                <c:pt idx="2695">
                  <c:v>40284.843889000003</c:v>
                </c:pt>
                <c:pt idx="2696">
                  <c:v>40284.854306000001</c:v>
                </c:pt>
                <c:pt idx="2697">
                  <c:v>40284.864721999998</c:v>
                </c:pt>
                <c:pt idx="2698">
                  <c:v>40284.875139000003</c:v>
                </c:pt>
                <c:pt idx="2699">
                  <c:v>40284.885556000001</c:v>
                </c:pt>
                <c:pt idx="2700">
                  <c:v>40284.895971999998</c:v>
                </c:pt>
                <c:pt idx="2701">
                  <c:v>40284.906389000003</c:v>
                </c:pt>
                <c:pt idx="2702">
                  <c:v>40284.916806000001</c:v>
                </c:pt>
                <c:pt idx="2703">
                  <c:v>40284.927221999998</c:v>
                </c:pt>
                <c:pt idx="2704">
                  <c:v>40284.937639000003</c:v>
                </c:pt>
                <c:pt idx="2705">
                  <c:v>40284.948056000001</c:v>
                </c:pt>
                <c:pt idx="2706">
                  <c:v>40284.958471999998</c:v>
                </c:pt>
                <c:pt idx="2707">
                  <c:v>40284.968889000003</c:v>
                </c:pt>
                <c:pt idx="2708">
                  <c:v>40284.979306000001</c:v>
                </c:pt>
                <c:pt idx="2709">
                  <c:v>40284.989721999998</c:v>
                </c:pt>
                <c:pt idx="2710">
                  <c:v>40285.000139000003</c:v>
                </c:pt>
                <c:pt idx="2711">
                  <c:v>40285.010556000001</c:v>
                </c:pt>
                <c:pt idx="2712">
                  <c:v>40285.020971999998</c:v>
                </c:pt>
                <c:pt idx="2713">
                  <c:v>40285.031389000003</c:v>
                </c:pt>
                <c:pt idx="2714">
                  <c:v>40285.041806000001</c:v>
                </c:pt>
                <c:pt idx="2715">
                  <c:v>40285.052221999998</c:v>
                </c:pt>
                <c:pt idx="2716">
                  <c:v>40285.062639000003</c:v>
                </c:pt>
                <c:pt idx="2717">
                  <c:v>40285.073056000001</c:v>
                </c:pt>
                <c:pt idx="2718">
                  <c:v>40285.083471999998</c:v>
                </c:pt>
                <c:pt idx="2719">
                  <c:v>40285.093889000003</c:v>
                </c:pt>
                <c:pt idx="2720">
                  <c:v>40285.104306000001</c:v>
                </c:pt>
                <c:pt idx="2721">
                  <c:v>40285.114721999998</c:v>
                </c:pt>
                <c:pt idx="2722">
                  <c:v>40285.125139000003</c:v>
                </c:pt>
                <c:pt idx="2723">
                  <c:v>40285.135556000001</c:v>
                </c:pt>
                <c:pt idx="2724">
                  <c:v>40285.145971999998</c:v>
                </c:pt>
                <c:pt idx="2725">
                  <c:v>40285.156389000003</c:v>
                </c:pt>
                <c:pt idx="2726">
                  <c:v>40285.166806000001</c:v>
                </c:pt>
                <c:pt idx="2727">
                  <c:v>40285.177221999998</c:v>
                </c:pt>
                <c:pt idx="2728">
                  <c:v>40285.187639000003</c:v>
                </c:pt>
                <c:pt idx="2729">
                  <c:v>40285.198056000001</c:v>
                </c:pt>
                <c:pt idx="2730">
                  <c:v>40285.208471999998</c:v>
                </c:pt>
                <c:pt idx="2731">
                  <c:v>40285.218889000003</c:v>
                </c:pt>
                <c:pt idx="2732">
                  <c:v>40285.229306000001</c:v>
                </c:pt>
                <c:pt idx="2733">
                  <c:v>40285.239721999998</c:v>
                </c:pt>
                <c:pt idx="2734">
                  <c:v>40285.250139000003</c:v>
                </c:pt>
                <c:pt idx="2735">
                  <c:v>40285.260556000001</c:v>
                </c:pt>
                <c:pt idx="2736">
                  <c:v>40285.270971999998</c:v>
                </c:pt>
                <c:pt idx="2737">
                  <c:v>40285.281389000003</c:v>
                </c:pt>
                <c:pt idx="2738">
                  <c:v>40285.291806000001</c:v>
                </c:pt>
                <c:pt idx="2739">
                  <c:v>40285.302221999998</c:v>
                </c:pt>
                <c:pt idx="2740">
                  <c:v>40285.312639000003</c:v>
                </c:pt>
                <c:pt idx="2741">
                  <c:v>40285.323056000001</c:v>
                </c:pt>
                <c:pt idx="2742">
                  <c:v>40285.333471999998</c:v>
                </c:pt>
                <c:pt idx="2743">
                  <c:v>40285.343889000003</c:v>
                </c:pt>
                <c:pt idx="2744">
                  <c:v>40285.354306000001</c:v>
                </c:pt>
                <c:pt idx="2745">
                  <c:v>40285.364721999998</c:v>
                </c:pt>
                <c:pt idx="2746">
                  <c:v>40285.375139000003</c:v>
                </c:pt>
                <c:pt idx="2747">
                  <c:v>40285.385556000001</c:v>
                </c:pt>
                <c:pt idx="2748">
                  <c:v>40285.395971999998</c:v>
                </c:pt>
                <c:pt idx="2749">
                  <c:v>40285.406389000003</c:v>
                </c:pt>
                <c:pt idx="2750">
                  <c:v>40285.416806000001</c:v>
                </c:pt>
                <c:pt idx="2751">
                  <c:v>40285.427221999998</c:v>
                </c:pt>
                <c:pt idx="2752">
                  <c:v>40285.437639000003</c:v>
                </c:pt>
                <c:pt idx="2753">
                  <c:v>40285.448056000001</c:v>
                </c:pt>
                <c:pt idx="2754">
                  <c:v>40285.458471999998</c:v>
                </c:pt>
                <c:pt idx="2755">
                  <c:v>40285.468889000003</c:v>
                </c:pt>
                <c:pt idx="2756">
                  <c:v>40285.479306000001</c:v>
                </c:pt>
                <c:pt idx="2757">
                  <c:v>40285.489721999998</c:v>
                </c:pt>
                <c:pt idx="2758">
                  <c:v>40285.500139000003</c:v>
                </c:pt>
                <c:pt idx="2759">
                  <c:v>40285.510556000001</c:v>
                </c:pt>
                <c:pt idx="2760">
                  <c:v>40285.520971999998</c:v>
                </c:pt>
                <c:pt idx="2761">
                  <c:v>40285.531389000003</c:v>
                </c:pt>
                <c:pt idx="2762">
                  <c:v>40285.541806000001</c:v>
                </c:pt>
                <c:pt idx="2763">
                  <c:v>40285.552221999998</c:v>
                </c:pt>
                <c:pt idx="2764">
                  <c:v>40285.562639000003</c:v>
                </c:pt>
                <c:pt idx="2765">
                  <c:v>40285.573056000001</c:v>
                </c:pt>
                <c:pt idx="2766">
                  <c:v>40285.583471999998</c:v>
                </c:pt>
                <c:pt idx="2767">
                  <c:v>40285.593889000003</c:v>
                </c:pt>
                <c:pt idx="2768">
                  <c:v>40285.604306000001</c:v>
                </c:pt>
                <c:pt idx="2769">
                  <c:v>40285.614721999998</c:v>
                </c:pt>
                <c:pt idx="2770">
                  <c:v>40285.625139000003</c:v>
                </c:pt>
                <c:pt idx="2771">
                  <c:v>40285.635556000001</c:v>
                </c:pt>
                <c:pt idx="2772">
                  <c:v>40285.645971999998</c:v>
                </c:pt>
                <c:pt idx="2773">
                  <c:v>40285.656389000003</c:v>
                </c:pt>
                <c:pt idx="2774">
                  <c:v>40285.666806000001</c:v>
                </c:pt>
                <c:pt idx="2775">
                  <c:v>40285.677221999998</c:v>
                </c:pt>
                <c:pt idx="2776">
                  <c:v>40285.687639000003</c:v>
                </c:pt>
                <c:pt idx="2777">
                  <c:v>40285.698056000001</c:v>
                </c:pt>
                <c:pt idx="2778">
                  <c:v>40285.708471999998</c:v>
                </c:pt>
                <c:pt idx="2779">
                  <c:v>40285.718889000003</c:v>
                </c:pt>
                <c:pt idx="2780">
                  <c:v>40285.729306000001</c:v>
                </c:pt>
                <c:pt idx="2781">
                  <c:v>40285.739721999998</c:v>
                </c:pt>
                <c:pt idx="2782">
                  <c:v>40285.750139000003</c:v>
                </c:pt>
                <c:pt idx="2783">
                  <c:v>40285.760556000001</c:v>
                </c:pt>
                <c:pt idx="2784">
                  <c:v>40285.770971999998</c:v>
                </c:pt>
                <c:pt idx="2785">
                  <c:v>40285.781389000003</c:v>
                </c:pt>
                <c:pt idx="2786">
                  <c:v>40285.791806000001</c:v>
                </c:pt>
                <c:pt idx="2787">
                  <c:v>40285.802221999998</c:v>
                </c:pt>
                <c:pt idx="2788">
                  <c:v>40285.812639000003</c:v>
                </c:pt>
                <c:pt idx="2789">
                  <c:v>40285.823056000001</c:v>
                </c:pt>
                <c:pt idx="2790">
                  <c:v>40285.833471999998</c:v>
                </c:pt>
                <c:pt idx="2791">
                  <c:v>40285.843889000003</c:v>
                </c:pt>
                <c:pt idx="2792">
                  <c:v>40285.854306000001</c:v>
                </c:pt>
                <c:pt idx="2793">
                  <c:v>40285.864721999998</c:v>
                </c:pt>
                <c:pt idx="2794">
                  <c:v>40285.875139000003</c:v>
                </c:pt>
                <c:pt idx="2795">
                  <c:v>40285.885556000001</c:v>
                </c:pt>
                <c:pt idx="2796">
                  <c:v>40285.895971999998</c:v>
                </c:pt>
                <c:pt idx="2797">
                  <c:v>40285.906389000003</c:v>
                </c:pt>
                <c:pt idx="2798">
                  <c:v>40285.916806000001</c:v>
                </c:pt>
                <c:pt idx="2799">
                  <c:v>40285.927221999998</c:v>
                </c:pt>
                <c:pt idx="2800">
                  <c:v>40285.937639000003</c:v>
                </c:pt>
                <c:pt idx="2801">
                  <c:v>40285.948056000001</c:v>
                </c:pt>
                <c:pt idx="2802">
                  <c:v>40285.958471999998</c:v>
                </c:pt>
                <c:pt idx="2803">
                  <c:v>40285.968889000003</c:v>
                </c:pt>
                <c:pt idx="2804">
                  <c:v>40285.979306000001</c:v>
                </c:pt>
                <c:pt idx="2805">
                  <c:v>40285.989721999998</c:v>
                </c:pt>
                <c:pt idx="2806">
                  <c:v>40286.000139000003</c:v>
                </c:pt>
                <c:pt idx="2807">
                  <c:v>40286.010556000001</c:v>
                </c:pt>
                <c:pt idx="2808">
                  <c:v>40286.020971999998</c:v>
                </c:pt>
                <c:pt idx="2809">
                  <c:v>40286.031389000003</c:v>
                </c:pt>
                <c:pt idx="2810">
                  <c:v>40286.041806000001</c:v>
                </c:pt>
                <c:pt idx="2811">
                  <c:v>40286.052221999998</c:v>
                </c:pt>
                <c:pt idx="2812">
                  <c:v>40286.062639000003</c:v>
                </c:pt>
                <c:pt idx="2813">
                  <c:v>40286.073056000001</c:v>
                </c:pt>
                <c:pt idx="2814">
                  <c:v>40286.083471999998</c:v>
                </c:pt>
                <c:pt idx="2815">
                  <c:v>40286.093889000003</c:v>
                </c:pt>
                <c:pt idx="2816">
                  <c:v>40286.104306000001</c:v>
                </c:pt>
                <c:pt idx="2817">
                  <c:v>40286.114721999998</c:v>
                </c:pt>
                <c:pt idx="2818">
                  <c:v>40286.125139000003</c:v>
                </c:pt>
                <c:pt idx="2819">
                  <c:v>40286.135556000001</c:v>
                </c:pt>
                <c:pt idx="2820">
                  <c:v>40286.145971999998</c:v>
                </c:pt>
                <c:pt idx="2821">
                  <c:v>40286.156389000003</c:v>
                </c:pt>
                <c:pt idx="2822">
                  <c:v>40286.166806000001</c:v>
                </c:pt>
                <c:pt idx="2823">
                  <c:v>40286.177221999998</c:v>
                </c:pt>
                <c:pt idx="2824">
                  <c:v>40286.187639000003</c:v>
                </c:pt>
                <c:pt idx="2825">
                  <c:v>40286.198056000001</c:v>
                </c:pt>
                <c:pt idx="2826">
                  <c:v>40286.208471999998</c:v>
                </c:pt>
                <c:pt idx="2827">
                  <c:v>40286.218889000003</c:v>
                </c:pt>
                <c:pt idx="2828">
                  <c:v>40286.229306000001</c:v>
                </c:pt>
                <c:pt idx="2829">
                  <c:v>40286.239721999998</c:v>
                </c:pt>
                <c:pt idx="2830">
                  <c:v>40286.250139000003</c:v>
                </c:pt>
                <c:pt idx="2831">
                  <c:v>40286.260556000001</c:v>
                </c:pt>
                <c:pt idx="2832">
                  <c:v>40286.270971999998</c:v>
                </c:pt>
                <c:pt idx="2833">
                  <c:v>40286.281389000003</c:v>
                </c:pt>
                <c:pt idx="2834">
                  <c:v>40286.291806000001</c:v>
                </c:pt>
                <c:pt idx="2835">
                  <c:v>40286.302221999998</c:v>
                </c:pt>
                <c:pt idx="2836">
                  <c:v>40286.312639000003</c:v>
                </c:pt>
                <c:pt idx="2837">
                  <c:v>40286.323056000001</c:v>
                </c:pt>
                <c:pt idx="2838">
                  <c:v>40286.333471999998</c:v>
                </c:pt>
                <c:pt idx="2839">
                  <c:v>40286.343889000003</c:v>
                </c:pt>
                <c:pt idx="2840">
                  <c:v>40286.354306000001</c:v>
                </c:pt>
                <c:pt idx="2841">
                  <c:v>40286.364721999998</c:v>
                </c:pt>
                <c:pt idx="2842">
                  <c:v>40286.375139000003</c:v>
                </c:pt>
                <c:pt idx="2843">
                  <c:v>40286.385556000001</c:v>
                </c:pt>
                <c:pt idx="2844">
                  <c:v>40286.395971999998</c:v>
                </c:pt>
                <c:pt idx="2845">
                  <c:v>40286.406389000003</c:v>
                </c:pt>
                <c:pt idx="2846">
                  <c:v>40286.416806000001</c:v>
                </c:pt>
                <c:pt idx="2847">
                  <c:v>40286.427221999998</c:v>
                </c:pt>
                <c:pt idx="2848">
                  <c:v>40286.437639000003</c:v>
                </c:pt>
                <c:pt idx="2849">
                  <c:v>40286.448056000001</c:v>
                </c:pt>
                <c:pt idx="2850">
                  <c:v>40286.458471999998</c:v>
                </c:pt>
                <c:pt idx="2851">
                  <c:v>40286.468889000003</c:v>
                </c:pt>
                <c:pt idx="2852">
                  <c:v>40286.479306000001</c:v>
                </c:pt>
                <c:pt idx="2853">
                  <c:v>40286.489721999998</c:v>
                </c:pt>
                <c:pt idx="2854">
                  <c:v>40286.500139000003</c:v>
                </c:pt>
                <c:pt idx="2855">
                  <c:v>40286.510556000001</c:v>
                </c:pt>
                <c:pt idx="2856">
                  <c:v>40286.520971999998</c:v>
                </c:pt>
                <c:pt idx="2857">
                  <c:v>40286.531389000003</c:v>
                </c:pt>
                <c:pt idx="2858">
                  <c:v>40286.541806000001</c:v>
                </c:pt>
                <c:pt idx="2859">
                  <c:v>40286.552221999998</c:v>
                </c:pt>
                <c:pt idx="2860">
                  <c:v>40286.562639000003</c:v>
                </c:pt>
                <c:pt idx="2861">
                  <c:v>40286.573056000001</c:v>
                </c:pt>
                <c:pt idx="2862">
                  <c:v>40286.583471999998</c:v>
                </c:pt>
                <c:pt idx="2863">
                  <c:v>40286.593889000003</c:v>
                </c:pt>
                <c:pt idx="2864">
                  <c:v>40286.604306000001</c:v>
                </c:pt>
                <c:pt idx="2865">
                  <c:v>40286.614721999998</c:v>
                </c:pt>
                <c:pt idx="2866">
                  <c:v>40286.625139000003</c:v>
                </c:pt>
                <c:pt idx="2867">
                  <c:v>40286.635556000001</c:v>
                </c:pt>
                <c:pt idx="2868">
                  <c:v>40286.645971999998</c:v>
                </c:pt>
                <c:pt idx="2869">
                  <c:v>40286.656389000003</c:v>
                </c:pt>
                <c:pt idx="2870">
                  <c:v>40286.666806000001</c:v>
                </c:pt>
                <c:pt idx="2871">
                  <c:v>40286.677221999998</c:v>
                </c:pt>
                <c:pt idx="2872">
                  <c:v>40286.687639000003</c:v>
                </c:pt>
                <c:pt idx="2873">
                  <c:v>40286.698056000001</c:v>
                </c:pt>
                <c:pt idx="2874">
                  <c:v>40286.708471999998</c:v>
                </c:pt>
                <c:pt idx="2875">
                  <c:v>40286.718889000003</c:v>
                </c:pt>
                <c:pt idx="2876">
                  <c:v>40286.729306000001</c:v>
                </c:pt>
                <c:pt idx="2877">
                  <c:v>40286.739721999998</c:v>
                </c:pt>
                <c:pt idx="2878">
                  <c:v>40286.750139000003</c:v>
                </c:pt>
                <c:pt idx="2879">
                  <c:v>40286.760556000001</c:v>
                </c:pt>
                <c:pt idx="2880">
                  <c:v>40286.770971999998</c:v>
                </c:pt>
                <c:pt idx="2881">
                  <c:v>40286.781389000003</c:v>
                </c:pt>
                <c:pt idx="2882">
                  <c:v>40286.791806000001</c:v>
                </c:pt>
                <c:pt idx="2883">
                  <c:v>40286.802221999998</c:v>
                </c:pt>
                <c:pt idx="2884">
                  <c:v>40286.812639000003</c:v>
                </c:pt>
                <c:pt idx="2885">
                  <c:v>40286.823056000001</c:v>
                </c:pt>
                <c:pt idx="2886">
                  <c:v>40286.833471999998</c:v>
                </c:pt>
                <c:pt idx="2887">
                  <c:v>40286.843889000003</c:v>
                </c:pt>
                <c:pt idx="2888">
                  <c:v>40286.854306000001</c:v>
                </c:pt>
                <c:pt idx="2889">
                  <c:v>40286.864721999998</c:v>
                </c:pt>
                <c:pt idx="2890">
                  <c:v>40286.875139000003</c:v>
                </c:pt>
                <c:pt idx="2891">
                  <c:v>40286.885556000001</c:v>
                </c:pt>
                <c:pt idx="2892">
                  <c:v>40286.895971999998</c:v>
                </c:pt>
                <c:pt idx="2893">
                  <c:v>40286.906389000003</c:v>
                </c:pt>
                <c:pt idx="2894">
                  <c:v>40286.916806000001</c:v>
                </c:pt>
                <c:pt idx="2895">
                  <c:v>40286.927221999998</c:v>
                </c:pt>
                <c:pt idx="2896">
                  <c:v>40286.937639000003</c:v>
                </c:pt>
                <c:pt idx="2897">
                  <c:v>40286.948056000001</c:v>
                </c:pt>
                <c:pt idx="2898">
                  <c:v>40286.958471999998</c:v>
                </c:pt>
                <c:pt idx="2899">
                  <c:v>40286.968889000003</c:v>
                </c:pt>
                <c:pt idx="2900">
                  <c:v>40286.979306000001</c:v>
                </c:pt>
                <c:pt idx="2901">
                  <c:v>40286.989721999998</c:v>
                </c:pt>
                <c:pt idx="2902">
                  <c:v>40287.000139000003</c:v>
                </c:pt>
                <c:pt idx="2903">
                  <c:v>40287.010556000001</c:v>
                </c:pt>
                <c:pt idx="2904">
                  <c:v>40287.020971999998</c:v>
                </c:pt>
                <c:pt idx="2905">
                  <c:v>40287.031389000003</c:v>
                </c:pt>
                <c:pt idx="2906">
                  <c:v>40287.041806000001</c:v>
                </c:pt>
                <c:pt idx="2907">
                  <c:v>40287.052221999998</c:v>
                </c:pt>
                <c:pt idx="2908">
                  <c:v>40287.062639000003</c:v>
                </c:pt>
                <c:pt idx="2909">
                  <c:v>40287.073056000001</c:v>
                </c:pt>
                <c:pt idx="2910">
                  <c:v>40287.083471999998</c:v>
                </c:pt>
                <c:pt idx="2911">
                  <c:v>40287.093889000003</c:v>
                </c:pt>
                <c:pt idx="2912">
                  <c:v>40287.104306000001</c:v>
                </c:pt>
                <c:pt idx="2913">
                  <c:v>40287.114721999998</c:v>
                </c:pt>
                <c:pt idx="2914">
                  <c:v>40287.125139000003</c:v>
                </c:pt>
                <c:pt idx="2915">
                  <c:v>40287.135556000001</c:v>
                </c:pt>
                <c:pt idx="2916">
                  <c:v>40287.145971999998</c:v>
                </c:pt>
                <c:pt idx="2917">
                  <c:v>40287.156389000003</c:v>
                </c:pt>
                <c:pt idx="2918">
                  <c:v>40287.166806000001</c:v>
                </c:pt>
                <c:pt idx="2919">
                  <c:v>40287.177221999998</c:v>
                </c:pt>
                <c:pt idx="2920">
                  <c:v>40287.187639000003</c:v>
                </c:pt>
                <c:pt idx="2921">
                  <c:v>40287.198056000001</c:v>
                </c:pt>
                <c:pt idx="2922">
                  <c:v>40287.208471999998</c:v>
                </c:pt>
                <c:pt idx="2923">
                  <c:v>40287.218889000003</c:v>
                </c:pt>
                <c:pt idx="2924">
                  <c:v>40287.229306000001</c:v>
                </c:pt>
                <c:pt idx="2925">
                  <c:v>40287.239721999998</c:v>
                </c:pt>
                <c:pt idx="2926">
                  <c:v>40287.250139000003</c:v>
                </c:pt>
                <c:pt idx="2927">
                  <c:v>40287.260556000001</c:v>
                </c:pt>
                <c:pt idx="2928">
                  <c:v>40287.270971999998</c:v>
                </c:pt>
                <c:pt idx="2929">
                  <c:v>40287.281389000003</c:v>
                </c:pt>
                <c:pt idx="2930">
                  <c:v>40287.291806000001</c:v>
                </c:pt>
                <c:pt idx="2931">
                  <c:v>40287.302221999998</c:v>
                </c:pt>
                <c:pt idx="2932">
                  <c:v>40287.312639000003</c:v>
                </c:pt>
                <c:pt idx="2933">
                  <c:v>40287.323056000001</c:v>
                </c:pt>
                <c:pt idx="2934">
                  <c:v>40287.333471999998</c:v>
                </c:pt>
                <c:pt idx="2935">
                  <c:v>40287.343889000003</c:v>
                </c:pt>
                <c:pt idx="2936">
                  <c:v>40287.354306000001</c:v>
                </c:pt>
                <c:pt idx="2937">
                  <c:v>40287.364721999998</c:v>
                </c:pt>
                <c:pt idx="2938">
                  <c:v>40287.375139000003</c:v>
                </c:pt>
                <c:pt idx="2939">
                  <c:v>40287.385556000001</c:v>
                </c:pt>
                <c:pt idx="2940">
                  <c:v>40287.395971999998</c:v>
                </c:pt>
                <c:pt idx="2941">
                  <c:v>40287.406389000003</c:v>
                </c:pt>
                <c:pt idx="2942">
                  <c:v>40287.416806000001</c:v>
                </c:pt>
                <c:pt idx="2943">
                  <c:v>40287.427221999998</c:v>
                </c:pt>
                <c:pt idx="2944">
                  <c:v>40287.437639000003</c:v>
                </c:pt>
                <c:pt idx="2945">
                  <c:v>40287.448056000001</c:v>
                </c:pt>
                <c:pt idx="2946">
                  <c:v>40287.458471999998</c:v>
                </c:pt>
                <c:pt idx="2947">
                  <c:v>40287.468889000003</c:v>
                </c:pt>
                <c:pt idx="2948">
                  <c:v>40287.479306000001</c:v>
                </c:pt>
                <c:pt idx="2949">
                  <c:v>40287.489721999998</c:v>
                </c:pt>
                <c:pt idx="2950">
                  <c:v>40287.500139000003</c:v>
                </c:pt>
                <c:pt idx="2951">
                  <c:v>40287.510556000001</c:v>
                </c:pt>
                <c:pt idx="2952">
                  <c:v>40287.520971999998</c:v>
                </c:pt>
                <c:pt idx="2953">
                  <c:v>40287.531389000003</c:v>
                </c:pt>
                <c:pt idx="2954">
                  <c:v>40287.541806000001</c:v>
                </c:pt>
                <c:pt idx="2955">
                  <c:v>40287.552221999998</c:v>
                </c:pt>
                <c:pt idx="2956">
                  <c:v>40287.562639000003</c:v>
                </c:pt>
                <c:pt idx="2957">
                  <c:v>40287.573056000001</c:v>
                </c:pt>
                <c:pt idx="2958">
                  <c:v>40287.583471999998</c:v>
                </c:pt>
                <c:pt idx="2959">
                  <c:v>40287.593889000003</c:v>
                </c:pt>
                <c:pt idx="2960">
                  <c:v>40287.604306000001</c:v>
                </c:pt>
                <c:pt idx="2961">
                  <c:v>40287.614721999998</c:v>
                </c:pt>
                <c:pt idx="2962">
                  <c:v>40287.625139000003</c:v>
                </c:pt>
                <c:pt idx="2963">
                  <c:v>40287.635556000001</c:v>
                </c:pt>
                <c:pt idx="2964">
                  <c:v>40287.645971999998</c:v>
                </c:pt>
                <c:pt idx="2965">
                  <c:v>40287.656389000003</c:v>
                </c:pt>
                <c:pt idx="2966">
                  <c:v>40287.666806000001</c:v>
                </c:pt>
                <c:pt idx="2967">
                  <c:v>40287.677221999998</c:v>
                </c:pt>
                <c:pt idx="2968">
                  <c:v>40287.687639000003</c:v>
                </c:pt>
                <c:pt idx="2969">
                  <c:v>40287.698056000001</c:v>
                </c:pt>
                <c:pt idx="2970">
                  <c:v>40287.708471999998</c:v>
                </c:pt>
                <c:pt idx="2971">
                  <c:v>40287.718889000003</c:v>
                </c:pt>
                <c:pt idx="2972">
                  <c:v>40287.729306000001</c:v>
                </c:pt>
                <c:pt idx="2973">
                  <c:v>40287.739721999998</c:v>
                </c:pt>
                <c:pt idx="2974">
                  <c:v>40287.750139000003</c:v>
                </c:pt>
                <c:pt idx="2975">
                  <c:v>40287.760556000001</c:v>
                </c:pt>
                <c:pt idx="2976">
                  <c:v>40287.770971999998</c:v>
                </c:pt>
                <c:pt idx="2977">
                  <c:v>40287.781389000003</c:v>
                </c:pt>
                <c:pt idx="2978">
                  <c:v>40287.791806000001</c:v>
                </c:pt>
                <c:pt idx="2979">
                  <c:v>40287.802221999998</c:v>
                </c:pt>
                <c:pt idx="2980">
                  <c:v>40287.812639000003</c:v>
                </c:pt>
                <c:pt idx="2981">
                  <c:v>40287.823056000001</c:v>
                </c:pt>
                <c:pt idx="2982">
                  <c:v>40287.833471999998</c:v>
                </c:pt>
                <c:pt idx="2983">
                  <c:v>40287.843889000003</c:v>
                </c:pt>
                <c:pt idx="2984">
                  <c:v>40287.854306000001</c:v>
                </c:pt>
                <c:pt idx="2985">
                  <c:v>40287.864721999998</c:v>
                </c:pt>
                <c:pt idx="2986">
                  <c:v>40287.875139000003</c:v>
                </c:pt>
                <c:pt idx="2987">
                  <c:v>40287.885556000001</c:v>
                </c:pt>
                <c:pt idx="2988">
                  <c:v>40287.895971999998</c:v>
                </c:pt>
                <c:pt idx="2989">
                  <c:v>40287.906389000003</c:v>
                </c:pt>
                <c:pt idx="2990">
                  <c:v>40287.916806000001</c:v>
                </c:pt>
                <c:pt idx="2991">
                  <c:v>40287.927221999998</c:v>
                </c:pt>
                <c:pt idx="2992">
                  <c:v>40287.937639000003</c:v>
                </c:pt>
                <c:pt idx="2993">
                  <c:v>40287.948056000001</c:v>
                </c:pt>
                <c:pt idx="2994">
                  <c:v>40287.958471999998</c:v>
                </c:pt>
                <c:pt idx="2995">
                  <c:v>40287.968889000003</c:v>
                </c:pt>
                <c:pt idx="2996">
                  <c:v>40287.979306000001</c:v>
                </c:pt>
                <c:pt idx="2997">
                  <c:v>40287.989721999998</c:v>
                </c:pt>
                <c:pt idx="2998">
                  <c:v>40288.000139000003</c:v>
                </c:pt>
                <c:pt idx="2999">
                  <c:v>40288.010556000001</c:v>
                </c:pt>
                <c:pt idx="3000">
                  <c:v>40288.020971999998</c:v>
                </c:pt>
                <c:pt idx="3001">
                  <c:v>40288.031389000003</c:v>
                </c:pt>
                <c:pt idx="3002">
                  <c:v>40288.041806000001</c:v>
                </c:pt>
                <c:pt idx="3003">
                  <c:v>40288.052221999998</c:v>
                </c:pt>
                <c:pt idx="3004">
                  <c:v>40288.062639000003</c:v>
                </c:pt>
                <c:pt idx="3005">
                  <c:v>40288.073056000001</c:v>
                </c:pt>
                <c:pt idx="3006">
                  <c:v>40288.083471999998</c:v>
                </c:pt>
                <c:pt idx="3007">
                  <c:v>40288.093889000003</c:v>
                </c:pt>
                <c:pt idx="3008">
                  <c:v>40288.104306000001</c:v>
                </c:pt>
                <c:pt idx="3009">
                  <c:v>40288.114721999998</c:v>
                </c:pt>
                <c:pt idx="3010">
                  <c:v>40288.125139000003</c:v>
                </c:pt>
                <c:pt idx="3011">
                  <c:v>40288.135556000001</c:v>
                </c:pt>
                <c:pt idx="3012">
                  <c:v>40288.145971999998</c:v>
                </c:pt>
                <c:pt idx="3013">
                  <c:v>40288.156389000003</c:v>
                </c:pt>
                <c:pt idx="3014">
                  <c:v>40288.166806000001</c:v>
                </c:pt>
                <c:pt idx="3015">
                  <c:v>40288.177221999998</c:v>
                </c:pt>
                <c:pt idx="3016">
                  <c:v>40288.187639000003</c:v>
                </c:pt>
                <c:pt idx="3017">
                  <c:v>40288.198056000001</c:v>
                </c:pt>
                <c:pt idx="3018">
                  <c:v>40288.208471999998</c:v>
                </c:pt>
                <c:pt idx="3019">
                  <c:v>40288.218889000003</c:v>
                </c:pt>
                <c:pt idx="3020">
                  <c:v>40288.229306000001</c:v>
                </c:pt>
                <c:pt idx="3021">
                  <c:v>40288.239721999998</c:v>
                </c:pt>
                <c:pt idx="3022">
                  <c:v>40288.250139000003</c:v>
                </c:pt>
                <c:pt idx="3023">
                  <c:v>40288.260556000001</c:v>
                </c:pt>
                <c:pt idx="3024">
                  <c:v>40288.270971999998</c:v>
                </c:pt>
                <c:pt idx="3025">
                  <c:v>40288.281389000003</c:v>
                </c:pt>
                <c:pt idx="3026">
                  <c:v>40288.291806000001</c:v>
                </c:pt>
                <c:pt idx="3027">
                  <c:v>40288.302221999998</c:v>
                </c:pt>
                <c:pt idx="3028">
                  <c:v>40288.312639000003</c:v>
                </c:pt>
                <c:pt idx="3029">
                  <c:v>40288.323056000001</c:v>
                </c:pt>
                <c:pt idx="3030">
                  <c:v>40288.333471999998</c:v>
                </c:pt>
                <c:pt idx="3031">
                  <c:v>40288.343889000003</c:v>
                </c:pt>
                <c:pt idx="3032">
                  <c:v>40288.354306000001</c:v>
                </c:pt>
                <c:pt idx="3033">
                  <c:v>40288.364721999998</c:v>
                </c:pt>
                <c:pt idx="3034">
                  <c:v>40288.375139000003</c:v>
                </c:pt>
                <c:pt idx="3035">
                  <c:v>40288.385556000001</c:v>
                </c:pt>
                <c:pt idx="3036">
                  <c:v>40288.395971999998</c:v>
                </c:pt>
                <c:pt idx="3037">
                  <c:v>40288.406389000003</c:v>
                </c:pt>
                <c:pt idx="3038">
                  <c:v>40288.416806000001</c:v>
                </c:pt>
                <c:pt idx="3039">
                  <c:v>40288.427221999998</c:v>
                </c:pt>
                <c:pt idx="3040">
                  <c:v>40288.437639000003</c:v>
                </c:pt>
                <c:pt idx="3041">
                  <c:v>40288.448056000001</c:v>
                </c:pt>
                <c:pt idx="3042">
                  <c:v>40288.458471999998</c:v>
                </c:pt>
                <c:pt idx="3043">
                  <c:v>40288.468889000003</c:v>
                </c:pt>
                <c:pt idx="3044">
                  <c:v>40288.479306000001</c:v>
                </c:pt>
                <c:pt idx="3045">
                  <c:v>40288.489721999998</c:v>
                </c:pt>
                <c:pt idx="3046">
                  <c:v>40288.500139000003</c:v>
                </c:pt>
                <c:pt idx="3047">
                  <c:v>40288.510556000001</c:v>
                </c:pt>
                <c:pt idx="3048">
                  <c:v>40288.520971999998</c:v>
                </c:pt>
                <c:pt idx="3049">
                  <c:v>40288.531389000003</c:v>
                </c:pt>
                <c:pt idx="3050">
                  <c:v>40288.541806000001</c:v>
                </c:pt>
                <c:pt idx="3051">
                  <c:v>40288.552221999998</c:v>
                </c:pt>
                <c:pt idx="3052">
                  <c:v>40288.562639000003</c:v>
                </c:pt>
                <c:pt idx="3053">
                  <c:v>40288.573056000001</c:v>
                </c:pt>
                <c:pt idx="3054">
                  <c:v>40288.583471999998</c:v>
                </c:pt>
                <c:pt idx="3055">
                  <c:v>40288.593889000003</c:v>
                </c:pt>
                <c:pt idx="3056">
                  <c:v>40288.604306000001</c:v>
                </c:pt>
                <c:pt idx="3057">
                  <c:v>40288.614721999998</c:v>
                </c:pt>
                <c:pt idx="3058">
                  <c:v>40288.625139000003</c:v>
                </c:pt>
                <c:pt idx="3059">
                  <c:v>40288.635556000001</c:v>
                </c:pt>
                <c:pt idx="3060">
                  <c:v>40288.645971999998</c:v>
                </c:pt>
                <c:pt idx="3061">
                  <c:v>40288.656389000003</c:v>
                </c:pt>
                <c:pt idx="3062">
                  <c:v>40288.666806000001</c:v>
                </c:pt>
                <c:pt idx="3063">
                  <c:v>40288.677221999998</c:v>
                </c:pt>
                <c:pt idx="3064">
                  <c:v>40288.687639000003</c:v>
                </c:pt>
                <c:pt idx="3065">
                  <c:v>40288.698056000001</c:v>
                </c:pt>
                <c:pt idx="3066">
                  <c:v>40288.708471999998</c:v>
                </c:pt>
                <c:pt idx="3067">
                  <c:v>40288.718889000003</c:v>
                </c:pt>
                <c:pt idx="3068">
                  <c:v>40288.729306000001</c:v>
                </c:pt>
                <c:pt idx="3069">
                  <c:v>40288.739721999998</c:v>
                </c:pt>
                <c:pt idx="3070">
                  <c:v>40288.750139000003</c:v>
                </c:pt>
                <c:pt idx="3071">
                  <c:v>40288.760556000001</c:v>
                </c:pt>
                <c:pt idx="3072">
                  <c:v>40288.770971999998</c:v>
                </c:pt>
                <c:pt idx="3073">
                  <c:v>40288.781389000003</c:v>
                </c:pt>
                <c:pt idx="3074">
                  <c:v>40288.791806000001</c:v>
                </c:pt>
                <c:pt idx="3075">
                  <c:v>40288.802221999998</c:v>
                </c:pt>
                <c:pt idx="3076">
                  <c:v>40288.812639000003</c:v>
                </c:pt>
                <c:pt idx="3077">
                  <c:v>40288.823056000001</c:v>
                </c:pt>
                <c:pt idx="3078">
                  <c:v>40288.833471999998</c:v>
                </c:pt>
                <c:pt idx="3079">
                  <c:v>40288.843889000003</c:v>
                </c:pt>
                <c:pt idx="3080">
                  <c:v>40288.854306000001</c:v>
                </c:pt>
                <c:pt idx="3081">
                  <c:v>40288.864721999998</c:v>
                </c:pt>
                <c:pt idx="3082">
                  <c:v>40288.875139000003</c:v>
                </c:pt>
                <c:pt idx="3083">
                  <c:v>40288.885556000001</c:v>
                </c:pt>
                <c:pt idx="3084">
                  <c:v>40288.895971999998</c:v>
                </c:pt>
                <c:pt idx="3085">
                  <c:v>40288.906389000003</c:v>
                </c:pt>
                <c:pt idx="3086">
                  <c:v>40288.916806000001</c:v>
                </c:pt>
                <c:pt idx="3087">
                  <c:v>40288.927221999998</c:v>
                </c:pt>
                <c:pt idx="3088">
                  <c:v>40288.937639000003</c:v>
                </c:pt>
                <c:pt idx="3089">
                  <c:v>40288.948056000001</c:v>
                </c:pt>
                <c:pt idx="3090">
                  <c:v>40288.958471999998</c:v>
                </c:pt>
                <c:pt idx="3091">
                  <c:v>40288.968889000003</c:v>
                </c:pt>
                <c:pt idx="3092">
                  <c:v>40288.979306000001</c:v>
                </c:pt>
                <c:pt idx="3093">
                  <c:v>40288.989721999998</c:v>
                </c:pt>
                <c:pt idx="3094">
                  <c:v>40289.000139000003</c:v>
                </c:pt>
                <c:pt idx="3095">
                  <c:v>40289.010556000001</c:v>
                </c:pt>
                <c:pt idx="3096">
                  <c:v>40289.020971999998</c:v>
                </c:pt>
                <c:pt idx="3097">
                  <c:v>40289.031389000003</c:v>
                </c:pt>
                <c:pt idx="3098">
                  <c:v>40289.041806000001</c:v>
                </c:pt>
                <c:pt idx="3099">
                  <c:v>40289.052221999998</c:v>
                </c:pt>
                <c:pt idx="3100">
                  <c:v>40289.062639000003</c:v>
                </c:pt>
                <c:pt idx="3101">
                  <c:v>40289.073056000001</c:v>
                </c:pt>
                <c:pt idx="3102">
                  <c:v>40289.083471999998</c:v>
                </c:pt>
                <c:pt idx="3103">
                  <c:v>40289.093889000003</c:v>
                </c:pt>
                <c:pt idx="3104">
                  <c:v>40289.104306000001</c:v>
                </c:pt>
                <c:pt idx="3105">
                  <c:v>40289.114721999998</c:v>
                </c:pt>
                <c:pt idx="3106">
                  <c:v>40289.125139000003</c:v>
                </c:pt>
                <c:pt idx="3107">
                  <c:v>40289.135556000001</c:v>
                </c:pt>
                <c:pt idx="3108">
                  <c:v>40289.145971999998</c:v>
                </c:pt>
                <c:pt idx="3109">
                  <c:v>40289.156389000003</c:v>
                </c:pt>
                <c:pt idx="3110">
                  <c:v>40289.166806000001</c:v>
                </c:pt>
                <c:pt idx="3111">
                  <c:v>40289.177221999998</c:v>
                </c:pt>
                <c:pt idx="3112">
                  <c:v>40289.187639000003</c:v>
                </c:pt>
                <c:pt idx="3113">
                  <c:v>40289.198056000001</c:v>
                </c:pt>
                <c:pt idx="3114">
                  <c:v>40289.208471999998</c:v>
                </c:pt>
                <c:pt idx="3115">
                  <c:v>40289.218889000003</c:v>
                </c:pt>
                <c:pt idx="3116">
                  <c:v>40289.229306000001</c:v>
                </c:pt>
                <c:pt idx="3117">
                  <c:v>40289.239721999998</c:v>
                </c:pt>
                <c:pt idx="3118">
                  <c:v>40289.250139000003</c:v>
                </c:pt>
                <c:pt idx="3119">
                  <c:v>40289.260556000001</c:v>
                </c:pt>
                <c:pt idx="3120">
                  <c:v>40289.270971999998</c:v>
                </c:pt>
                <c:pt idx="3121">
                  <c:v>40289.281389000003</c:v>
                </c:pt>
                <c:pt idx="3122">
                  <c:v>40289.291806000001</c:v>
                </c:pt>
                <c:pt idx="3123">
                  <c:v>40289.302221999998</c:v>
                </c:pt>
                <c:pt idx="3124">
                  <c:v>40289.312639000003</c:v>
                </c:pt>
                <c:pt idx="3125">
                  <c:v>40289.323056000001</c:v>
                </c:pt>
                <c:pt idx="3126">
                  <c:v>40289.333471999998</c:v>
                </c:pt>
                <c:pt idx="3127">
                  <c:v>40289.343889000003</c:v>
                </c:pt>
                <c:pt idx="3128">
                  <c:v>40289.354306000001</c:v>
                </c:pt>
                <c:pt idx="3129">
                  <c:v>40289.364721999998</c:v>
                </c:pt>
                <c:pt idx="3130">
                  <c:v>40289.375139000003</c:v>
                </c:pt>
                <c:pt idx="3131">
                  <c:v>40289.385556000001</c:v>
                </c:pt>
                <c:pt idx="3132">
                  <c:v>40289.395971999998</c:v>
                </c:pt>
                <c:pt idx="3133">
                  <c:v>40289.406389000003</c:v>
                </c:pt>
                <c:pt idx="3134">
                  <c:v>40289.416806000001</c:v>
                </c:pt>
                <c:pt idx="3135">
                  <c:v>40289.427221999998</c:v>
                </c:pt>
                <c:pt idx="3136">
                  <c:v>40289.437639000003</c:v>
                </c:pt>
                <c:pt idx="3137">
                  <c:v>40289.448056000001</c:v>
                </c:pt>
                <c:pt idx="3138">
                  <c:v>40289.458471999998</c:v>
                </c:pt>
                <c:pt idx="3139">
                  <c:v>40289.468889000003</c:v>
                </c:pt>
                <c:pt idx="3140">
                  <c:v>40289.479306000001</c:v>
                </c:pt>
                <c:pt idx="3141">
                  <c:v>40289.489721999998</c:v>
                </c:pt>
                <c:pt idx="3142">
                  <c:v>40289.500139000003</c:v>
                </c:pt>
                <c:pt idx="3143">
                  <c:v>40289.510556000001</c:v>
                </c:pt>
                <c:pt idx="3144">
                  <c:v>40289.520971999998</c:v>
                </c:pt>
                <c:pt idx="3145">
                  <c:v>40289.531389000003</c:v>
                </c:pt>
                <c:pt idx="3146">
                  <c:v>40289.541806000001</c:v>
                </c:pt>
                <c:pt idx="3147">
                  <c:v>40289.552221999998</c:v>
                </c:pt>
                <c:pt idx="3148">
                  <c:v>40289.562639000003</c:v>
                </c:pt>
                <c:pt idx="3149">
                  <c:v>40289.573056000001</c:v>
                </c:pt>
                <c:pt idx="3150">
                  <c:v>40289.583471999998</c:v>
                </c:pt>
                <c:pt idx="3151">
                  <c:v>40289.593889000003</c:v>
                </c:pt>
                <c:pt idx="3152">
                  <c:v>40289.604306000001</c:v>
                </c:pt>
                <c:pt idx="3153">
                  <c:v>40289.614721999998</c:v>
                </c:pt>
                <c:pt idx="3154">
                  <c:v>40289.625139000003</c:v>
                </c:pt>
                <c:pt idx="3155">
                  <c:v>40289.635556000001</c:v>
                </c:pt>
                <c:pt idx="3156">
                  <c:v>40289.645971999998</c:v>
                </c:pt>
                <c:pt idx="3157">
                  <c:v>40289.656389000003</c:v>
                </c:pt>
                <c:pt idx="3158">
                  <c:v>40289.666806000001</c:v>
                </c:pt>
                <c:pt idx="3159">
                  <c:v>40289.677221999998</c:v>
                </c:pt>
                <c:pt idx="3160">
                  <c:v>40289.687639000003</c:v>
                </c:pt>
                <c:pt idx="3161">
                  <c:v>40289.698056000001</c:v>
                </c:pt>
                <c:pt idx="3162">
                  <c:v>40289.708471999998</c:v>
                </c:pt>
                <c:pt idx="3163">
                  <c:v>40289.718889000003</c:v>
                </c:pt>
                <c:pt idx="3164">
                  <c:v>40289.729306000001</c:v>
                </c:pt>
                <c:pt idx="3165">
                  <c:v>40289.739721999998</c:v>
                </c:pt>
                <c:pt idx="3166">
                  <c:v>40289.750139000003</c:v>
                </c:pt>
                <c:pt idx="3167">
                  <c:v>40289.760556000001</c:v>
                </c:pt>
                <c:pt idx="3168">
                  <c:v>40289.770971999998</c:v>
                </c:pt>
                <c:pt idx="3169">
                  <c:v>40289.781389000003</c:v>
                </c:pt>
                <c:pt idx="3170">
                  <c:v>40289.791806000001</c:v>
                </c:pt>
                <c:pt idx="3171">
                  <c:v>40289.802221999998</c:v>
                </c:pt>
                <c:pt idx="3172">
                  <c:v>40289.812639000003</c:v>
                </c:pt>
                <c:pt idx="3173">
                  <c:v>40289.823056000001</c:v>
                </c:pt>
                <c:pt idx="3174">
                  <c:v>40289.833471999998</c:v>
                </c:pt>
                <c:pt idx="3175">
                  <c:v>40289.843889000003</c:v>
                </c:pt>
                <c:pt idx="3176">
                  <c:v>40289.854306000001</c:v>
                </c:pt>
                <c:pt idx="3177">
                  <c:v>40289.864721999998</c:v>
                </c:pt>
                <c:pt idx="3178">
                  <c:v>40289.875139000003</c:v>
                </c:pt>
                <c:pt idx="3179">
                  <c:v>40289.885556000001</c:v>
                </c:pt>
                <c:pt idx="3180">
                  <c:v>40289.895971999998</c:v>
                </c:pt>
                <c:pt idx="3181">
                  <c:v>40289.906389000003</c:v>
                </c:pt>
                <c:pt idx="3182">
                  <c:v>40289.916806000001</c:v>
                </c:pt>
                <c:pt idx="3183">
                  <c:v>40289.927221999998</c:v>
                </c:pt>
                <c:pt idx="3184">
                  <c:v>40289.937639000003</c:v>
                </c:pt>
                <c:pt idx="3185">
                  <c:v>40289.948056000001</c:v>
                </c:pt>
                <c:pt idx="3186">
                  <c:v>40289.958471999998</c:v>
                </c:pt>
                <c:pt idx="3187">
                  <c:v>40289.968889000003</c:v>
                </c:pt>
                <c:pt idx="3188">
                  <c:v>40289.979306000001</c:v>
                </c:pt>
                <c:pt idx="3189">
                  <c:v>40289.989721999998</c:v>
                </c:pt>
                <c:pt idx="3190">
                  <c:v>40290.000139000003</c:v>
                </c:pt>
                <c:pt idx="3191">
                  <c:v>40290.010556000001</c:v>
                </c:pt>
                <c:pt idx="3192">
                  <c:v>40290.020971999998</c:v>
                </c:pt>
                <c:pt idx="3193">
                  <c:v>40290.031389000003</c:v>
                </c:pt>
                <c:pt idx="3194">
                  <c:v>40290.041806000001</c:v>
                </c:pt>
                <c:pt idx="3195">
                  <c:v>40290.052221999998</c:v>
                </c:pt>
                <c:pt idx="3196">
                  <c:v>40290.062639000003</c:v>
                </c:pt>
                <c:pt idx="3197">
                  <c:v>40290.073056000001</c:v>
                </c:pt>
                <c:pt idx="3198">
                  <c:v>40290.083471999998</c:v>
                </c:pt>
                <c:pt idx="3199">
                  <c:v>40290.093889000003</c:v>
                </c:pt>
                <c:pt idx="3200">
                  <c:v>40290.104306000001</c:v>
                </c:pt>
                <c:pt idx="3201">
                  <c:v>40290.114721999998</c:v>
                </c:pt>
                <c:pt idx="3202">
                  <c:v>40290.125139000003</c:v>
                </c:pt>
                <c:pt idx="3203">
                  <c:v>40290.135556000001</c:v>
                </c:pt>
                <c:pt idx="3204">
                  <c:v>40290.145971999998</c:v>
                </c:pt>
                <c:pt idx="3205">
                  <c:v>40290.156389000003</c:v>
                </c:pt>
                <c:pt idx="3206">
                  <c:v>40290.166806000001</c:v>
                </c:pt>
                <c:pt idx="3207">
                  <c:v>40290.177221999998</c:v>
                </c:pt>
                <c:pt idx="3208">
                  <c:v>40290.187639000003</c:v>
                </c:pt>
                <c:pt idx="3209">
                  <c:v>40290.198056000001</c:v>
                </c:pt>
                <c:pt idx="3210">
                  <c:v>40290.208471999998</c:v>
                </c:pt>
                <c:pt idx="3211">
                  <c:v>40290.218889000003</c:v>
                </c:pt>
                <c:pt idx="3212">
                  <c:v>40290.229306000001</c:v>
                </c:pt>
                <c:pt idx="3213">
                  <c:v>40290.239721999998</c:v>
                </c:pt>
                <c:pt idx="3214">
                  <c:v>40290.250139000003</c:v>
                </c:pt>
                <c:pt idx="3215">
                  <c:v>40290.260556000001</c:v>
                </c:pt>
                <c:pt idx="3216">
                  <c:v>40290.270971999998</c:v>
                </c:pt>
                <c:pt idx="3217">
                  <c:v>40290.281389000003</c:v>
                </c:pt>
                <c:pt idx="3218">
                  <c:v>40290.291806000001</c:v>
                </c:pt>
                <c:pt idx="3219">
                  <c:v>40290.302221999998</c:v>
                </c:pt>
                <c:pt idx="3220">
                  <c:v>40290.312639000003</c:v>
                </c:pt>
                <c:pt idx="3221">
                  <c:v>40290.323056000001</c:v>
                </c:pt>
                <c:pt idx="3222">
                  <c:v>40290.333471999998</c:v>
                </c:pt>
                <c:pt idx="3223">
                  <c:v>40290.343889000003</c:v>
                </c:pt>
                <c:pt idx="3224">
                  <c:v>40290.354306000001</c:v>
                </c:pt>
                <c:pt idx="3225">
                  <c:v>40290.364721999998</c:v>
                </c:pt>
                <c:pt idx="3226">
                  <c:v>40290.375139000003</c:v>
                </c:pt>
                <c:pt idx="3227">
                  <c:v>40290.385556000001</c:v>
                </c:pt>
                <c:pt idx="3228">
                  <c:v>40290.395971999998</c:v>
                </c:pt>
                <c:pt idx="3229">
                  <c:v>40290.406389000003</c:v>
                </c:pt>
                <c:pt idx="3230">
                  <c:v>40290.416806000001</c:v>
                </c:pt>
                <c:pt idx="3231">
                  <c:v>40290.427221999998</c:v>
                </c:pt>
                <c:pt idx="3232">
                  <c:v>40290.437639000003</c:v>
                </c:pt>
                <c:pt idx="3233">
                  <c:v>40290.448056000001</c:v>
                </c:pt>
                <c:pt idx="3234">
                  <c:v>40290.458471999998</c:v>
                </c:pt>
                <c:pt idx="3235">
                  <c:v>40290.468889000003</c:v>
                </c:pt>
                <c:pt idx="3236">
                  <c:v>40290.479306000001</c:v>
                </c:pt>
                <c:pt idx="3237">
                  <c:v>40290.489721999998</c:v>
                </c:pt>
                <c:pt idx="3238">
                  <c:v>40290.500139000003</c:v>
                </c:pt>
                <c:pt idx="3239">
                  <c:v>40290.510556000001</c:v>
                </c:pt>
                <c:pt idx="3240">
                  <c:v>40290.520971999998</c:v>
                </c:pt>
                <c:pt idx="3241">
                  <c:v>40290.531389000003</c:v>
                </c:pt>
                <c:pt idx="3242">
                  <c:v>40290.541806000001</c:v>
                </c:pt>
                <c:pt idx="3243">
                  <c:v>40290.552221999998</c:v>
                </c:pt>
                <c:pt idx="3244">
                  <c:v>40290.562639000003</c:v>
                </c:pt>
                <c:pt idx="3245">
                  <c:v>40290.573056000001</c:v>
                </c:pt>
                <c:pt idx="3246">
                  <c:v>40290.583471999998</c:v>
                </c:pt>
                <c:pt idx="3247">
                  <c:v>40290.593889000003</c:v>
                </c:pt>
                <c:pt idx="3248">
                  <c:v>40290.604306000001</c:v>
                </c:pt>
                <c:pt idx="3249">
                  <c:v>40290.614721999998</c:v>
                </c:pt>
                <c:pt idx="3250">
                  <c:v>40290.625139000003</c:v>
                </c:pt>
                <c:pt idx="3251">
                  <c:v>40290.635556000001</c:v>
                </c:pt>
                <c:pt idx="3252">
                  <c:v>40290.645971999998</c:v>
                </c:pt>
                <c:pt idx="3253">
                  <c:v>40290.656389000003</c:v>
                </c:pt>
                <c:pt idx="3254">
                  <c:v>40290.666806000001</c:v>
                </c:pt>
                <c:pt idx="3255">
                  <c:v>40290.677221999998</c:v>
                </c:pt>
                <c:pt idx="3256">
                  <c:v>40290.687639000003</c:v>
                </c:pt>
                <c:pt idx="3257">
                  <c:v>40290.698056000001</c:v>
                </c:pt>
                <c:pt idx="3258">
                  <c:v>40290.708471999998</c:v>
                </c:pt>
                <c:pt idx="3259">
                  <c:v>40290.718889000003</c:v>
                </c:pt>
                <c:pt idx="3260">
                  <c:v>40290.729306000001</c:v>
                </c:pt>
                <c:pt idx="3261">
                  <c:v>40290.739721999998</c:v>
                </c:pt>
                <c:pt idx="3262">
                  <c:v>40290.750139000003</c:v>
                </c:pt>
                <c:pt idx="3263">
                  <c:v>40290.760556000001</c:v>
                </c:pt>
                <c:pt idx="3264">
                  <c:v>40290.770971999998</c:v>
                </c:pt>
                <c:pt idx="3265">
                  <c:v>40290.781389000003</c:v>
                </c:pt>
                <c:pt idx="3266">
                  <c:v>40290.791806000001</c:v>
                </c:pt>
                <c:pt idx="3267">
                  <c:v>40290.802221999998</c:v>
                </c:pt>
                <c:pt idx="3268">
                  <c:v>40290.812639000003</c:v>
                </c:pt>
                <c:pt idx="3269">
                  <c:v>40290.823056000001</c:v>
                </c:pt>
                <c:pt idx="3270">
                  <c:v>40290.833471999998</c:v>
                </c:pt>
                <c:pt idx="3271">
                  <c:v>40290.843889000003</c:v>
                </c:pt>
                <c:pt idx="3272">
                  <c:v>40290.854306000001</c:v>
                </c:pt>
                <c:pt idx="3273">
                  <c:v>40290.864721999998</c:v>
                </c:pt>
                <c:pt idx="3274">
                  <c:v>40290.875139000003</c:v>
                </c:pt>
                <c:pt idx="3275">
                  <c:v>40290.885556000001</c:v>
                </c:pt>
                <c:pt idx="3276">
                  <c:v>40290.895971999998</c:v>
                </c:pt>
                <c:pt idx="3277">
                  <c:v>40290.906389000003</c:v>
                </c:pt>
                <c:pt idx="3278">
                  <c:v>40290.916806000001</c:v>
                </c:pt>
                <c:pt idx="3279">
                  <c:v>40290.927221999998</c:v>
                </c:pt>
                <c:pt idx="3280">
                  <c:v>40290.937639000003</c:v>
                </c:pt>
                <c:pt idx="3281">
                  <c:v>40290.948056000001</c:v>
                </c:pt>
                <c:pt idx="3282">
                  <c:v>40290.958471999998</c:v>
                </c:pt>
                <c:pt idx="3283">
                  <c:v>40290.968889000003</c:v>
                </c:pt>
                <c:pt idx="3284">
                  <c:v>40290.979306000001</c:v>
                </c:pt>
                <c:pt idx="3285">
                  <c:v>40290.989721999998</c:v>
                </c:pt>
                <c:pt idx="3286">
                  <c:v>40291.000139000003</c:v>
                </c:pt>
                <c:pt idx="3287">
                  <c:v>40291.010556000001</c:v>
                </c:pt>
                <c:pt idx="3288">
                  <c:v>40291.020971999998</c:v>
                </c:pt>
                <c:pt idx="3289">
                  <c:v>40291.031389000003</c:v>
                </c:pt>
                <c:pt idx="3290">
                  <c:v>40291.041806000001</c:v>
                </c:pt>
                <c:pt idx="3291">
                  <c:v>40291.052221999998</c:v>
                </c:pt>
                <c:pt idx="3292">
                  <c:v>40291.062639000003</c:v>
                </c:pt>
                <c:pt idx="3293">
                  <c:v>40291.073056000001</c:v>
                </c:pt>
                <c:pt idx="3294">
                  <c:v>40291.083471999998</c:v>
                </c:pt>
                <c:pt idx="3295">
                  <c:v>40291.093889000003</c:v>
                </c:pt>
                <c:pt idx="3296">
                  <c:v>40291.104306000001</c:v>
                </c:pt>
                <c:pt idx="3297">
                  <c:v>40291.114721999998</c:v>
                </c:pt>
                <c:pt idx="3298">
                  <c:v>40291.125139000003</c:v>
                </c:pt>
                <c:pt idx="3299">
                  <c:v>40291.135556000001</c:v>
                </c:pt>
                <c:pt idx="3300">
                  <c:v>40291.145971999998</c:v>
                </c:pt>
                <c:pt idx="3301">
                  <c:v>40291.156389000003</c:v>
                </c:pt>
                <c:pt idx="3302">
                  <c:v>40291.166806000001</c:v>
                </c:pt>
                <c:pt idx="3303">
                  <c:v>40291.177221999998</c:v>
                </c:pt>
                <c:pt idx="3304">
                  <c:v>40291.187639000003</c:v>
                </c:pt>
                <c:pt idx="3305">
                  <c:v>40291.198056000001</c:v>
                </c:pt>
                <c:pt idx="3306">
                  <c:v>40291.208471999998</c:v>
                </c:pt>
                <c:pt idx="3307">
                  <c:v>40291.218889000003</c:v>
                </c:pt>
                <c:pt idx="3308">
                  <c:v>40291.229306000001</c:v>
                </c:pt>
                <c:pt idx="3309">
                  <c:v>40291.239721999998</c:v>
                </c:pt>
                <c:pt idx="3310">
                  <c:v>40291.250139000003</c:v>
                </c:pt>
                <c:pt idx="3311">
                  <c:v>40291.260556000001</c:v>
                </c:pt>
                <c:pt idx="3312">
                  <c:v>40291.270971999998</c:v>
                </c:pt>
                <c:pt idx="3313">
                  <c:v>40291.281389000003</c:v>
                </c:pt>
                <c:pt idx="3314">
                  <c:v>40291.291806000001</c:v>
                </c:pt>
                <c:pt idx="3315">
                  <c:v>40291.302221999998</c:v>
                </c:pt>
                <c:pt idx="3316">
                  <c:v>40291.312639000003</c:v>
                </c:pt>
                <c:pt idx="3317">
                  <c:v>40291.323056000001</c:v>
                </c:pt>
                <c:pt idx="3318">
                  <c:v>40291.333471999998</c:v>
                </c:pt>
                <c:pt idx="3319">
                  <c:v>40291.343889000003</c:v>
                </c:pt>
                <c:pt idx="3320">
                  <c:v>40291.354306000001</c:v>
                </c:pt>
                <c:pt idx="3321">
                  <c:v>40291.364721999998</c:v>
                </c:pt>
                <c:pt idx="3322">
                  <c:v>40291.375139000003</c:v>
                </c:pt>
                <c:pt idx="3323">
                  <c:v>40291.385556000001</c:v>
                </c:pt>
                <c:pt idx="3324">
                  <c:v>40291.395971999998</c:v>
                </c:pt>
                <c:pt idx="3325">
                  <c:v>40291.406389000003</c:v>
                </c:pt>
                <c:pt idx="3326">
                  <c:v>40291.416806000001</c:v>
                </c:pt>
                <c:pt idx="3327">
                  <c:v>40291.427221999998</c:v>
                </c:pt>
                <c:pt idx="3328">
                  <c:v>40291.437639000003</c:v>
                </c:pt>
                <c:pt idx="3329">
                  <c:v>40291.448056000001</c:v>
                </c:pt>
                <c:pt idx="3330">
                  <c:v>40291.458471999998</c:v>
                </c:pt>
                <c:pt idx="3331">
                  <c:v>40291.468889000003</c:v>
                </c:pt>
                <c:pt idx="3332">
                  <c:v>40291.479306000001</c:v>
                </c:pt>
                <c:pt idx="3333">
                  <c:v>40291.489721999998</c:v>
                </c:pt>
                <c:pt idx="3334">
                  <c:v>40291.500139000003</c:v>
                </c:pt>
                <c:pt idx="3335">
                  <c:v>40291.510556000001</c:v>
                </c:pt>
                <c:pt idx="3336">
                  <c:v>40291.520971999998</c:v>
                </c:pt>
                <c:pt idx="3337">
                  <c:v>40291.531389000003</c:v>
                </c:pt>
                <c:pt idx="3338">
                  <c:v>40291.541806000001</c:v>
                </c:pt>
                <c:pt idx="3339">
                  <c:v>40291.552221999998</c:v>
                </c:pt>
                <c:pt idx="3340">
                  <c:v>40291.562639000003</c:v>
                </c:pt>
                <c:pt idx="3341">
                  <c:v>40291.573056000001</c:v>
                </c:pt>
                <c:pt idx="3342">
                  <c:v>40291.583471999998</c:v>
                </c:pt>
                <c:pt idx="3343">
                  <c:v>40291.593889000003</c:v>
                </c:pt>
                <c:pt idx="3344">
                  <c:v>40291.604306000001</c:v>
                </c:pt>
                <c:pt idx="3345">
                  <c:v>40291.614721999998</c:v>
                </c:pt>
                <c:pt idx="3346">
                  <c:v>40291.625139000003</c:v>
                </c:pt>
                <c:pt idx="3347">
                  <c:v>40291.635556000001</c:v>
                </c:pt>
                <c:pt idx="3348">
                  <c:v>40291.645971999998</c:v>
                </c:pt>
                <c:pt idx="3349">
                  <c:v>40291.656389000003</c:v>
                </c:pt>
                <c:pt idx="3350">
                  <c:v>40291.666806000001</c:v>
                </c:pt>
                <c:pt idx="3351">
                  <c:v>40291.677221999998</c:v>
                </c:pt>
                <c:pt idx="3352">
                  <c:v>40291.687639000003</c:v>
                </c:pt>
                <c:pt idx="3353">
                  <c:v>40291.698056000001</c:v>
                </c:pt>
                <c:pt idx="3354">
                  <c:v>40291.708471999998</c:v>
                </c:pt>
                <c:pt idx="3355">
                  <c:v>40291.718889000003</c:v>
                </c:pt>
                <c:pt idx="3356">
                  <c:v>40291.729306000001</c:v>
                </c:pt>
                <c:pt idx="3357">
                  <c:v>40291.739721999998</c:v>
                </c:pt>
                <c:pt idx="3358">
                  <c:v>40291.750139000003</c:v>
                </c:pt>
                <c:pt idx="3359">
                  <c:v>40291.760556000001</c:v>
                </c:pt>
                <c:pt idx="3360">
                  <c:v>40291.770971999998</c:v>
                </c:pt>
                <c:pt idx="3361">
                  <c:v>40291.781389000003</c:v>
                </c:pt>
                <c:pt idx="3362">
                  <c:v>40291.791806000001</c:v>
                </c:pt>
                <c:pt idx="3363">
                  <c:v>40291.802221999998</c:v>
                </c:pt>
                <c:pt idx="3364">
                  <c:v>40291.812639000003</c:v>
                </c:pt>
                <c:pt idx="3365">
                  <c:v>40291.823056000001</c:v>
                </c:pt>
                <c:pt idx="3366">
                  <c:v>40291.833471999998</c:v>
                </c:pt>
                <c:pt idx="3367">
                  <c:v>40291.843889000003</c:v>
                </c:pt>
                <c:pt idx="3368">
                  <c:v>40291.854306000001</c:v>
                </c:pt>
                <c:pt idx="3369">
                  <c:v>40291.864721999998</c:v>
                </c:pt>
                <c:pt idx="3370">
                  <c:v>40291.875139000003</c:v>
                </c:pt>
                <c:pt idx="3371">
                  <c:v>40291.885556000001</c:v>
                </c:pt>
                <c:pt idx="3372">
                  <c:v>40291.895971999998</c:v>
                </c:pt>
                <c:pt idx="3373">
                  <c:v>40291.906389000003</c:v>
                </c:pt>
                <c:pt idx="3374">
                  <c:v>40291.916806000001</c:v>
                </c:pt>
                <c:pt idx="3375">
                  <c:v>40291.927221999998</c:v>
                </c:pt>
                <c:pt idx="3376">
                  <c:v>40291.937639000003</c:v>
                </c:pt>
                <c:pt idx="3377">
                  <c:v>40291.948056000001</c:v>
                </c:pt>
                <c:pt idx="3378">
                  <c:v>40291.958471999998</c:v>
                </c:pt>
                <c:pt idx="3379">
                  <c:v>40291.968889000003</c:v>
                </c:pt>
                <c:pt idx="3380">
                  <c:v>40291.979306000001</c:v>
                </c:pt>
                <c:pt idx="3381">
                  <c:v>40291.989721999998</c:v>
                </c:pt>
                <c:pt idx="3382">
                  <c:v>40292.000139000003</c:v>
                </c:pt>
                <c:pt idx="3383">
                  <c:v>40292.010556000001</c:v>
                </c:pt>
                <c:pt idx="3384">
                  <c:v>40292.020971999998</c:v>
                </c:pt>
                <c:pt idx="3385">
                  <c:v>40292.031389000003</c:v>
                </c:pt>
                <c:pt idx="3386">
                  <c:v>40292.041806000001</c:v>
                </c:pt>
                <c:pt idx="3387">
                  <c:v>40292.052221999998</c:v>
                </c:pt>
                <c:pt idx="3388">
                  <c:v>40292.062639000003</c:v>
                </c:pt>
                <c:pt idx="3389">
                  <c:v>40292.073056000001</c:v>
                </c:pt>
                <c:pt idx="3390">
                  <c:v>40292.083471999998</c:v>
                </c:pt>
                <c:pt idx="3391">
                  <c:v>40292.093889000003</c:v>
                </c:pt>
                <c:pt idx="3392">
                  <c:v>40292.104306000001</c:v>
                </c:pt>
                <c:pt idx="3393">
                  <c:v>40292.114721999998</c:v>
                </c:pt>
                <c:pt idx="3394">
                  <c:v>40292.125139000003</c:v>
                </c:pt>
                <c:pt idx="3395">
                  <c:v>40292.135556000001</c:v>
                </c:pt>
                <c:pt idx="3396">
                  <c:v>40292.145971999998</c:v>
                </c:pt>
                <c:pt idx="3397">
                  <c:v>40292.156389000003</c:v>
                </c:pt>
                <c:pt idx="3398">
                  <c:v>40292.166806000001</c:v>
                </c:pt>
                <c:pt idx="3399">
                  <c:v>40292.177221999998</c:v>
                </c:pt>
                <c:pt idx="3400">
                  <c:v>40292.187639000003</c:v>
                </c:pt>
                <c:pt idx="3401">
                  <c:v>40292.198056000001</c:v>
                </c:pt>
                <c:pt idx="3402">
                  <c:v>40292.208471999998</c:v>
                </c:pt>
                <c:pt idx="3403">
                  <c:v>40292.218889000003</c:v>
                </c:pt>
                <c:pt idx="3404">
                  <c:v>40292.229306000001</c:v>
                </c:pt>
                <c:pt idx="3405">
                  <c:v>40292.239721999998</c:v>
                </c:pt>
                <c:pt idx="3406">
                  <c:v>40292.250139000003</c:v>
                </c:pt>
                <c:pt idx="3407">
                  <c:v>40292.260556000001</c:v>
                </c:pt>
                <c:pt idx="3408">
                  <c:v>40292.270971999998</c:v>
                </c:pt>
                <c:pt idx="3409">
                  <c:v>40292.281389000003</c:v>
                </c:pt>
                <c:pt idx="3410">
                  <c:v>40292.291806000001</c:v>
                </c:pt>
                <c:pt idx="3411">
                  <c:v>40292.302221999998</c:v>
                </c:pt>
                <c:pt idx="3412">
                  <c:v>40292.312639000003</c:v>
                </c:pt>
                <c:pt idx="3413">
                  <c:v>40292.323056000001</c:v>
                </c:pt>
                <c:pt idx="3414">
                  <c:v>40292.333471999998</c:v>
                </c:pt>
                <c:pt idx="3415">
                  <c:v>40292.343889000003</c:v>
                </c:pt>
                <c:pt idx="3416">
                  <c:v>40292.354306000001</c:v>
                </c:pt>
                <c:pt idx="3417">
                  <c:v>40292.364721999998</c:v>
                </c:pt>
                <c:pt idx="3418">
                  <c:v>40292.375139000003</c:v>
                </c:pt>
                <c:pt idx="3419">
                  <c:v>40292.385556000001</c:v>
                </c:pt>
                <c:pt idx="3420">
                  <c:v>40292.395971999998</c:v>
                </c:pt>
                <c:pt idx="3421">
                  <c:v>40292.406389000003</c:v>
                </c:pt>
                <c:pt idx="3422">
                  <c:v>40292.416806000001</c:v>
                </c:pt>
                <c:pt idx="3423">
                  <c:v>40292.427221999998</c:v>
                </c:pt>
                <c:pt idx="3424">
                  <c:v>40292.437639000003</c:v>
                </c:pt>
                <c:pt idx="3425">
                  <c:v>40292.448056000001</c:v>
                </c:pt>
                <c:pt idx="3426">
                  <c:v>40292.458471999998</c:v>
                </c:pt>
                <c:pt idx="3427">
                  <c:v>40292.468889000003</c:v>
                </c:pt>
                <c:pt idx="3428">
                  <c:v>40292.479306000001</c:v>
                </c:pt>
                <c:pt idx="3429">
                  <c:v>40292.489721999998</c:v>
                </c:pt>
                <c:pt idx="3430">
                  <c:v>40292.500139000003</c:v>
                </c:pt>
                <c:pt idx="3431">
                  <c:v>40292.510556000001</c:v>
                </c:pt>
                <c:pt idx="3432">
                  <c:v>40292.520971999998</c:v>
                </c:pt>
                <c:pt idx="3433">
                  <c:v>40292.531389000003</c:v>
                </c:pt>
                <c:pt idx="3434">
                  <c:v>40292.541806000001</c:v>
                </c:pt>
                <c:pt idx="3435">
                  <c:v>40292.552221999998</c:v>
                </c:pt>
                <c:pt idx="3436">
                  <c:v>40292.562639000003</c:v>
                </c:pt>
                <c:pt idx="3437">
                  <c:v>40292.573056000001</c:v>
                </c:pt>
                <c:pt idx="3438">
                  <c:v>40292.583471999998</c:v>
                </c:pt>
                <c:pt idx="3439">
                  <c:v>40292.593889000003</c:v>
                </c:pt>
                <c:pt idx="3440">
                  <c:v>40292.604306000001</c:v>
                </c:pt>
                <c:pt idx="3441">
                  <c:v>40292.614721999998</c:v>
                </c:pt>
                <c:pt idx="3442">
                  <c:v>40292.625139000003</c:v>
                </c:pt>
                <c:pt idx="3443">
                  <c:v>40292.635556000001</c:v>
                </c:pt>
                <c:pt idx="3444">
                  <c:v>40292.645971999998</c:v>
                </c:pt>
                <c:pt idx="3445">
                  <c:v>40292.656389000003</c:v>
                </c:pt>
                <c:pt idx="3446">
                  <c:v>40292.666806000001</c:v>
                </c:pt>
                <c:pt idx="3447">
                  <c:v>40292.677221999998</c:v>
                </c:pt>
                <c:pt idx="3448">
                  <c:v>40292.687639000003</c:v>
                </c:pt>
                <c:pt idx="3449">
                  <c:v>40292.698056000001</c:v>
                </c:pt>
                <c:pt idx="3450">
                  <c:v>40292.708471999998</c:v>
                </c:pt>
                <c:pt idx="3451">
                  <c:v>40292.718889000003</c:v>
                </c:pt>
                <c:pt idx="3452">
                  <c:v>40292.729306000001</c:v>
                </c:pt>
                <c:pt idx="3453">
                  <c:v>40292.739721999998</c:v>
                </c:pt>
                <c:pt idx="3454">
                  <c:v>40292.750139000003</c:v>
                </c:pt>
                <c:pt idx="3455">
                  <c:v>40292.760556000001</c:v>
                </c:pt>
                <c:pt idx="3456">
                  <c:v>40292.770971999998</c:v>
                </c:pt>
                <c:pt idx="3457">
                  <c:v>40292.781389000003</c:v>
                </c:pt>
                <c:pt idx="3458">
                  <c:v>40292.791806000001</c:v>
                </c:pt>
                <c:pt idx="3459">
                  <c:v>40292.802221999998</c:v>
                </c:pt>
                <c:pt idx="3460">
                  <c:v>40292.812639000003</c:v>
                </c:pt>
                <c:pt idx="3461">
                  <c:v>40292.823056000001</c:v>
                </c:pt>
                <c:pt idx="3462">
                  <c:v>40292.833471999998</c:v>
                </c:pt>
                <c:pt idx="3463">
                  <c:v>40292.843889000003</c:v>
                </c:pt>
                <c:pt idx="3464">
                  <c:v>40292.854306000001</c:v>
                </c:pt>
                <c:pt idx="3465">
                  <c:v>40292.864721999998</c:v>
                </c:pt>
                <c:pt idx="3466">
                  <c:v>40292.875139000003</c:v>
                </c:pt>
                <c:pt idx="3467">
                  <c:v>40292.885556000001</c:v>
                </c:pt>
                <c:pt idx="3468">
                  <c:v>40292.895971999998</c:v>
                </c:pt>
                <c:pt idx="3469">
                  <c:v>40292.906389000003</c:v>
                </c:pt>
                <c:pt idx="3470">
                  <c:v>40292.916806000001</c:v>
                </c:pt>
                <c:pt idx="3471">
                  <c:v>40292.927221999998</c:v>
                </c:pt>
                <c:pt idx="3472">
                  <c:v>40292.937639000003</c:v>
                </c:pt>
                <c:pt idx="3473">
                  <c:v>40292.948056000001</c:v>
                </c:pt>
                <c:pt idx="3474">
                  <c:v>40292.958471999998</c:v>
                </c:pt>
                <c:pt idx="3475">
                  <c:v>40292.968889000003</c:v>
                </c:pt>
                <c:pt idx="3476">
                  <c:v>40292.979306000001</c:v>
                </c:pt>
                <c:pt idx="3477">
                  <c:v>40292.989721999998</c:v>
                </c:pt>
                <c:pt idx="3478">
                  <c:v>40293.000139000003</c:v>
                </c:pt>
                <c:pt idx="3479">
                  <c:v>40293.010556000001</c:v>
                </c:pt>
                <c:pt idx="3480">
                  <c:v>40293.020971999998</c:v>
                </c:pt>
                <c:pt idx="3481">
                  <c:v>40293.031389000003</c:v>
                </c:pt>
                <c:pt idx="3482">
                  <c:v>40293.041806000001</c:v>
                </c:pt>
                <c:pt idx="3483">
                  <c:v>40293.052221999998</c:v>
                </c:pt>
                <c:pt idx="3484">
                  <c:v>40293.062639000003</c:v>
                </c:pt>
                <c:pt idx="3485">
                  <c:v>40293.073056000001</c:v>
                </c:pt>
                <c:pt idx="3486">
                  <c:v>40293.083471999998</c:v>
                </c:pt>
                <c:pt idx="3487">
                  <c:v>40293.093889000003</c:v>
                </c:pt>
                <c:pt idx="3488">
                  <c:v>40293.104306000001</c:v>
                </c:pt>
                <c:pt idx="3489">
                  <c:v>40293.114721999998</c:v>
                </c:pt>
                <c:pt idx="3490">
                  <c:v>40293.125139000003</c:v>
                </c:pt>
                <c:pt idx="3491">
                  <c:v>40293.135556000001</c:v>
                </c:pt>
                <c:pt idx="3492">
                  <c:v>40293.145971999998</c:v>
                </c:pt>
                <c:pt idx="3493">
                  <c:v>40293.156389000003</c:v>
                </c:pt>
                <c:pt idx="3494">
                  <c:v>40293.166806000001</c:v>
                </c:pt>
                <c:pt idx="3495">
                  <c:v>40293.177221999998</c:v>
                </c:pt>
                <c:pt idx="3496">
                  <c:v>40293.187639000003</c:v>
                </c:pt>
                <c:pt idx="3497">
                  <c:v>40293.198056000001</c:v>
                </c:pt>
                <c:pt idx="3498">
                  <c:v>40293.208471999998</c:v>
                </c:pt>
                <c:pt idx="3499">
                  <c:v>40293.218889000003</c:v>
                </c:pt>
                <c:pt idx="3500">
                  <c:v>40293.229306000001</c:v>
                </c:pt>
                <c:pt idx="3501">
                  <c:v>40293.239721999998</c:v>
                </c:pt>
                <c:pt idx="3502">
                  <c:v>40293.250139000003</c:v>
                </c:pt>
                <c:pt idx="3503">
                  <c:v>40293.260556000001</c:v>
                </c:pt>
                <c:pt idx="3504">
                  <c:v>40293.270971999998</c:v>
                </c:pt>
                <c:pt idx="3505">
                  <c:v>40293.281389000003</c:v>
                </c:pt>
                <c:pt idx="3506">
                  <c:v>40293.291806000001</c:v>
                </c:pt>
                <c:pt idx="3507">
                  <c:v>40293.302221999998</c:v>
                </c:pt>
                <c:pt idx="3508">
                  <c:v>40293.312639000003</c:v>
                </c:pt>
                <c:pt idx="3509">
                  <c:v>40293.323056000001</c:v>
                </c:pt>
                <c:pt idx="3510">
                  <c:v>40293.333471999998</c:v>
                </c:pt>
                <c:pt idx="3511">
                  <c:v>40293.343889000003</c:v>
                </c:pt>
                <c:pt idx="3512">
                  <c:v>40293.354306000001</c:v>
                </c:pt>
                <c:pt idx="3513">
                  <c:v>40293.364721999998</c:v>
                </c:pt>
                <c:pt idx="3514">
                  <c:v>40293.375139000003</c:v>
                </c:pt>
                <c:pt idx="3515">
                  <c:v>40293.385556000001</c:v>
                </c:pt>
                <c:pt idx="3516">
                  <c:v>40293.395971999998</c:v>
                </c:pt>
                <c:pt idx="3517">
                  <c:v>40293.406389000003</c:v>
                </c:pt>
                <c:pt idx="3518">
                  <c:v>40293.416806000001</c:v>
                </c:pt>
                <c:pt idx="3519">
                  <c:v>40293.427221999998</c:v>
                </c:pt>
                <c:pt idx="3520">
                  <c:v>40293.437639000003</c:v>
                </c:pt>
                <c:pt idx="3521">
                  <c:v>40293.448056000001</c:v>
                </c:pt>
                <c:pt idx="3522">
                  <c:v>40293.458471999998</c:v>
                </c:pt>
                <c:pt idx="3523">
                  <c:v>40293.468889000003</c:v>
                </c:pt>
                <c:pt idx="3524">
                  <c:v>40293.479306000001</c:v>
                </c:pt>
                <c:pt idx="3525">
                  <c:v>40293.489721999998</c:v>
                </c:pt>
                <c:pt idx="3526">
                  <c:v>40293.500139000003</c:v>
                </c:pt>
                <c:pt idx="3527">
                  <c:v>40293.510556000001</c:v>
                </c:pt>
                <c:pt idx="3528">
                  <c:v>40293.520971999998</c:v>
                </c:pt>
                <c:pt idx="3529">
                  <c:v>40293.531389000003</c:v>
                </c:pt>
                <c:pt idx="3530">
                  <c:v>40293.541806000001</c:v>
                </c:pt>
                <c:pt idx="3531">
                  <c:v>40293.552221999998</c:v>
                </c:pt>
                <c:pt idx="3532">
                  <c:v>40293.562639000003</c:v>
                </c:pt>
                <c:pt idx="3533">
                  <c:v>40293.573056000001</c:v>
                </c:pt>
                <c:pt idx="3534">
                  <c:v>40293.583471999998</c:v>
                </c:pt>
                <c:pt idx="3535">
                  <c:v>40293.593889000003</c:v>
                </c:pt>
                <c:pt idx="3536">
                  <c:v>40293.604306000001</c:v>
                </c:pt>
                <c:pt idx="3537">
                  <c:v>40293.614721999998</c:v>
                </c:pt>
                <c:pt idx="3538">
                  <c:v>40293.625139000003</c:v>
                </c:pt>
                <c:pt idx="3539">
                  <c:v>40293.635556000001</c:v>
                </c:pt>
                <c:pt idx="3540">
                  <c:v>40293.645971999998</c:v>
                </c:pt>
                <c:pt idx="3541">
                  <c:v>40293.656389000003</c:v>
                </c:pt>
                <c:pt idx="3542">
                  <c:v>40293.666806000001</c:v>
                </c:pt>
                <c:pt idx="3543">
                  <c:v>40293.677221999998</c:v>
                </c:pt>
                <c:pt idx="3544">
                  <c:v>40293.687639000003</c:v>
                </c:pt>
                <c:pt idx="3545">
                  <c:v>40293.698056000001</c:v>
                </c:pt>
                <c:pt idx="3546">
                  <c:v>40293.708471999998</c:v>
                </c:pt>
                <c:pt idx="3547">
                  <c:v>40293.718889000003</c:v>
                </c:pt>
                <c:pt idx="3548">
                  <c:v>40293.729306000001</c:v>
                </c:pt>
                <c:pt idx="3549">
                  <c:v>40293.739721999998</c:v>
                </c:pt>
                <c:pt idx="3550">
                  <c:v>40293.750139000003</c:v>
                </c:pt>
                <c:pt idx="3551">
                  <c:v>40293.760556000001</c:v>
                </c:pt>
                <c:pt idx="3552">
                  <c:v>40293.770971999998</c:v>
                </c:pt>
                <c:pt idx="3553">
                  <c:v>40293.781389000003</c:v>
                </c:pt>
                <c:pt idx="3554">
                  <c:v>40293.791806000001</c:v>
                </c:pt>
                <c:pt idx="3555">
                  <c:v>40293.802221999998</c:v>
                </c:pt>
                <c:pt idx="3556">
                  <c:v>40293.812639000003</c:v>
                </c:pt>
                <c:pt idx="3557">
                  <c:v>40293.823056000001</c:v>
                </c:pt>
                <c:pt idx="3558">
                  <c:v>40293.833471999998</c:v>
                </c:pt>
                <c:pt idx="3559">
                  <c:v>40293.843889000003</c:v>
                </c:pt>
                <c:pt idx="3560">
                  <c:v>40293.854306000001</c:v>
                </c:pt>
                <c:pt idx="3561">
                  <c:v>40293.864721999998</c:v>
                </c:pt>
                <c:pt idx="3562">
                  <c:v>40293.875139000003</c:v>
                </c:pt>
                <c:pt idx="3563">
                  <c:v>40293.885556000001</c:v>
                </c:pt>
                <c:pt idx="3564">
                  <c:v>40293.895971999998</c:v>
                </c:pt>
                <c:pt idx="3565">
                  <c:v>40293.906389000003</c:v>
                </c:pt>
                <c:pt idx="3566">
                  <c:v>40293.916806000001</c:v>
                </c:pt>
                <c:pt idx="3567">
                  <c:v>40293.927221999998</c:v>
                </c:pt>
                <c:pt idx="3568">
                  <c:v>40293.937639000003</c:v>
                </c:pt>
                <c:pt idx="3569">
                  <c:v>40293.948056000001</c:v>
                </c:pt>
                <c:pt idx="3570">
                  <c:v>40293.958471999998</c:v>
                </c:pt>
                <c:pt idx="3571">
                  <c:v>40293.968889000003</c:v>
                </c:pt>
                <c:pt idx="3572">
                  <c:v>40293.979306000001</c:v>
                </c:pt>
                <c:pt idx="3573">
                  <c:v>40293.989721999998</c:v>
                </c:pt>
                <c:pt idx="3574">
                  <c:v>40294.000139000003</c:v>
                </c:pt>
                <c:pt idx="3575">
                  <c:v>40294.010556000001</c:v>
                </c:pt>
                <c:pt idx="3576">
                  <c:v>40294.020971999998</c:v>
                </c:pt>
                <c:pt idx="3577">
                  <c:v>40294.031389000003</c:v>
                </c:pt>
                <c:pt idx="3578">
                  <c:v>40294.041806000001</c:v>
                </c:pt>
                <c:pt idx="3579">
                  <c:v>40294.052221999998</c:v>
                </c:pt>
                <c:pt idx="3580">
                  <c:v>40294.062639000003</c:v>
                </c:pt>
                <c:pt idx="3581">
                  <c:v>40294.073056000001</c:v>
                </c:pt>
                <c:pt idx="3582">
                  <c:v>40294.083471999998</c:v>
                </c:pt>
                <c:pt idx="3583">
                  <c:v>40294.093889000003</c:v>
                </c:pt>
                <c:pt idx="3584">
                  <c:v>40294.104306000001</c:v>
                </c:pt>
                <c:pt idx="3585">
                  <c:v>40294.114721999998</c:v>
                </c:pt>
                <c:pt idx="3586">
                  <c:v>40294.125139000003</c:v>
                </c:pt>
                <c:pt idx="3587">
                  <c:v>40294.135556000001</c:v>
                </c:pt>
                <c:pt idx="3588">
                  <c:v>40294.145971999998</c:v>
                </c:pt>
                <c:pt idx="3589">
                  <c:v>40294.156389000003</c:v>
                </c:pt>
                <c:pt idx="3590">
                  <c:v>40294.166806000001</c:v>
                </c:pt>
                <c:pt idx="3591">
                  <c:v>40294.177221999998</c:v>
                </c:pt>
                <c:pt idx="3592">
                  <c:v>40294.187639000003</c:v>
                </c:pt>
                <c:pt idx="3593">
                  <c:v>40294.198056000001</c:v>
                </c:pt>
                <c:pt idx="3594">
                  <c:v>40294.208471999998</c:v>
                </c:pt>
                <c:pt idx="3595">
                  <c:v>40294.218889000003</c:v>
                </c:pt>
                <c:pt idx="3596">
                  <c:v>40294.229306000001</c:v>
                </c:pt>
                <c:pt idx="3597">
                  <c:v>40294.239721999998</c:v>
                </c:pt>
                <c:pt idx="3598">
                  <c:v>40294.250139000003</c:v>
                </c:pt>
                <c:pt idx="3599">
                  <c:v>40294.260556000001</c:v>
                </c:pt>
                <c:pt idx="3600">
                  <c:v>40294.270971999998</c:v>
                </c:pt>
                <c:pt idx="3601">
                  <c:v>40294.281389000003</c:v>
                </c:pt>
                <c:pt idx="3602">
                  <c:v>40294.291806000001</c:v>
                </c:pt>
                <c:pt idx="3603">
                  <c:v>40294.302221999998</c:v>
                </c:pt>
                <c:pt idx="3604">
                  <c:v>40294.312639000003</c:v>
                </c:pt>
                <c:pt idx="3605">
                  <c:v>40294.323056000001</c:v>
                </c:pt>
                <c:pt idx="3606">
                  <c:v>40294.333471999998</c:v>
                </c:pt>
                <c:pt idx="3607">
                  <c:v>40294.343889000003</c:v>
                </c:pt>
                <c:pt idx="3608">
                  <c:v>40294.354306000001</c:v>
                </c:pt>
                <c:pt idx="3609">
                  <c:v>40294.364721999998</c:v>
                </c:pt>
                <c:pt idx="3610">
                  <c:v>40294.375139000003</c:v>
                </c:pt>
                <c:pt idx="3611">
                  <c:v>40294.385556000001</c:v>
                </c:pt>
                <c:pt idx="3612">
                  <c:v>40294.395971999998</c:v>
                </c:pt>
                <c:pt idx="3613">
                  <c:v>40294.406389000003</c:v>
                </c:pt>
                <c:pt idx="3614">
                  <c:v>40294.416806000001</c:v>
                </c:pt>
                <c:pt idx="3615">
                  <c:v>40294.427221999998</c:v>
                </c:pt>
                <c:pt idx="3616">
                  <c:v>40294.437639000003</c:v>
                </c:pt>
                <c:pt idx="3617">
                  <c:v>40294.448056000001</c:v>
                </c:pt>
                <c:pt idx="3618">
                  <c:v>40294.458471999998</c:v>
                </c:pt>
                <c:pt idx="3619">
                  <c:v>40294.468889000003</c:v>
                </c:pt>
                <c:pt idx="3620">
                  <c:v>40294.479306000001</c:v>
                </c:pt>
                <c:pt idx="3621">
                  <c:v>40294.489721999998</c:v>
                </c:pt>
                <c:pt idx="3622">
                  <c:v>40294.500139000003</c:v>
                </c:pt>
                <c:pt idx="3623">
                  <c:v>40294.510556000001</c:v>
                </c:pt>
                <c:pt idx="3624">
                  <c:v>40294.520971999998</c:v>
                </c:pt>
                <c:pt idx="3625">
                  <c:v>40294.531389000003</c:v>
                </c:pt>
                <c:pt idx="3626">
                  <c:v>40294.541806000001</c:v>
                </c:pt>
                <c:pt idx="3627">
                  <c:v>40294.552221999998</c:v>
                </c:pt>
                <c:pt idx="3628">
                  <c:v>40294.562639000003</c:v>
                </c:pt>
                <c:pt idx="3629">
                  <c:v>40294.573056000001</c:v>
                </c:pt>
                <c:pt idx="3630">
                  <c:v>40294.583471999998</c:v>
                </c:pt>
                <c:pt idx="3631">
                  <c:v>40294.593889000003</c:v>
                </c:pt>
                <c:pt idx="3632">
                  <c:v>40294.604306000001</c:v>
                </c:pt>
                <c:pt idx="3633">
                  <c:v>40294.614721999998</c:v>
                </c:pt>
                <c:pt idx="3634">
                  <c:v>40294.625139000003</c:v>
                </c:pt>
                <c:pt idx="3635">
                  <c:v>40294.635556000001</c:v>
                </c:pt>
                <c:pt idx="3636">
                  <c:v>40294.645971999998</c:v>
                </c:pt>
                <c:pt idx="3637">
                  <c:v>40294.656389000003</c:v>
                </c:pt>
                <c:pt idx="3638">
                  <c:v>40294.666806000001</c:v>
                </c:pt>
                <c:pt idx="3639">
                  <c:v>40294.677221999998</c:v>
                </c:pt>
                <c:pt idx="3640">
                  <c:v>40294.687639000003</c:v>
                </c:pt>
                <c:pt idx="3641">
                  <c:v>40294.698056000001</c:v>
                </c:pt>
                <c:pt idx="3642">
                  <c:v>40294.708471999998</c:v>
                </c:pt>
                <c:pt idx="3643">
                  <c:v>40294.718889000003</c:v>
                </c:pt>
                <c:pt idx="3644">
                  <c:v>40294.729306000001</c:v>
                </c:pt>
                <c:pt idx="3645">
                  <c:v>40294.739721999998</c:v>
                </c:pt>
                <c:pt idx="3646">
                  <c:v>40294.750139000003</c:v>
                </c:pt>
                <c:pt idx="3647">
                  <c:v>40294.760556000001</c:v>
                </c:pt>
                <c:pt idx="3648">
                  <c:v>40294.770971999998</c:v>
                </c:pt>
                <c:pt idx="3649">
                  <c:v>40294.781389000003</c:v>
                </c:pt>
                <c:pt idx="3650">
                  <c:v>40294.791806000001</c:v>
                </c:pt>
                <c:pt idx="3651">
                  <c:v>40294.802221999998</c:v>
                </c:pt>
                <c:pt idx="3652">
                  <c:v>40294.812639000003</c:v>
                </c:pt>
                <c:pt idx="3653">
                  <c:v>40294.823056000001</c:v>
                </c:pt>
                <c:pt idx="3654">
                  <c:v>40294.833471999998</c:v>
                </c:pt>
                <c:pt idx="3655">
                  <c:v>40294.843889000003</c:v>
                </c:pt>
                <c:pt idx="3656">
                  <c:v>40294.854306000001</c:v>
                </c:pt>
                <c:pt idx="3657">
                  <c:v>40294.864721999998</c:v>
                </c:pt>
                <c:pt idx="3658">
                  <c:v>40294.875139000003</c:v>
                </c:pt>
                <c:pt idx="3659">
                  <c:v>40294.885556000001</c:v>
                </c:pt>
                <c:pt idx="3660">
                  <c:v>40294.895971999998</c:v>
                </c:pt>
                <c:pt idx="3661">
                  <c:v>40294.906389000003</c:v>
                </c:pt>
                <c:pt idx="3662">
                  <c:v>40294.916806000001</c:v>
                </c:pt>
                <c:pt idx="3663">
                  <c:v>40294.927221999998</c:v>
                </c:pt>
                <c:pt idx="3664">
                  <c:v>40294.937639000003</c:v>
                </c:pt>
                <c:pt idx="3665">
                  <c:v>40294.948056000001</c:v>
                </c:pt>
                <c:pt idx="3666">
                  <c:v>40294.958471999998</c:v>
                </c:pt>
                <c:pt idx="3667">
                  <c:v>40294.968889000003</c:v>
                </c:pt>
                <c:pt idx="3668">
                  <c:v>40294.979306000001</c:v>
                </c:pt>
                <c:pt idx="3669">
                  <c:v>40294.989721999998</c:v>
                </c:pt>
                <c:pt idx="3670">
                  <c:v>40295.000139000003</c:v>
                </c:pt>
                <c:pt idx="3671">
                  <c:v>40295.010556000001</c:v>
                </c:pt>
                <c:pt idx="3672">
                  <c:v>40295.020971999998</c:v>
                </c:pt>
                <c:pt idx="3673">
                  <c:v>40295.031389000003</c:v>
                </c:pt>
                <c:pt idx="3674">
                  <c:v>40295.041806000001</c:v>
                </c:pt>
                <c:pt idx="3675">
                  <c:v>40295.052221999998</c:v>
                </c:pt>
                <c:pt idx="3676">
                  <c:v>40295.062639000003</c:v>
                </c:pt>
                <c:pt idx="3677">
                  <c:v>40295.073056000001</c:v>
                </c:pt>
                <c:pt idx="3678">
                  <c:v>40295.083471999998</c:v>
                </c:pt>
                <c:pt idx="3679">
                  <c:v>40295.093889000003</c:v>
                </c:pt>
                <c:pt idx="3680">
                  <c:v>40295.104306000001</c:v>
                </c:pt>
                <c:pt idx="3681">
                  <c:v>40295.114721999998</c:v>
                </c:pt>
                <c:pt idx="3682">
                  <c:v>40295.125139000003</c:v>
                </c:pt>
                <c:pt idx="3683">
                  <c:v>40295.135556000001</c:v>
                </c:pt>
                <c:pt idx="3684">
                  <c:v>40295.145971999998</c:v>
                </c:pt>
                <c:pt idx="3685">
                  <c:v>40295.156389000003</c:v>
                </c:pt>
                <c:pt idx="3686">
                  <c:v>40295.166806000001</c:v>
                </c:pt>
                <c:pt idx="3687">
                  <c:v>40295.177221999998</c:v>
                </c:pt>
                <c:pt idx="3688">
                  <c:v>40295.187639000003</c:v>
                </c:pt>
                <c:pt idx="3689">
                  <c:v>40295.198056000001</c:v>
                </c:pt>
                <c:pt idx="3690">
                  <c:v>40295.208471999998</c:v>
                </c:pt>
                <c:pt idx="3691">
                  <c:v>40295.218889000003</c:v>
                </c:pt>
                <c:pt idx="3692">
                  <c:v>40295.229306000001</c:v>
                </c:pt>
                <c:pt idx="3693">
                  <c:v>40295.239721999998</c:v>
                </c:pt>
                <c:pt idx="3694">
                  <c:v>40295.250139000003</c:v>
                </c:pt>
                <c:pt idx="3695">
                  <c:v>40295.260556000001</c:v>
                </c:pt>
                <c:pt idx="3696">
                  <c:v>40295.270971999998</c:v>
                </c:pt>
                <c:pt idx="3697">
                  <c:v>40295.281389000003</c:v>
                </c:pt>
                <c:pt idx="3698">
                  <c:v>40295.291806000001</c:v>
                </c:pt>
                <c:pt idx="3699">
                  <c:v>40295.302221999998</c:v>
                </c:pt>
                <c:pt idx="3700">
                  <c:v>40295.312639000003</c:v>
                </c:pt>
                <c:pt idx="3701">
                  <c:v>40295.323056000001</c:v>
                </c:pt>
                <c:pt idx="3702">
                  <c:v>40295.333471999998</c:v>
                </c:pt>
                <c:pt idx="3703">
                  <c:v>40295.343889000003</c:v>
                </c:pt>
                <c:pt idx="3704">
                  <c:v>40295.354306000001</c:v>
                </c:pt>
                <c:pt idx="3705">
                  <c:v>40295.364721999998</c:v>
                </c:pt>
                <c:pt idx="3706">
                  <c:v>40295.375139000003</c:v>
                </c:pt>
                <c:pt idx="3707">
                  <c:v>40295.385556000001</c:v>
                </c:pt>
                <c:pt idx="3708">
                  <c:v>40295.395971999998</c:v>
                </c:pt>
                <c:pt idx="3709">
                  <c:v>40295.406389000003</c:v>
                </c:pt>
                <c:pt idx="3710">
                  <c:v>40295.416806000001</c:v>
                </c:pt>
                <c:pt idx="3711">
                  <c:v>40295.427221999998</c:v>
                </c:pt>
                <c:pt idx="3712">
                  <c:v>40295.437639000003</c:v>
                </c:pt>
                <c:pt idx="3713">
                  <c:v>40295.448056000001</c:v>
                </c:pt>
                <c:pt idx="3714">
                  <c:v>40295.458471999998</c:v>
                </c:pt>
                <c:pt idx="3715">
                  <c:v>40295.468889000003</c:v>
                </c:pt>
                <c:pt idx="3716">
                  <c:v>40295.479306000001</c:v>
                </c:pt>
                <c:pt idx="3717">
                  <c:v>40295.489721999998</c:v>
                </c:pt>
                <c:pt idx="3718">
                  <c:v>40295.500139000003</c:v>
                </c:pt>
                <c:pt idx="3719">
                  <c:v>40295.510556000001</c:v>
                </c:pt>
                <c:pt idx="3720">
                  <c:v>40295.520971999998</c:v>
                </c:pt>
                <c:pt idx="3721">
                  <c:v>40295.531389000003</c:v>
                </c:pt>
                <c:pt idx="3722">
                  <c:v>40295.541806000001</c:v>
                </c:pt>
                <c:pt idx="3723">
                  <c:v>40295.552221999998</c:v>
                </c:pt>
                <c:pt idx="3724">
                  <c:v>40295.562639000003</c:v>
                </c:pt>
                <c:pt idx="3725">
                  <c:v>40295.573056000001</c:v>
                </c:pt>
                <c:pt idx="3726">
                  <c:v>40295.583471999998</c:v>
                </c:pt>
                <c:pt idx="3727">
                  <c:v>40295.593889000003</c:v>
                </c:pt>
                <c:pt idx="3728">
                  <c:v>40295.604306000001</c:v>
                </c:pt>
                <c:pt idx="3729">
                  <c:v>40295.614721999998</c:v>
                </c:pt>
                <c:pt idx="3730">
                  <c:v>40295.625139000003</c:v>
                </c:pt>
                <c:pt idx="3731">
                  <c:v>40295.635556000001</c:v>
                </c:pt>
                <c:pt idx="3732">
                  <c:v>40295.645971999998</c:v>
                </c:pt>
                <c:pt idx="3733">
                  <c:v>40295.656389000003</c:v>
                </c:pt>
                <c:pt idx="3734">
                  <c:v>40295.666806000001</c:v>
                </c:pt>
                <c:pt idx="3735">
                  <c:v>40295.677221999998</c:v>
                </c:pt>
                <c:pt idx="3736">
                  <c:v>40295.687639000003</c:v>
                </c:pt>
                <c:pt idx="3737">
                  <c:v>40295.698056000001</c:v>
                </c:pt>
                <c:pt idx="3738">
                  <c:v>40295.708471999998</c:v>
                </c:pt>
                <c:pt idx="3739">
                  <c:v>40295.718889000003</c:v>
                </c:pt>
                <c:pt idx="3740">
                  <c:v>40295.729306000001</c:v>
                </c:pt>
                <c:pt idx="3741">
                  <c:v>40295.739721999998</c:v>
                </c:pt>
                <c:pt idx="3742">
                  <c:v>40295.750139000003</c:v>
                </c:pt>
                <c:pt idx="3743">
                  <c:v>40295.760556000001</c:v>
                </c:pt>
                <c:pt idx="3744">
                  <c:v>40295.770971999998</c:v>
                </c:pt>
                <c:pt idx="3745">
                  <c:v>40295.781389000003</c:v>
                </c:pt>
                <c:pt idx="3746">
                  <c:v>40295.791806000001</c:v>
                </c:pt>
                <c:pt idx="3747">
                  <c:v>40295.802221999998</c:v>
                </c:pt>
                <c:pt idx="3748">
                  <c:v>40295.812639000003</c:v>
                </c:pt>
                <c:pt idx="3749">
                  <c:v>40295.823056000001</c:v>
                </c:pt>
                <c:pt idx="3750">
                  <c:v>40295.833471999998</c:v>
                </c:pt>
                <c:pt idx="3751">
                  <c:v>40295.843889000003</c:v>
                </c:pt>
                <c:pt idx="3752">
                  <c:v>40295.854306000001</c:v>
                </c:pt>
                <c:pt idx="3753">
                  <c:v>40295.864721999998</c:v>
                </c:pt>
                <c:pt idx="3754">
                  <c:v>40295.875139000003</c:v>
                </c:pt>
                <c:pt idx="3755">
                  <c:v>40295.885556000001</c:v>
                </c:pt>
                <c:pt idx="3756">
                  <c:v>40295.895971999998</c:v>
                </c:pt>
                <c:pt idx="3757">
                  <c:v>40295.906389000003</c:v>
                </c:pt>
                <c:pt idx="3758">
                  <c:v>40295.916806000001</c:v>
                </c:pt>
                <c:pt idx="3759">
                  <c:v>40295.927221999998</c:v>
                </c:pt>
                <c:pt idx="3760">
                  <c:v>40295.937639000003</c:v>
                </c:pt>
                <c:pt idx="3761">
                  <c:v>40295.948056000001</c:v>
                </c:pt>
                <c:pt idx="3762">
                  <c:v>40295.958471999998</c:v>
                </c:pt>
                <c:pt idx="3763">
                  <c:v>40295.968889000003</c:v>
                </c:pt>
                <c:pt idx="3764">
                  <c:v>40295.979306000001</c:v>
                </c:pt>
                <c:pt idx="3765">
                  <c:v>40295.989721999998</c:v>
                </c:pt>
                <c:pt idx="3766">
                  <c:v>40296.000139000003</c:v>
                </c:pt>
                <c:pt idx="3767">
                  <c:v>40296.010556000001</c:v>
                </c:pt>
                <c:pt idx="3768">
                  <c:v>40296.020971999998</c:v>
                </c:pt>
                <c:pt idx="3769">
                  <c:v>40296.031389000003</c:v>
                </c:pt>
                <c:pt idx="3770">
                  <c:v>40296.041806000001</c:v>
                </c:pt>
                <c:pt idx="3771">
                  <c:v>40296.052221999998</c:v>
                </c:pt>
                <c:pt idx="3772">
                  <c:v>40296.062639000003</c:v>
                </c:pt>
                <c:pt idx="3773">
                  <c:v>40296.073056000001</c:v>
                </c:pt>
                <c:pt idx="3774">
                  <c:v>40296.083471999998</c:v>
                </c:pt>
                <c:pt idx="3775">
                  <c:v>40296.093889000003</c:v>
                </c:pt>
                <c:pt idx="3776">
                  <c:v>40296.104306000001</c:v>
                </c:pt>
                <c:pt idx="3777">
                  <c:v>40296.114721999998</c:v>
                </c:pt>
                <c:pt idx="3778">
                  <c:v>40296.125139000003</c:v>
                </c:pt>
                <c:pt idx="3779">
                  <c:v>40296.135556000001</c:v>
                </c:pt>
                <c:pt idx="3780">
                  <c:v>40296.145971999998</c:v>
                </c:pt>
                <c:pt idx="3781">
                  <c:v>40296.156389000003</c:v>
                </c:pt>
                <c:pt idx="3782">
                  <c:v>40296.166806000001</c:v>
                </c:pt>
                <c:pt idx="3783">
                  <c:v>40296.177221999998</c:v>
                </c:pt>
                <c:pt idx="3784">
                  <c:v>40296.187639000003</c:v>
                </c:pt>
                <c:pt idx="3785">
                  <c:v>40296.198056000001</c:v>
                </c:pt>
                <c:pt idx="3786">
                  <c:v>40296.208471999998</c:v>
                </c:pt>
                <c:pt idx="3787">
                  <c:v>40296.218889000003</c:v>
                </c:pt>
                <c:pt idx="3788">
                  <c:v>40296.229306000001</c:v>
                </c:pt>
                <c:pt idx="3789">
                  <c:v>40296.239721999998</c:v>
                </c:pt>
                <c:pt idx="3790">
                  <c:v>40296.250139000003</c:v>
                </c:pt>
                <c:pt idx="3791">
                  <c:v>40296.260556000001</c:v>
                </c:pt>
                <c:pt idx="3792">
                  <c:v>40296.270971999998</c:v>
                </c:pt>
                <c:pt idx="3793">
                  <c:v>40296.281389000003</c:v>
                </c:pt>
                <c:pt idx="3794">
                  <c:v>40296.291806000001</c:v>
                </c:pt>
                <c:pt idx="3795">
                  <c:v>40296.302221999998</c:v>
                </c:pt>
                <c:pt idx="3796">
                  <c:v>40296.312639000003</c:v>
                </c:pt>
                <c:pt idx="3797">
                  <c:v>40296.323056000001</c:v>
                </c:pt>
                <c:pt idx="3798">
                  <c:v>40296.333471999998</c:v>
                </c:pt>
                <c:pt idx="3799">
                  <c:v>40296.343889000003</c:v>
                </c:pt>
                <c:pt idx="3800">
                  <c:v>40296.354306000001</c:v>
                </c:pt>
                <c:pt idx="3801">
                  <c:v>40296.364721999998</c:v>
                </c:pt>
                <c:pt idx="3802">
                  <c:v>40296.375139000003</c:v>
                </c:pt>
                <c:pt idx="3803">
                  <c:v>40296.385556000001</c:v>
                </c:pt>
                <c:pt idx="3804">
                  <c:v>40296.395971999998</c:v>
                </c:pt>
                <c:pt idx="3805">
                  <c:v>40296.406389000003</c:v>
                </c:pt>
                <c:pt idx="3806">
                  <c:v>40296.416806000001</c:v>
                </c:pt>
                <c:pt idx="3807">
                  <c:v>40296.427221999998</c:v>
                </c:pt>
                <c:pt idx="3808">
                  <c:v>40296.437639000003</c:v>
                </c:pt>
                <c:pt idx="3809">
                  <c:v>40296.448056000001</c:v>
                </c:pt>
                <c:pt idx="3810">
                  <c:v>40296.458471999998</c:v>
                </c:pt>
                <c:pt idx="3811">
                  <c:v>40296.468889000003</c:v>
                </c:pt>
                <c:pt idx="3812">
                  <c:v>40296.479306000001</c:v>
                </c:pt>
                <c:pt idx="3813">
                  <c:v>40296.489721999998</c:v>
                </c:pt>
                <c:pt idx="3814">
                  <c:v>40296.500139000003</c:v>
                </c:pt>
                <c:pt idx="3815">
                  <c:v>40296.510556000001</c:v>
                </c:pt>
                <c:pt idx="3816">
                  <c:v>40296.520971999998</c:v>
                </c:pt>
                <c:pt idx="3817">
                  <c:v>40296.531389000003</c:v>
                </c:pt>
                <c:pt idx="3818">
                  <c:v>40296.541806000001</c:v>
                </c:pt>
                <c:pt idx="3819">
                  <c:v>40296.552221999998</c:v>
                </c:pt>
                <c:pt idx="3820">
                  <c:v>40296.562639000003</c:v>
                </c:pt>
                <c:pt idx="3821">
                  <c:v>40296.573056000001</c:v>
                </c:pt>
                <c:pt idx="3822">
                  <c:v>40296.583471999998</c:v>
                </c:pt>
                <c:pt idx="3823">
                  <c:v>40296.593889000003</c:v>
                </c:pt>
                <c:pt idx="3824">
                  <c:v>40296.604306000001</c:v>
                </c:pt>
                <c:pt idx="3825">
                  <c:v>40296.614721999998</c:v>
                </c:pt>
                <c:pt idx="3826">
                  <c:v>40296.625139000003</c:v>
                </c:pt>
                <c:pt idx="3827">
                  <c:v>40296.635556000001</c:v>
                </c:pt>
                <c:pt idx="3828">
                  <c:v>40296.645971999998</c:v>
                </c:pt>
                <c:pt idx="3829">
                  <c:v>40296.656389000003</c:v>
                </c:pt>
                <c:pt idx="3830">
                  <c:v>40296.666806000001</c:v>
                </c:pt>
                <c:pt idx="3831">
                  <c:v>40296.677221999998</c:v>
                </c:pt>
                <c:pt idx="3832">
                  <c:v>40296.687639000003</c:v>
                </c:pt>
                <c:pt idx="3833">
                  <c:v>40296.698056000001</c:v>
                </c:pt>
                <c:pt idx="3834">
                  <c:v>40296.708471999998</c:v>
                </c:pt>
                <c:pt idx="3835">
                  <c:v>40296.718889000003</c:v>
                </c:pt>
                <c:pt idx="3836">
                  <c:v>40296.729306000001</c:v>
                </c:pt>
                <c:pt idx="3837">
                  <c:v>40296.739721999998</c:v>
                </c:pt>
                <c:pt idx="3838">
                  <c:v>40296.750139000003</c:v>
                </c:pt>
                <c:pt idx="3839">
                  <c:v>40296.760556000001</c:v>
                </c:pt>
                <c:pt idx="3840">
                  <c:v>40296.770971999998</c:v>
                </c:pt>
                <c:pt idx="3841">
                  <c:v>40296.781389000003</c:v>
                </c:pt>
                <c:pt idx="3842">
                  <c:v>40296.791806000001</c:v>
                </c:pt>
                <c:pt idx="3843">
                  <c:v>40296.802221999998</c:v>
                </c:pt>
                <c:pt idx="3844">
                  <c:v>40296.812639000003</c:v>
                </c:pt>
                <c:pt idx="3845">
                  <c:v>40296.823056000001</c:v>
                </c:pt>
                <c:pt idx="3846">
                  <c:v>40296.833471999998</c:v>
                </c:pt>
                <c:pt idx="3847">
                  <c:v>40296.843889000003</c:v>
                </c:pt>
                <c:pt idx="3848">
                  <c:v>40296.854306000001</c:v>
                </c:pt>
                <c:pt idx="3849">
                  <c:v>40296.864721999998</c:v>
                </c:pt>
                <c:pt idx="3850">
                  <c:v>40296.875139000003</c:v>
                </c:pt>
                <c:pt idx="3851">
                  <c:v>40296.885556000001</c:v>
                </c:pt>
                <c:pt idx="3852">
                  <c:v>40296.895971999998</c:v>
                </c:pt>
                <c:pt idx="3853">
                  <c:v>40296.906389000003</c:v>
                </c:pt>
                <c:pt idx="3854">
                  <c:v>40296.916806000001</c:v>
                </c:pt>
                <c:pt idx="3855">
                  <c:v>40296.927221999998</c:v>
                </c:pt>
                <c:pt idx="3856">
                  <c:v>40296.937639000003</c:v>
                </c:pt>
                <c:pt idx="3857">
                  <c:v>40296.948056000001</c:v>
                </c:pt>
                <c:pt idx="3858">
                  <c:v>40296.958471999998</c:v>
                </c:pt>
                <c:pt idx="3859">
                  <c:v>40296.968889000003</c:v>
                </c:pt>
                <c:pt idx="3860">
                  <c:v>40296.979306000001</c:v>
                </c:pt>
                <c:pt idx="3861">
                  <c:v>40296.989721999998</c:v>
                </c:pt>
                <c:pt idx="3862">
                  <c:v>40297.000139000003</c:v>
                </c:pt>
                <c:pt idx="3863">
                  <c:v>40297.010556000001</c:v>
                </c:pt>
                <c:pt idx="3864">
                  <c:v>40297.020971999998</c:v>
                </c:pt>
                <c:pt idx="3865">
                  <c:v>40297.031389000003</c:v>
                </c:pt>
                <c:pt idx="3866">
                  <c:v>40297.041806000001</c:v>
                </c:pt>
                <c:pt idx="3867">
                  <c:v>40297.052221999998</c:v>
                </c:pt>
                <c:pt idx="3868">
                  <c:v>40297.062639000003</c:v>
                </c:pt>
                <c:pt idx="3869">
                  <c:v>40297.073056000001</c:v>
                </c:pt>
                <c:pt idx="3870">
                  <c:v>40297.083471999998</c:v>
                </c:pt>
                <c:pt idx="3871">
                  <c:v>40297.093889000003</c:v>
                </c:pt>
                <c:pt idx="3872">
                  <c:v>40297.104306000001</c:v>
                </c:pt>
                <c:pt idx="3873">
                  <c:v>40297.114721999998</c:v>
                </c:pt>
                <c:pt idx="3874">
                  <c:v>40297.125139000003</c:v>
                </c:pt>
                <c:pt idx="3875">
                  <c:v>40297.135556000001</c:v>
                </c:pt>
                <c:pt idx="3876">
                  <c:v>40297.145971999998</c:v>
                </c:pt>
                <c:pt idx="3877">
                  <c:v>40297.156389000003</c:v>
                </c:pt>
                <c:pt idx="3878">
                  <c:v>40297.166806000001</c:v>
                </c:pt>
                <c:pt idx="3879">
                  <c:v>40297.177221999998</c:v>
                </c:pt>
                <c:pt idx="3880">
                  <c:v>40297.187639000003</c:v>
                </c:pt>
                <c:pt idx="3881">
                  <c:v>40297.198056000001</c:v>
                </c:pt>
                <c:pt idx="3882">
                  <c:v>40297.208471999998</c:v>
                </c:pt>
                <c:pt idx="3883">
                  <c:v>40297.218889000003</c:v>
                </c:pt>
                <c:pt idx="3884">
                  <c:v>40297.229306000001</c:v>
                </c:pt>
                <c:pt idx="3885">
                  <c:v>40297.239721999998</c:v>
                </c:pt>
                <c:pt idx="3886">
                  <c:v>40297.250139000003</c:v>
                </c:pt>
                <c:pt idx="3887">
                  <c:v>40297.260556000001</c:v>
                </c:pt>
                <c:pt idx="3888">
                  <c:v>40297.270971999998</c:v>
                </c:pt>
                <c:pt idx="3889">
                  <c:v>40297.281389000003</c:v>
                </c:pt>
                <c:pt idx="3890">
                  <c:v>40297.291806000001</c:v>
                </c:pt>
                <c:pt idx="3891">
                  <c:v>40297.302221999998</c:v>
                </c:pt>
                <c:pt idx="3892">
                  <c:v>40297.312639000003</c:v>
                </c:pt>
                <c:pt idx="3893">
                  <c:v>40297.323056000001</c:v>
                </c:pt>
                <c:pt idx="3894">
                  <c:v>40297.333471999998</c:v>
                </c:pt>
                <c:pt idx="3895">
                  <c:v>40297.343889000003</c:v>
                </c:pt>
                <c:pt idx="3896">
                  <c:v>40297.354306000001</c:v>
                </c:pt>
                <c:pt idx="3897">
                  <c:v>40297.364721999998</c:v>
                </c:pt>
                <c:pt idx="3898">
                  <c:v>40297.375139000003</c:v>
                </c:pt>
                <c:pt idx="3899">
                  <c:v>40297.385556000001</c:v>
                </c:pt>
                <c:pt idx="3900">
                  <c:v>40297.395971999998</c:v>
                </c:pt>
                <c:pt idx="3901">
                  <c:v>40297.406389000003</c:v>
                </c:pt>
                <c:pt idx="3902">
                  <c:v>40297.416806000001</c:v>
                </c:pt>
                <c:pt idx="3903">
                  <c:v>40297.427221999998</c:v>
                </c:pt>
                <c:pt idx="3904">
                  <c:v>40297.437639000003</c:v>
                </c:pt>
                <c:pt idx="3905">
                  <c:v>40297.448056000001</c:v>
                </c:pt>
                <c:pt idx="3906">
                  <c:v>40297.458471999998</c:v>
                </c:pt>
                <c:pt idx="3907">
                  <c:v>40297.468889000003</c:v>
                </c:pt>
                <c:pt idx="3908">
                  <c:v>40297.479306000001</c:v>
                </c:pt>
                <c:pt idx="3909">
                  <c:v>40297.489721999998</c:v>
                </c:pt>
                <c:pt idx="3910">
                  <c:v>40297.500139000003</c:v>
                </c:pt>
                <c:pt idx="3911">
                  <c:v>40297.510556000001</c:v>
                </c:pt>
                <c:pt idx="3912">
                  <c:v>40297.520971999998</c:v>
                </c:pt>
                <c:pt idx="3913">
                  <c:v>40297.531389000003</c:v>
                </c:pt>
                <c:pt idx="3914">
                  <c:v>40297.541806000001</c:v>
                </c:pt>
                <c:pt idx="3915">
                  <c:v>40297.552221999998</c:v>
                </c:pt>
                <c:pt idx="3916">
                  <c:v>40297.562639000003</c:v>
                </c:pt>
                <c:pt idx="3917">
                  <c:v>40297.573056000001</c:v>
                </c:pt>
                <c:pt idx="3918">
                  <c:v>40297.583471999998</c:v>
                </c:pt>
                <c:pt idx="3919">
                  <c:v>40297.593889000003</c:v>
                </c:pt>
                <c:pt idx="3920">
                  <c:v>40297.604306000001</c:v>
                </c:pt>
                <c:pt idx="3921">
                  <c:v>40297.614721999998</c:v>
                </c:pt>
                <c:pt idx="3922">
                  <c:v>40297.625139000003</c:v>
                </c:pt>
                <c:pt idx="3923">
                  <c:v>40297.635556000001</c:v>
                </c:pt>
                <c:pt idx="3924">
                  <c:v>40297.645971999998</c:v>
                </c:pt>
                <c:pt idx="3925">
                  <c:v>40297.656389000003</c:v>
                </c:pt>
                <c:pt idx="3926">
                  <c:v>40297.666806000001</c:v>
                </c:pt>
                <c:pt idx="3927">
                  <c:v>40297.677221999998</c:v>
                </c:pt>
                <c:pt idx="3928">
                  <c:v>40297.687639000003</c:v>
                </c:pt>
                <c:pt idx="3929">
                  <c:v>40297.698056000001</c:v>
                </c:pt>
                <c:pt idx="3930">
                  <c:v>40297.708471999998</c:v>
                </c:pt>
                <c:pt idx="3931">
                  <c:v>40297.718889000003</c:v>
                </c:pt>
                <c:pt idx="3932">
                  <c:v>40297.729306000001</c:v>
                </c:pt>
                <c:pt idx="3933">
                  <c:v>40297.739721999998</c:v>
                </c:pt>
                <c:pt idx="3934">
                  <c:v>40297.750139000003</c:v>
                </c:pt>
                <c:pt idx="3935">
                  <c:v>40297.760556000001</c:v>
                </c:pt>
                <c:pt idx="3936">
                  <c:v>40297.770971999998</c:v>
                </c:pt>
                <c:pt idx="3937">
                  <c:v>40297.781389000003</c:v>
                </c:pt>
                <c:pt idx="3938">
                  <c:v>40297.791806000001</c:v>
                </c:pt>
                <c:pt idx="3939">
                  <c:v>40297.802221999998</c:v>
                </c:pt>
                <c:pt idx="3940">
                  <c:v>40297.812639000003</c:v>
                </c:pt>
                <c:pt idx="3941">
                  <c:v>40297.823056000001</c:v>
                </c:pt>
                <c:pt idx="3942">
                  <c:v>40297.833471999998</c:v>
                </c:pt>
                <c:pt idx="3943">
                  <c:v>40297.843889000003</c:v>
                </c:pt>
                <c:pt idx="3944">
                  <c:v>40297.854306000001</c:v>
                </c:pt>
                <c:pt idx="3945">
                  <c:v>40297.864721999998</c:v>
                </c:pt>
                <c:pt idx="3946">
                  <c:v>40297.875139000003</c:v>
                </c:pt>
                <c:pt idx="3947">
                  <c:v>40297.885556000001</c:v>
                </c:pt>
                <c:pt idx="3948">
                  <c:v>40297.895971999998</c:v>
                </c:pt>
                <c:pt idx="3949">
                  <c:v>40297.906389000003</c:v>
                </c:pt>
                <c:pt idx="3950">
                  <c:v>40297.916806000001</c:v>
                </c:pt>
                <c:pt idx="3951">
                  <c:v>40297.927221999998</c:v>
                </c:pt>
                <c:pt idx="3952">
                  <c:v>40297.937639000003</c:v>
                </c:pt>
                <c:pt idx="3953">
                  <c:v>40297.948056000001</c:v>
                </c:pt>
                <c:pt idx="3954">
                  <c:v>40297.958471999998</c:v>
                </c:pt>
                <c:pt idx="3955">
                  <c:v>40297.968889000003</c:v>
                </c:pt>
                <c:pt idx="3956">
                  <c:v>40297.979306000001</c:v>
                </c:pt>
                <c:pt idx="3957">
                  <c:v>40297.989721999998</c:v>
                </c:pt>
                <c:pt idx="3958">
                  <c:v>40298.000139000003</c:v>
                </c:pt>
                <c:pt idx="3959">
                  <c:v>40298.010556000001</c:v>
                </c:pt>
                <c:pt idx="3960">
                  <c:v>40298.020971999998</c:v>
                </c:pt>
                <c:pt idx="3961">
                  <c:v>40298.031389000003</c:v>
                </c:pt>
                <c:pt idx="3962">
                  <c:v>40298.041806000001</c:v>
                </c:pt>
                <c:pt idx="3963">
                  <c:v>40298.052221999998</c:v>
                </c:pt>
                <c:pt idx="3964">
                  <c:v>40298.062639000003</c:v>
                </c:pt>
                <c:pt idx="3965">
                  <c:v>40298.073056000001</c:v>
                </c:pt>
                <c:pt idx="3966">
                  <c:v>40298.083471999998</c:v>
                </c:pt>
                <c:pt idx="3967">
                  <c:v>40298.093889000003</c:v>
                </c:pt>
                <c:pt idx="3968">
                  <c:v>40298.104306000001</c:v>
                </c:pt>
                <c:pt idx="3969">
                  <c:v>40298.114721999998</c:v>
                </c:pt>
                <c:pt idx="3970">
                  <c:v>40298.125139000003</c:v>
                </c:pt>
                <c:pt idx="3971">
                  <c:v>40298.135556000001</c:v>
                </c:pt>
                <c:pt idx="3972">
                  <c:v>40298.145971999998</c:v>
                </c:pt>
                <c:pt idx="3973">
                  <c:v>40298.156389000003</c:v>
                </c:pt>
                <c:pt idx="3974">
                  <c:v>40298.166806000001</c:v>
                </c:pt>
                <c:pt idx="3975">
                  <c:v>40298.177221999998</c:v>
                </c:pt>
                <c:pt idx="3976">
                  <c:v>40298.187639000003</c:v>
                </c:pt>
                <c:pt idx="3977">
                  <c:v>40298.198056000001</c:v>
                </c:pt>
                <c:pt idx="3978">
                  <c:v>40298.208471999998</c:v>
                </c:pt>
                <c:pt idx="3979">
                  <c:v>40298.218889000003</c:v>
                </c:pt>
                <c:pt idx="3980">
                  <c:v>40298.229306000001</c:v>
                </c:pt>
                <c:pt idx="3981">
                  <c:v>40298.239721999998</c:v>
                </c:pt>
                <c:pt idx="3982">
                  <c:v>40298.250139000003</c:v>
                </c:pt>
                <c:pt idx="3983">
                  <c:v>40298.260556000001</c:v>
                </c:pt>
                <c:pt idx="3984">
                  <c:v>40298.270971999998</c:v>
                </c:pt>
                <c:pt idx="3985">
                  <c:v>40298.281389000003</c:v>
                </c:pt>
                <c:pt idx="3986">
                  <c:v>40298.291806000001</c:v>
                </c:pt>
                <c:pt idx="3987">
                  <c:v>40298.302221999998</c:v>
                </c:pt>
                <c:pt idx="3988">
                  <c:v>40298.312639000003</c:v>
                </c:pt>
                <c:pt idx="3989">
                  <c:v>40298.323056000001</c:v>
                </c:pt>
                <c:pt idx="3990">
                  <c:v>40298.333471999998</c:v>
                </c:pt>
                <c:pt idx="3991">
                  <c:v>40298.343889000003</c:v>
                </c:pt>
                <c:pt idx="3992">
                  <c:v>40298.354306000001</c:v>
                </c:pt>
                <c:pt idx="3993">
                  <c:v>40298.364721999998</c:v>
                </c:pt>
                <c:pt idx="3994">
                  <c:v>40298.375139000003</c:v>
                </c:pt>
                <c:pt idx="3995">
                  <c:v>40298.385556000001</c:v>
                </c:pt>
                <c:pt idx="3996">
                  <c:v>40298.395971999998</c:v>
                </c:pt>
                <c:pt idx="3997">
                  <c:v>40298.406389000003</c:v>
                </c:pt>
                <c:pt idx="3998">
                  <c:v>40298.416806000001</c:v>
                </c:pt>
                <c:pt idx="3999">
                  <c:v>40298.427221999998</c:v>
                </c:pt>
                <c:pt idx="4000">
                  <c:v>40298.437639000003</c:v>
                </c:pt>
                <c:pt idx="4001">
                  <c:v>40298.448056000001</c:v>
                </c:pt>
                <c:pt idx="4002">
                  <c:v>40298.458471999998</c:v>
                </c:pt>
                <c:pt idx="4003">
                  <c:v>40298.468889000003</c:v>
                </c:pt>
                <c:pt idx="4004">
                  <c:v>40298.479306000001</c:v>
                </c:pt>
                <c:pt idx="4005">
                  <c:v>40298.489721999998</c:v>
                </c:pt>
                <c:pt idx="4006">
                  <c:v>40298.500139000003</c:v>
                </c:pt>
                <c:pt idx="4007">
                  <c:v>40298.510556000001</c:v>
                </c:pt>
                <c:pt idx="4008">
                  <c:v>40298.520971999998</c:v>
                </c:pt>
                <c:pt idx="4009">
                  <c:v>40298.531389000003</c:v>
                </c:pt>
                <c:pt idx="4010">
                  <c:v>40298.541806000001</c:v>
                </c:pt>
                <c:pt idx="4011">
                  <c:v>40298.552221999998</c:v>
                </c:pt>
                <c:pt idx="4012">
                  <c:v>40298.562639000003</c:v>
                </c:pt>
                <c:pt idx="4013">
                  <c:v>40298.573056000001</c:v>
                </c:pt>
                <c:pt idx="4014">
                  <c:v>40298.583471999998</c:v>
                </c:pt>
                <c:pt idx="4015">
                  <c:v>40298.593889000003</c:v>
                </c:pt>
                <c:pt idx="4016">
                  <c:v>40298.604306000001</c:v>
                </c:pt>
                <c:pt idx="4017">
                  <c:v>40298.614721999998</c:v>
                </c:pt>
                <c:pt idx="4018">
                  <c:v>40298.625139000003</c:v>
                </c:pt>
                <c:pt idx="4019">
                  <c:v>40298.635556000001</c:v>
                </c:pt>
                <c:pt idx="4020">
                  <c:v>40298.645971999998</c:v>
                </c:pt>
                <c:pt idx="4021">
                  <c:v>40298.656389000003</c:v>
                </c:pt>
                <c:pt idx="4022">
                  <c:v>40298.666806000001</c:v>
                </c:pt>
                <c:pt idx="4023">
                  <c:v>40298.677221999998</c:v>
                </c:pt>
                <c:pt idx="4024">
                  <c:v>40298.687639000003</c:v>
                </c:pt>
                <c:pt idx="4025">
                  <c:v>40298.698056000001</c:v>
                </c:pt>
                <c:pt idx="4026">
                  <c:v>40298.708471999998</c:v>
                </c:pt>
                <c:pt idx="4027">
                  <c:v>40298.718889000003</c:v>
                </c:pt>
                <c:pt idx="4028">
                  <c:v>40298.729306000001</c:v>
                </c:pt>
                <c:pt idx="4029">
                  <c:v>40298.739721999998</c:v>
                </c:pt>
                <c:pt idx="4030">
                  <c:v>40298.750139000003</c:v>
                </c:pt>
                <c:pt idx="4031">
                  <c:v>40298.760556000001</c:v>
                </c:pt>
                <c:pt idx="4032">
                  <c:v>40298.770971999998</c:v>
                </c:pt>
                <c:pt idx="4033">
                  <c:v>40298.781389000003</c:v>
                </c:pt>
                <c:pt idx="4034">
                  <c:v>40298.791806000001</c:v>
                </c:pt>
                <c:pt idx="4035">
                  <c:v>40298.802221999998</c:v>
                </c:pt>
                <c:pt idx="4036">
                  <c:v>40298.812639000003</c:v>
                </c:pt>
                <c:pt idx="4037">
                  <c:v>40298.823056000001</c:v>
                </c:pt>
                <c:pt idx="4038">
                  <c:v>40298.833471999998</c:v>
                </c:pt>
                <c:pt idx="4039">
                  <c:v>40298.843889000003</c:v>
                </c:pt>
                <c:pt idx="4040">
                  <c:v>40298.854306000001</c:v>
                </c:pt>
                <c:pt idx="4041">
                  <c:v>40298.864721999998</c:v>
                </c:pt>
                <c:pt idx="4042">
                  <c:v>40298.875139000003</c:v>
                </c:pt>
                <c:pt idx="4043">
                  <c:v>40298.885556000001</c:v>
                </c:pt>
                <c:pt idx="4044">
                  <c:v>40298.895971999998</c:v>
                </c:pt>
                <c:pt idx="4045">
                  <c:v>40298.906389000003</c:v>
                </c:pt>
                <c:pt idx="4046">
                  <c:v>40298.916806000001</c:v>
                </c:pt>
                <c:pt idx="4047">
                  <c:v>40298.927221999998</c:v>
                </c:pt>
                <c:pt idx="4048">
                  <c:v>40298.937639000003</c:v>
                </c:pt>
                <c:pt idx="4049">
                  <c:v>40298.948056000001</c:v>
                </c:pt>
                <c:pt idx="4050">
                  <c:v>40298.958471999998</c:v>
                </c:pt>
                <c:pt idx="4051">
                  <c:v>40298.968889000003</c:v>
                </c:pt>
                <c:pt idx="4052">
                  <c:v>40298.979306000001</c:v>
                </c:pt>
                <c:pt idx="4053">
                  <c:v>40298.989721999998</c:v>
                </c:pt>
                <c:pt idx="4054">
                  <c:v>40299.000139000003</c:v>
                </c:pt>
                <c:pt idx="4055">
                  <c:v>40299.010556000001</c:v>
                </c:pt>
                <c:pt idx="4056">
                  <c:v>40299.020971999998</c:v>
                </c:pt>
                <c:pt idx="4057">
                  <c:v>40299.031389000003</c:v>
                </c:pt>
                <c:pt idx="4058">
                  <c:v>40299.041806000001</c:v>
                </c:pt>
                <c:pt idx="4059">
                  <c:v>40299.052221999998</c:v>
                </c:pt>
                <c:pt idx="4060">
                  <c:v>40299.062639000003</c:v>
                </c:pt>
                <c:pt idx="4061">
                  <c:v>40299.073056000001</c:v>
                </c:pt>
                <c:pt idx="4062">
                  <c:v>40299.083471999998</c:v>
                </c:pt>
                <c:pt idx="4063">
                  <c:v>40299.093889000003</c:v>
                </c:pt>
                <c:pt idx="4064">
                  <c:v>40299.104306000001</c:v>
                </c:pt>
                <c:pt idx="4065">
                  <c:v>40299.114721999998</c:v>
                </c:pt>
                <c:pt idx="4066">
                  <c:v>40299.125139000003</c:v>
                </c:pt>
                <c:pt idx="4067">
                  <c:v>40299.135556000001</c:v>
                </c:pt>
                <c:pt idx="4068">
                  <c:v>40299.145971999998</c:v>
                </c:pt>
                <c:pt idx="4069">
                  <c:v>40299.156389000003</c:v>
                </c:pt>
                <c:pt idx="4070">
                  <c:v>40299.166806000001</c:v>
                </c:pt>
                <c:pt idx="4071">
                  <c:v>40299.177221999998</c:v>
                </c:pt>
                <c:pt idx="4072">
                  <c:v>40299.187639000003</c:v>
                </c:pt>
                <c:pt idx="4073">
                  <c:v>40299.198056000001</c:v>
                </c:pt>
                <c:pt idx="4074">
                  <c:v>40299.208471999998</c:v>
                </c:pt>
                <c:pt idx="4075">
                  <c:v>40299.218889000003</c:v>
                </c:pt>
                <c:pt idx="4076">
                  <c:v>40299.229306000001</c:v>
                </c:pt>
                <c:pt idx="4077">
                  <c:v>40299.239721999998</c:v>
                </c:pt>
                <c:pt idx="4078">
                  <c:v>40299.250139000003</c:v>
                </c:pt>
                <c:pt idx="4079">
                  <c:v>40299.260556000001</c:v>
                </c:pt>
                <c:pt idx="4080">
                  <c:v>40299.270971999998</c:v>
                </c:pt>
                <c:pt idx="4081">
                  <c:v>40299.281389000003</c:v>
                </c:pt>
                <c:pt idx="4082">
                  <c:v>40299.291806000001</c:v>
                </c:pt>
                <c:pt idx="4083">
                  <c:v>40299.302221999998</c:v>
                </c:pt>
                <c:pt idx="4084">
                  <c:v>40299.312639000003</c:v>
                </c:pt>
                <c:pt idx="4085">
                  <c:v>40299.323056000001</c:v>
                </c:pt>
                <c:pt idx="4086">
                  <c:v>40299.333471999998</c:v>
                </c:pt>
                <c:pt idx="4087">
                  <c:v>40299.343889000003</c:v>
                </c:pt>
                <c:pt idx="4088">
                  <c:v>40299.354306000001</c:v>
                </c:pt>
                <c:pt idx="4089">
                  <c:v>40299.364721999998</c:v>
                </c:pt>
                <c:pt idx="4090">
                  <c:v>40299.375139000003</c:v>
                </c:pt>
                <c:pt idx="4091">
                  <c:v>40299.385556000001</c:v>
                </c:pt>
                <c:pt idx="4092">
                  <c:v>40299.395971999998</c:v>
                </c:pt>
                <c:pt idx="4093">
                  <c:v>40299.406389000003</c:v>
                </c:pt>
                <c:pt idx="4094">
                  <c:v>40299.416806000001</c:v>
                </c:pt>
                <c:pt idx="4095">
                  <c:v>40299.427221999998</c:v>
                </c:pt>
                <c:pt idx="4096">
                  <c:v>40299.437639000003</c:v>
                </c:pt>
                <c:pt idx="4097">
                  <c:v>40299.448056000001</c:v>
                </c:pt>
                <c:pt idx="4098">
                  <c:v>40299.458471999998</c:v>
                </c:pt>
                <c:pt idx="4099">
                  <c:v>40299.468889000003</c:v>
                </c:pt>
                <c:pt idx="4100">
                  <c:v>40299.479306000001</c:v>
                </c:pt>
                <c:pt idx="4101">
                  <c:v>40299.489721999998</c:v>
                </c:pt>
                <c:pt idx="4102">
                  <c:v>40299.500139000003</c:v>
                </c:pt>
                <c:pt idx="4103">
                  <c:v>40299.510556000001</c:v>
                </c:pt>
                <c:pt idx="4104">
                  <c:v>40299.520971999998</c:v>
                </c:pt>
                <c:pt idx="4105">
                  <c:v>40299.531389000003</c:v>
                </c:pt>
                <c:pt idx="4106">
                  <c:v>40299.541806000001</c:v>
                </c:pt>
                <c:pt idx="4107">
                  <c:v>40299.552221999998</c:v>
                </c:pt>
                <c:pt idx="4108">
                  <c:v>40299.562639000003</c:v>
                </c:pt>
                <c:pt idx="4109">
                  <c:v>40299.573056000001</c:v>
                </c:pt>
                <c:pt idx="4110">
                  <c:v>40299.583471999998</c:v>
                </c:pt>
                <c:pt idx="4111">
                  <c:v>40299.593889000003</c:v>
                </c:pt>
                <c:pt idx="4112">
                  <c:v>40299.604306000001</c:v>
                </c:pt>
                <c:pt idx="4113">
                  <c:v>40299.614721999998</c:v>
                </c:pt>
                <c:pt idx="4114">
                  <c:v>40299.625139000003</c:v>
                </c:pt>
                <c:pt idx="4115">
                  <c:v>40299.635556000001</c:v>
                </c:pt>
                <c:pt idx="4116">
                  <c:v>40299.645971999998</c:v>
                </c:pt>
                <c:pt idx="4117">
                  <c:v>40299.656389000003</c:v>
                </c:pt>
                <c:pt idx="4118">
                  <c:v>40299.666806000001</c:v>
                </c:pt>
                <c:pt idx="4119">
                  <c:v>40299.677221999998</c:v>
                </c:pt>
                <c:pt idx="4120">
                  <c:v>40299.687639000003</c:v>
                </c:pt>
                <c:pt idx="4121">
                  <c:v>40299.698056000001</c:v>
                </c:pt>
                <c:pt idx="4122">
                  <c:v>40299.708471999998</c:v>
                </c:pt>
                <c:pt idx="4123">
                  <c:v>40299.718889000003</c:v>
                </c:pt>
                <c:pt idx="4124">
                  <c:v>40299.729306000001</c:v>
                </c:pt>
                <c:pt idx="4125">
                  <c:v>40299.739721999998</c:v>
                </c:pt>
                <c:pt idx="4126">
                  <c:v>40299.750139000003</c:v>
                </c:pt>
                <c:pt idx="4127">
                  <c:v>40299.760556000001</c:v>
                </c:pt>
                <c:pt idx="4128">
                  <c:v>40299.770971999998</c:v>
                </c:pt>
                <c:pt idx="4129">
                  <c:v>40299.781389000003</c:v>
                </c:pt>
                <c:pt idx="4130">
                  <c:v>40299.791806000001</c:v>
                </c:pt>
                <c:pt idx="4131">
                  <c:v>40299.802221999998</c:v>
                </c:pt>
                <c:pt idx="4132">
                  <c:v>40299.812639000003</c:v>
                </c:pt>
                <c:pt idx="4133">
                  <c:v>40299.823056000001</c:v>
                </c:pt>
                <c:pt idx="4134">
                  <c:v>40299.833471999998</c:v>
                </c:pt>
                <c:pt idx="4135">
                  <c:v>40299.843889000003</c:v>
                </c:pt>
                <c:pt idx="4136">
                  <c:v>40299.854306000001</c:v>
                </c:pt>
                <c:pt idx="4137">
                  <c:v>40299.864721999998</c:v>
                </c:pt>
                <c:pt idx="4138">
                  <c:v>40299.875139000003</c:v>
                </c:pt>
                <c:pt idx="4139">
                  <c:v>40299.885556000001</c:v>
                </c:pt>
                <c:pt idx="4140">
                  <c:v>40299.895971999998</c:v>
                </c:pt>
                <c:pt idx="4141">
                  <c:v>40299.906389000003</c:v>
                </c:pt>
                <c:pt idx="4142">
                  <c:v>40299.916806000001</c:v>
                </c:pt>
                <c:pt idx="4143">
                  <c:v>40299.927221999998</c:v>
                </c:pt>
                <c:pt idx="4144">
                  <c:v>40299.937639000003</c:v>
                </c:pt>
                <c:pt idx="4145">
                  <c:v>40299.948056000001</c:v>
                </c:pt>
                <c:pt idx="4146">
                  <c:v>40299.958471999998</c:v>
                </c:pt>
                <c:pt idx="4147">
                  <c:v>40299.968889000003</c:v>
                </c:pt>
                <c:pt idx="4148">
                  <c:v>40299.979306000001</c:v>
                </c:pt>
                <c:pt idx="4149">
                  <c:v>40299.989721999998</c:v>
                </c:pt>
                <c:pt idx="4150">
                  <c:v>40300.000139000003</c:v>
                </c:pt>
                <c:pt idx="4151">
                  <c:v>40300.010556000001</c:v>
                </c:pt>
                <c:pt idx="4152">
                  <c:v>40300.020971999998</c:v>
                </c:pt>
                <c:pt idx="4153">
                  <c:v>40300.031389000003</c:v>
                </c:pt>
                <c:pt idx="4154">
                  <c:v>40300.041806000001</c:v>
                </c:pt>
                <c:pt idx="4155">
                  <c:v>40300.052221999998</c:v>
                </c:pt>
                <c:pt idx="4156">
                  <c:v>40300.062639000003</c:v>
                </c:pt>
                <c:pt idx="4157">
                  <c:v>40300.073056000001</c:v>
                </c:pt>
                <c:pt idx="4158">
                  <c:v>40300.083471999998</c:v>
                </c:pt>
                <c:pt idx="4159">
                  <c:v>40300.093889000003</c:v>
                </c:pt>
                <c:pt idx="4160">
                  <c:v>40300.104306000001</c:v>
                </c:pt>
                <c:pt idx="4161">
                  <c:v>40300.114721999998</c:v>
                </c:pt>
                <c:pt idx="4162">
                  <c:v>40300.125139000003</c:v>
                </c:pt>
                <c:pt idx="4163">
                  <c:v>40300.135556000001</c:v>
                </c:pt>
                <c:pt idx="4164">
                  <c:v>40300.145971999998</c:v>
                </c:pt>
                <c:pt idx="4165">
                  <c:v>40300.156389000003</c:v>
                </c:pt>
                <c:pt idx="4166">
                  <c:v>40300.166806000001</c:v>
                </c:pt>
                <c:pt idx="4167">
                  <c:v>40300.177221999998</c:v>
                </c:pt>
                <c:pt idx="4168">
                  <c:v>40300.187639000003</c:v>
                </c:pt>
                <c:pt idx="4169">
                  <c:v>40300.198056000001</c:v>
                </c:pt>
                <c:pt idx="4170">
                  <c:v>40300.208471999998</c:v>
                </c:pt>
                <c:pt idx="4171">
                  <c:v>40300.218889000003</c:v>
                </c:pt>
                <c:pt idx="4172">
                  <c:v>40300.229306000001</c:v>
                </c:pt>
                <c:pt idx="4173">
                  <c:v>40300.239721999998</c:v>
                </c:pt>
                <c:pt idx="4174">
                  <c:v>40300.250139000003</c:v>
                </c:pt>
                <c:pt idx="4175">
                  <c:v>40300.260556000001</c:v>
                </c:pt>
                <c:pt idx="4176">
                  <c:v>40300.270971999998</c:v>
                </c:pt>
                <c:pt idx="4177">
                  <c:v>40300.281389000003</c:v>
                </c:pt>
                <c:pt idx="4178">
                  <c:v>40300.291806000001</c:v>
                </c:pt>
                <c:pt idx="4179">
                  <c:v>40300.302221999998</c:v>
                </c:pt>
                <c:pt idx="4180">
                  <c:v>40300.312639000003</c:v>
                </c:pt>
                <c:pt idx="4181">
                  <c:v>40300.323056000001</c:v>
                </c:pt>
                <c:pt idx="4182">
                  <c:v>40300.333471999998</c:v>
                </c:pt>
                <c:pt idx="4183">
                  <c:v>40300.343889000003</c:v>
                </c:pt>
                <c:pt idx="4184">
                  <c:v>40300.354306000001</c:v>
                </c:pt>
                <c:pt idx="4185">
                  <c:v>40300.364721999998</c:v>
                </c:pt>
                <c:pt idx="4186">
                  <c:v>40300.375139000003</c:v>
                </c:pt>
                <c:pt idx="4187">
                  <c:v>40300.385556000001</c:v>
                </c:pt>
                <c:pt idx="4188">
                  <c:v>40300.395971999998</c:v>
                </c:pt>
                <c:pt idx="4189">
                  <c:v>40300.406389000003</c:v>
                </c:pt>
                <c:pt idx="4190">
                  <c:v>40300.416806000001</c:v>
                </c:pt>
                <c:pt idx="4191">
                  <c:v>40300.427221999998</c:v>
                </c:pt>
                <c:pt idx="4192">
                  <c:v>40300.437639000003</c:v>
                </c:pt>
                <c:pt idx="4193">
                  <c:v>40300.448056000001</c:v>
                </c:pt>
                <c:pt idx="4194">
                  <c:v>40300.458471999998</c:v>
                </c:pt>
                <c:pt idx="4195">
                  <c:v>40300.468889000003</c:v>
                </c:pt>
                <c:pt idx="4196">
                  <c:v>40300.479306000001</c:v>
                </c:pt>
                <c:pt idx="4197">
                  <c:v>40300.489721999998</c:v>
                </c:pt>
                <c:pt idx="4198">
                  <c:v>40300.500139000003</c:v>
                </c:pt>
                <c:pt idx="4199">
                  <c:v>40300.510556000001</c:v>
                </c:pt>
                <c:pt idx="4200">
                  <c:v>40300.520971999998</c:v>
                </c:pt>
                <c:pt idx="4201">
                  <c:v>40300.531389000003</c:v>
                </c:pt>
                <c:pt idx="4202">
                  <c:v>40300.541806000001</c:v>
                </c:pt>
                <c:pt idx="4203">
                  <c:v>40300.552221999998</c:v>
                </c:pt>
                <c:pt idx="4204">
                  <c:v>40300.562639000003</c:v>
                </c:pt>
                <c:pt idx="4205">
                  <c:v>40300.573056000001</c:v>
                </c:pt>
                <c:pt idx="4206">
                  <c:v>40300.583471999998</c:v>
                </c:pt>
                <c:pt idx="4207">
                  <c:v>40300.593889000003</c:v>
                </c:pt>
                <c:pt idx="4208">
                  <c:v>40300.604306000001</c:v>
                </c:pt>
                <c:pt idx="4209">
                  <c:v>40300.614721999998</c:v>
                </c:pt>
                <c:pt idx="4210">
                  <c:v>40300.625139000003</c:v>
                </c:pt>
                <c:pt idx="4211">
                  <c:v>40300.635556000001</c:v>
                </c:pt>
                <c:pt idx="4212">
                  <c:v>40300.645971999998</c:v>
                </c:pt>
                <c:pt idx="4213">
                  <c:v>40300.656389000003</c:v>
                </c:pt>
                <c:pt idx="4214">
                  <c:v>40300.666806000001</c:v>
                </c:pt>
                <c:pt idx="4215">
                  <c:v>40300.677221999998</c:v>
                </c:pt>
                <c:pt idx="4216">
                  <c:v>40300.687639000003</c:v>
                </c:pt>
                <c:pt idx="4217">
                  <c:v>40300.698056000001</c:v>
                </c:pt>
                <c:pt idx="4218">
                  <c:v>40300.708471999998</c:v>
                </c:pt>
                <c:pt idx="4219">
                  <c:v>40300.718889000003</c:v>
                </c:pt>
                <c:pt idx="4220">
                  <c:v>40300.729306000001</c:v>
                </c:pt>
                <c:pt idx="4221">
                  <c:v>40300.739721999998</c:v>
                </c:pt>
                <c:pt idx="4222">
                  <c:v>40300.750139000003</c:v>
                </c:pt>
                <c:pt idx="4223">
                  <c:v>40300.760556000001</c:v>
                </c:pt>
                <c:pt idx="4224">
                  <c:v>40300.770971999998</c:v>
                </c:pt>
                <c:pt idx="4225">
                  <c:v>40300.781389000003</c:v>
                </c:pt>
                <c:pt idx="4226">
                  <c:v>40300.791806000001</c:v>
                </c:pt>
                <c:pt idx="4227">
                  <c:v>40300.802221999998</c:v>
                </c:pt>
                <c:pt idx="4228">
                  <c:v>40300.812639000003</c:v>
                </c:pt>
                <c:pt idx="4229">
                  <c:v>40300.823056000001</c:v>
                </c:pt>
                <c:pt idx="4230">
                  <c:v>40300.833471999998</c:v>
                </c:pt>
                <c:pt idx="4231">
                  <c:v>40300.843889000003</c:v>
                </c:pt>
                <c:pt idx="4232">
                  <c:v>40300.854306000001</c:v>
                </c:pt>
                <c:pt idx="4233">
                  <c:v>40300.864721999998</c:v>
                </c:pt>
                <c:pt idx="4234">
                  <c:v>40300.875139000003</c:v>
                </c:pt>
                <c:pt idx="4235">
                  <c:v>40300.885556000001</c:v>
                </c:pt>
                <c:pt idx="4236">
                  <c:v>40300.895971999998</c:v>
                </c:pt>
                <c:pt idx="4237">
                  <c:v>40300.906389000003</c:v>
                </c:pt>
                <c:pt idx="4238">
                  <c:v>40300.916806000001</c:v>
                </c:pt>
                <c:pt idx="4239">
                  <c:v>40300.927221999998</c:v>
                </c:pt>
                <c:pt idx="4240">
                  <c:v>40300.937639000003</c:v>
                </c:pt>
                <c:pt idx="4241">
                  <c:v>40300.948056000001</c:v>
                </c:pt>
                <c:pt idx="4242">
                  <c:v>40300.958471999998</c:v>
                </c:pt>
                <c:pt idx="4243">
                  <c:v>40300.968889000003</c:v>
                </c:pt>
                <c:pt idx="4244">
                  <c:v>40300.979306000001</c:v>
                </c:pt>
                <c:pt idx="4245">
                  <c:v>40300.989721999998</c:v>
                </c:pt>
                <c:pt idx="4246">
                  <c:v>40301.000139000003</c:v>
                </c:pt>
                <c:pt idx="4247">
                  <c:v>40301.010556000001</c:v>
                </c:pt>
                <c:pt idx="4248">
                  <c:v>40301.020971999998</c:v>
                </c:pt>
                <c:pt idx="4249">
                  <c:v>40301.031389000003</c:v>
                </c:pt>
                <c:pt idx="4250">
                  <c:v>40301.041806000001</c:v>
                </c:pt>
                <c:pt idx="4251">
                  <c:v>40301.052221999998</c:v>
                </c:pt>
                <c:pt idx="4252">
                  <c:v>40301.062639000003</c:v>
                </c:pt>
                <c:pt idx="4253">
                  <c:v>40301.073056000001</c:v>
                </c:pt>
                <c:pt idx="4254">
                  <c:v>40301.083471999998</c:v>
                </c:pt>
                <c:pt idx="4255">
                  <c:v>40301.093889000003</c:v>
                </c:pt>
                <c:pt idx="4256">
                  <c:v>40301.104306000001</c:v>
                </c:pt>
                <c:pt idx="4257">
                  <c:v>40301.114721999998</c:v>
                </c:pt>
                <c:pt idx="4258">
                  <c:v>40301.125139000003</c:v>
                </c:pt>
                <c:pt idx="4259">
                  <c:v>40301.135556000001</c:v>
                </c:pt>
                <c:pt idx="4260">
                  <c:v>40301.145971999998</c:v>
                </c:pt>
                <c:pt idx="4261">
                  <c:v>40301.156389000003</c:v>
                </c:pt>
                <c:pt idx="4262">
                  <c:v>40301.166806000001</c:v>
                </c:pt>
                <c:pt idx="4263">
                  <c:v>40301.177221999998</c:v>
                </c:pt>
                <c:pt idx="4264">
                  <c:v>40301.187639000003</c:v>
                </c:pt>
                <c:pt idx="4265">
                  <c:v>40301.198056000001</c:v>
                </c:pt>
                <c:pt idx="4266">
                  <c:v>40301.208471999998</c:v>
                </c:pt>
                <c:pt idx="4267">
                  <c:v>40301.218889000003</c:v>
                </c:pt>
                <c:pt idx="4268">
                  <c:v>40301.229306000001</c:v>
                </c:pt>
                <c:pt idx="4269">
                  <c:v>40301.239721999998</c:v>
                </c:pt>
                <c:pt idx="4270">
                  <c:v>40301.250139000003</c:v>
                </c:pt>
                <c:pt idx="4271">
                  <c:v>40301.260556000001</c:v>
                </c:pt>
                <c:pt idx="4272">
                  <c:v>40301.270971999998</c:v>
                </c:pt>
                <c:pt idx="4273">
                  <c:v>40301.281389000003</c:v>
                </c:pt>
                <c:pt idx="4274">
                  <c:v>40301.291806000001</c:v>
                </c:pt>
                <c:pt idx="4275">
                  <c:v>40301.302221999998</c:v>
                </c:pt>
                <c:pt idx="4276">
                  <c:v>40301.312639000003</c:v>
                </c:pt>
                <c:pt idx="4277">
                  <c:v>40301.323056000001</c:v>
                </c:pt>
                <c:pt idx="4278">
                  <c:v>40301.333471999998</c:v>
                </c:pt>
                <c:pt idx="4279">
                  <c:v>40301.343889000003</c:v>
                </c:pt>
                <c:pt idx="4280">
                  <c:v>40301.354306000001</c:v>
                </c:pt>
                <c:pt idx="4281">
                  <c:v>40301.364721999998</c:v>
                </c:pt>
                <c:pt idx="4282">
                  <c:v>40301.375139000003</c:v>
                </c:pt>
                <c:pt idx="4283">
                  <c:v>40301.385556000001</c:v>
                </c:pt>
                <c:pt idx="4284">
                  <c:v>40301.395971999998</c:v>
                </c:pt>
                <c:pt idx="4285">
                  <c:v>40301.406389000003</c:v>
                </c:pt>
                <c:pt idx="4286">
                  <c:v>40301.416806000001</c:v>
                </c:pt>
                <c:pt idx="4287">
                  <c:v>40301.427221999998</c:v>
                </c:pt>
                <c:pt idx="4288">
                  <c:v>40301.437639000003</c:v>
                </c:pt>
                <c:pt idx="4289">
                  <c:v>40301.448056000001</c:v>
                </c:pt>
                <c:pt idx="4290">
                  <c:v>40301.458471999998</c:v>
                </c:pt>
                <c:pt idx="4291">
                  <c:v>40301.468889000003</c:v>
                </c:pt>
                <c:pt idx="4292">
                  <c:v>40301.479306000001</c:v>
                </c:pt>
                <c:pt idx="4293">
                  <c:v>40301.489721999998</c:v>
                </c:pt>
                <c:pt idx="4294">
                  <c:v>40301.500139000003</c:v>
                </c:pt>
                <c:pt idx="4295">
                  <c:v>40301.510556000001</c:v>
                </c:pt>
                <c:pt idx="4296">
                  <c:v>40301.520971999998</c:v>
                </c:pt>
                <c:pt idx="4297">
                  <c:v>40301.531389000003</c:v>
                </c:pt>
                <c:pt idx="4298">
                  <c:v>40301.541806000001</c:v>
                </c:pt>
                <c:pt idx="4299">
                  <c:v>40301.552221999998</c:v>
                </c:pt>
                <c:pt idx="4300">
                  <c:v>40301.562639000003</c:v>
                </c:pt>
                <c:pt idx="4301">
                  <c:v>40301.573056000001</c:v>
                </c:pt>
                <c:pt idx="4302">
                  <c:v>40301.583471999998</c:v>
                </c:pt>
                <c:pt idx="4303">
                  <c:v>40301.593889000003</c:v>
                </c:pt>
                <c:pt idx="4304">
                  <c:v>40301.604306000001</c:v>
                </c:pt>
                <c:pt idx="4305">
                  <c:v>40301.614721999998</c:v>
                </c:pt>
                <c:pt idx="4306">
                  <c:v>40301.625139000003</c:v>
                </c:pt>
                <c:pt idx="4307">
                  <c:v>40301.635556000001</c:v>
                </c:pt>
                <c:pt idx="4308">
                  <c:v>40301.645971999998</c:v>
                </c:pt>
                <c:pt idx="4309">
                  <c:v>40301.656389000003</c:v>
                </c:pt>
                <c:pt idx="4310">
                  <c:v>40301.666806000001</c:v>
                </c:pt>
                <c:pt idx="4311">
                  <c:v>40301.677221999998</c:v>
                </c:pt>
                <c:pt idx="4312">
                  <c:v>40301.687639000003</c:v>
                </c:pt>
                <c:pt idx="4313">
                  <c:v>40301.698056000001</c:v>
                </c:pt>
                <c:pt idx="4314">
                  <c:v>40301.708471999998</c:v>
                </c:pt>
                <c:pt idx="4315">
                  <c:v>40301.718889000003</c:v>
                </c:pt>
                <c:pt idx="4316">
                  <c:v>40301.729306000001</c:v>
                </c:pt>
                <c:pt idx="4317">
                  <c:v>40301.739721999998</c:v>
                </c:pt>
                <c:pt idx="4318">
                  <c:v>40301.750139000003</c:v>
                </c:pt>
                <c:pt idx="4319">
                  <c:v>40301.760556000001</c:v>
                </c:pt>
                <c:pt idx="4320">
                  <c:v>40301.770971999998</c:v>
                </c:pt>
                <c:pt idx="4321">
                  <c:v>40301.781389000003</c:v>
                </c:pt>
                <c:pt idx="4322">
                  <c:v>40301.791806000001</c:v>
                </c:pt>
                <c:pt idx="4323">
                  <c:v>40301.802221999998</c:v>
                </c:pt>
                <c:pt idx="4324">
                  <c:v>40301.812639000003</c:v>
                </c:pt>
                <c:pt idx="4325">
                  <c:v>40301.823056000001</c:v>
                </c:pt>
                <c:pt idx="4326">
                  <c:v>40301.833471999998</c:v>
                </c:pt>
                <c:pt idx="4327">
                  <c:v>40301.843889000003</c:v>
                </c:pt>
                <c:pt idx="4328">
                  <c:v>40301.854306000001</c:v>
                </c:pt>
                <c:pt idx="4329">
                  <c:v>40301.864721999998</c:v>
                </c:pt>
                <c:pt idx="4330">
                  <c:v>40301.875139000003</c:v>
                </c:pt>
                <c:pt idx="4331">
                  <c:v>40301.885556000001</c:v>
                </c:pt>
                <c:pt idx="4332">
                  <c:v>40301.895971999998</c:v>
                </c:pt>
                <c:pt idx="4333">
                  <c:v>40301.906389000003</c:v>
                </c:pt>
                <c:pt idx="4334">
                  <c:v>40301.916806000001</c:v>
                </c:pt>
                <c:pt idx="4335">
                  <c:v>40301.927221999998</c:v>
                </c:pt>
                <c:pt idx="4336">
                  <c:v>40301.937639000003</c:v>
                </c:pt>
                <c:pt idx="4337">
                  <c:v>40301.948056000001</c:v>
                </c:pt>
                <c:pt idx="4338">
                  <c:v>40301.958471999998</c:v>
                </c:pt>
                <c:pt idx="4339">
                  <c:v>40301.968889000003</c:v>
                </c:pt>
                <c:pt idx="4340">
                  <c:v>40301.979306000001</c:v>
                </c:pt>
                <c:pt idx="4341">
                  <c:v>40301.989721999998</c:v>
                </c:pt>
                <c:pt idx="4342">
                  <c:v>40302.000139000003</c:v>
                </c:pt>
                <c:pt idx="4343">
                  <c:v>40302.010556000001</c:v>
                </c:pt>
                <c:pt idx="4344">
                  <c:v>40302.020971999998</c:v>
                </c:pt>
                <c:pt idx="4345">
                  <c:v>40302.031389000003</c:v>
                </c:pt>
                <c:pt idx="4346">
                  <c:v>40302.041806000001</c:v>
                </c:pt>
                <c:pt idx="4347">
                  <c:v>40302.052221999998</c:v>
                </c:pt>
                <c:pt idx="4348">
                  <c:v>40302.062639000003</c:v>
                </c:pt>
                <c:pt idx="4349">
                  <c:v>40302.073056000001</c:v>
                </c:pt>
                <c:pt idx="4350">
                  <c:v>40302.083471999998</c:v>
                </c:pt>
                <c:pt idx="4351">
                  <c:v>40302.093889000003</c:v>
                </c:pt>
                <c:pt idx="4352">
                  <c:v>40302.104306000001</c:v>
                </c:pt>
                <c:pt idx="4353">
                  <c:v>40302.114721999998</c:v>
                </c:pt>
                <c:pt idx="4354">
                  <c:v>40302.125139000003</c:v>
                </c:pt>
                <c:pt idx="4355">
                  <c:v>40302.135556000001</c:v>
                </c:pt>
                <c:pt idx="4356">
                  <c:v>40302.145971999998</c:v>
                </c:pt>
                <c:pt idx="4357">
                  <c:v>40302.156389000003</c:v>
                </c:pt>
                <c:pt idx="4358">
                  <c:v>40302.166806000001</c:v>
                </c:pt>
                <c:pt idx="4359">
                  <c:v>40302.177221999998</c:v>
                </c:pt>
                <c:pt idx="4360">
                  <c:v>40302.187639000003</c:v>
                </c:pt>
                <c:pt idx="4361">
                  <c:v>40302.198056000001</c:v>
                </c:pt>
                <c:pt idx="4362">
                  <c:v>40302.208471999998</c:v>
                </c:pt>
                <c:pt idx="4363">
                  <c:v>40302.218889000003</c:v>
                </c:pt>
                <c:pt idx="4364">
                  <c:v>40302.229306000001</c:v>
                </c:pt>
                <c:pt idx="4365">
                  <c:v>40302.239721999998</c:v>
                </c:pt>
                <c:pt idx="4366">
                  <c:v>40302.250139000003</c:v>
                </c:pt>
                <c:pt idx="4367">
                  <c:v>40302.260556000001</c:v>
                </c:pt>
                <c:pt idx="4368">
                  <c:v>40302.270971999998</c:v>
                </c:pt>
                <c:pt idx="4369">
                  <c:v>40302.281389000003</c:v>
                </c:pt>
                <c:pt idx="4370">
                  <c:v>40302.291806000001</c:v>
                </c:pt>
                <c:pt idx="4371">
                  <c:v>40302.302221999998</c:v>
                </c:pt>
                <c:pt idx="4372">
                  <c:v>40302.312639000003</c:v>
                </c:pt>
                <c:pt idx="4373">
                  <c:v>40302.323056000001</c:v>
                </c:pt>
                <c:pt idx="4374">
                  <c:v>40302.333471999998</c:v>
                </c:pt>
                <c:pt idx="4375">
                  <c:v>40302.343889000003</c:v>
                </c:pt>
                <c:pt idx="4376">
                  <c:v>40302.354306000001</c:v>
                </c:pt>
                <c:pt idx="4377">
                  <c:v>40302.364721999998</c:v>
                </c:pt>
                <c:pt idx="4378">
                  <c:v>40302.375139000003</c:v>
                </c:pt>
                <c:pt idx="4379">
                  <c:v>40302.385556000001</c:v>
                </c:pt>
                <c:pt idx="4380">
                  <c:v>40302.395971999998</c:v>
                </c:pt>
                <c:pt idx="4381">
                  <c:v>40302.406389000003</c:v>
                </c:pt>
                <c:pt idx="4382">
                  <c:v>40302.416806000001</c:v>
                </c:pt>
                <c:pt idx="4383">
                  <c:v>40302.427221999998</c:v>
                </c:pt>
                <c:pt idx="4384">
                  <c:v>40302.437639000003</c:v>
                </c:pt>
                <c:pt idx="4385">
                  <c:v>40302.448056000001</c:v>
                </c:pt>
                <c:pt idx="4386">
                  <c:v>40302.458471999998</c:v>
                </c:pt>
                <c:pt idx="4387">
                  <c:v>40302.468889000003</c:v>
                </c:pt>
                <c:pt idx="4388">
                  <c:v>40302.479306000001</c:v>
                </c:pt>
                <c:pt idx="4389">
                  <c:v>40302.489721999998</c:v>
                </c:pt>
                <c:pt idx="4390">
                  <c:v>40302.500139000003</c:v>
                </c:pt>
                <c:pt idx="4391">
                  <c:v>40302.510556000001</c:v>
                </c:pt>
                <c:pt idx="4392">
                  <c:v>40302.520971999998</c:v>
                </c:pt>
                <c:pt idx="4393">
                  <c:v>40302.531389000003</c:v>
                </c:pt>
                <c:pt idx="4394">
                  <c:v>40302.541806000001</c:v>
                </c:pt>
                <c:pt idx="4395">
                  <c:v>40302.552221999998</c:v>
                </c:pt>
                <c:pt idx="4396">
                  <c:v>40302.562639000003</c:v>
                </c:pt>
                <c:pt idx="4397">
                  <c:v>40302.573056000001</c:v>
                </c:pt>
                <c:pt idx="4398">
                  <c:v>40302.583471999998</c:v>
                </c:pt>
                <c:pt idx="4399">
                  <c:v>40302.593889000003</c:v>
                </c:pt>
                <c:pt idx="4400">
                  <c:v>40302.604306000001</c:v>
                </c:pt>
                <c:pt idx="4401">
                  <c:v>40302.614721999998</c:v>
                </c:pt>
                <c:pt idx="4402">
                  <c:v>40302.625139000003</c:v>
                </c:pt>
                <c:pt idx="4403">
                  <c:v>40302.635556000001</c:v>
                </c:pt>
                <c:pt idx="4404">
                  <c:v>40302.645971999998</c:v>
                </c:pt>
                <c:pt idx="4405">
                  <c:v>40302.656389000003</c:v>
                </c:pt>
                <c:pt idx="4406">
                  <c:v>40302.666806000001</c:v>
                </c:pt>
                <c:pt idx="4407">
                  <c:v>40302.677221999998</c:v>
                </c:pt>
                <c:pt idx="4408">
                  <c:v>40302.687639000003</c:v>
                </c:pt>
                <c:pt idx="4409">
                  <c:v>40302.698056000001</c:v>
                </c:pt>
                <c:pt idx="4410">
                  <c:v>40302.708471999998</c:v>
                </c:pt>
                <c:pt idx="4411">
                  <c:v>40302.718889000003</c:v>
                </c:pt>
                <c:pt idx="4412">
                  <c:v>40302.729306000001</c:v>
                </c:pt>
                <c:pt idx="4413">
                  <c:v>40302.739721999998</c:v>
                </c:pt>
                <c:pt idx="4414">
                  <c:v>40302.750139000003</c:v>
                </c:pt>
                <c:pt idx="4415">
                  <c:v>40302.760556000001</c:v>
                </c:pt>
                <c:pt idx="4416">
                  <c:v>40302.770971999998</c:v>
                </c:pt>
                <c:pt idx="4417">
                  <c:v>40302.781389000003</c:v>
                </c:pt>
                <c:pt idx="4418">
                  <c:v>40302.791806000001</c:v>
                </c:pt>
                <c:pt idx="4419">
                  <c:v>40302.802221999998</c:v>
                </c:pt>
                <c:pt idx="4420">
                  <c:v>40302.812639000003</c:v>
                </c:pt>
                <c:pt idx="4421">
                  <c:v>40302.823056000001</c:v>
                </c:pt>
                <c:pt idx="4422">
                  <c:v>40302.833471999998</c:v>
                </c:pt>
                <c:pt idx="4423">
                  <c:v>40302.843889000003</c:v>
                </c:pt>
                <c:pt idx="4424">
                  <c:v>40302.854306000001</c:v>
                </c:pt>
                <c:pt idx="4425">
                  <c:v>40302.864721999998</c:v>
                </c:pt>
                <c:pt idx="4426">
                  <c:v>40302.875139000003</c:v>
                </c:pt>
                <c:pt idx="4427">
                  <c:v>40302.885556000001</c:v>
                </c:pt>
                <c:pt idx="4428">
                  <c:v>40302.895971999998</c:v>
                </c:pt>
                <c:pt idx="4429">
                  <c:v>40302.906389000003</c:v>
                </c:pt>
                <c:pt idx="4430">
                  <c:v>40302.916806000001</c:v>
                </c:pt>
                <c:pt idx="4431">
                  <c:v>40302.927221999998</c:v>
                </c:pt>
                <c:pt idx="4432">
                  <c:v>40302.937639000003</c:v>
                </c:pt>
                <c:pt idx="4433">
                  <c:v>40302.948056000001</c:v>
                </c:pt>
                <c:pt idx="4434">
                  <c:v>40302.958471999998</c:v>
                </c:pt>
                <c:pt idx="4435">
                  <c:v>40302.968889000003</c:v>
                </c:pt>
                <c:pt idx="4436">
                  <c:v>40302.979306000001</c:v>
                </c:pt>
                <c:pt idx="4437">
                  <c:v>40302.989721999998</c:v>
                </c:pt>
                <c:pt idx="4438">
                  <c:v>40303.000139000003</c:v>
                </c:pt>
                <c:pt idx="4439">
                  <c:v>40303.010556000001</c:v>
                </c:pt>
                <c:pt idx="4440">
                  <c:v>40303.020971999998</c:v>
                </c:pt>
                <c:pt idx="4441">
                  <c:v>40303.031389000003</c:v>
                </c:pt>
                <c:pt idx="4442">
                  <c:v>40303.041806000001</c:v>
                </c:pt>
                <c:pt idx="4443">
                  <c:v>40303.052221999998</c:v>
                </c:pt>
                <c:pt idx="4444">
                  <c:v>40303.062639000003</c:v>
                </c:pt>
                <c:pt idx="4445">
                  <c:v>40303.073056000001</c:v>
                </c:pt>
                <c:pt idx="4446">
                  <c:v>40303.083471999998</c:v>
                </c:pt>
                <c:pt idx="4447">
                  <c:v>40303.093889000003</c:v>
                </c:pt>
                <c:pt idx="4448">
                  <c:v>40303.104306000001</c:v>
                </c:pt>
                <c:pt idx="4449">
                  <c:v>40303.114721999998</c:v>
                </c:pt>
                <c:pt idx="4450">
                  <c:v>40303.125139000003</c:v>
                </c:pt>
                <c:pt idx="4451">
                  <c:v>40303.135556000001</c:v>
                </c:pt>
                <c:pt idx="4452">
                  <c:v>40303.145971999998</c:v>
                </c:pt>
                <c:pt idx="4453">
                  <c:v>40303.156389000003</c:v>
                </c:pt>
                <c:pt idx="4454">
                  <c:v>40303.166806000001</c:v>
                </c:pt>
                <c:pt idx="4455">
                  <c:v>40303.177221999998</c:v>
                </c:pt>
                <c:pt idx="4456">
                  <c:v>40303.187639000003</c:v>
                </c:pt>
                <c:pt idx="4457">
                  <c:v>40303.198056000001</c:v>
                </c:pt>
                <c:pt idx="4458">
                  <c:v>40303.208471999998</c:v>
                </c:pt>
                <c:pt idx="4459">
                  <c:v>40303.218889000003</c:v>
                </c:pt>
                <c:pt idx="4460">
                  <c:v>40303.229306000001</c:v>
                </c:pt>
                <c:pt idx="4461">
                  <c:v>40303.239721999998</c:v>
                </c:pt>
                <c:pt idx="4462">
                  <c:v>40303.250139000003</c:v>
                </c:pt>
                <c:pt idx="4463">
                  <c:v>40303.260556000001</c:v>
                </c:pt>
                <c:pt idx="4464">
                  <c:v>40303.270971999998</c:v>
                </c:pt>
                <c:pt idx="4465">
                  <c:v>40303.281389000003</c:v>
                </c:pt>
                <c:pt idx="4466">
                  <c:v>40303.291806000001</c:v>
                </c:pt>
                <c:pt idx="4467">
                  <c:v>40303.302221999998</c:v>
                </c:pt>
                <c:pt idx="4468">
                  <c:v>40303.312639000003</c:v>
                </c:pt>
                <c:pt idx="4469">
                  <c:v>40303.323056000001</c:v>
                </c:pt>
                <c:pt idx="4470">
                  <c:v>40303.333471999998</c:v>
                </c:pt>
                <c:pt idx="4471">
                  <c:v>40303.343889000003</c:v>
                </c:pt>
                <c:pt idx="4472">
                  <c:v>40303.354306000001</c:v>
                </c:pt>
                <c:pt idx="4473">
                  <c:v>40303.364721999998</c:v>
                </c:pt>
                <c:pt idx="4474">
                  <c:v>40303.375139000003</c:v>
                </c:pt>
                <c:pt idx="4475">
                  <c:v>40303.385556000001</c:v>
                </c:pt>
                <c:pt idx="4476">
                  <c:v>40303.395971999998</c:v>
                </c:pt>
                <c:pt idx="4477">
                  <c:v>40303.406389000003</c:v>
                </c:pt>
                <c:pt idx="4478">
                  <c:v>40303.416806000001</c:v>
                </c:pt>
                <c:pt idx="4479">
                  <c:v>40303.427221999998</c:v>
                </c:pt>
                <c:pt idx="4480">
                  <c:v>40303.437639000003</c:v>
                </c:pt>
                <c:pt idx="4481">
                  <c:v>40303.448056000001</c:v>
                </c:pt>
                <c:pt idx="4482">
                  <c:v>40303.458471999998</c:v>
                </c:pt>
                <c:pt idx="4483">
                  <c:v>40303.468889000003</c:v>
                </c:pt>
                <c:pt idx="4484">
                  <c:v>40303.479306000001</c:v>
                </c:pt>
                <c:pt idx="4485">
                  <c:v>40303.489721999998</c:v>
                </c:pt>
                <c:pt idx="4486">
                  <c:v>40303.500139000003</c:v>
                </c:pt>
                <c:pt idx="4487">
                  <c:v>40303.510556000001</c:v>
                </c:pt>
                <c:pt idx="4488">
                  <c:v>40303.520971999998</c:v>
                </c:pt>
                <c:pt idx="4489">
                  <c:v>40303.531389000003</c:v>
                </c:pt>
                <c:pt idx="4490">
                  <c:v>40303.541806000001</c:v>
                </c:pt>
                <c:pt idx="4491">
                  <c:v>40303.552221999998</c:v>
                </c:pt>
                <c:pt idx="4492">
                  <c:v>40303.562639000003</c:v>
                </c:pt>
                <c:pt idx="4493">
                  <c:v>40303.573056000001</c:v>
                </c:pt>
                <c:pt idx="4494">
                  <c:v>40303.583471999998</c:v>
                </c:pt>
                <c:pt idx="4495">
                  <c:v>40303.593889000003</c:v>
                </c:pt>
                <c:pt idx="4496">
                  <c:v>40303.604306000001</c:v>
                </c:pt>
                <c:pt idx="4497">
                  <c:v>40303.614721999998</c:v>
                </c:pt>
                <c:pt idx="4498">
                  <c:v>40303.625139000003</c:v>
                </c:pt>
                <c:pt idx="4499">
                  <c:v>40303.635556000001</c:v>
                </c:pt>
                <c:pt idx="4500">
                  <c:v>40303.645971999998</c:v>
                </c:pt>
                <c:pt idx="4501">
                  <c:v>40303.656389000003</c:v>
                </c:pt>
                <c:pt idx="4502">
                  <c:v>40303.666806000001</c:v>
                </c:pt>
                <c:pt idx="4503">
                  <c:v>40303.677221999998</c:v>
                </c:pt>
                <c:pt idx="4504">
                  <c:v>40303.687639000003</c:v>
                </c:pt>
                <c:pt idx="4505">
                  <c:v>40303.698056000001</c:v>
                </c:pt>
                <c:pt idx="4506">
                  <c:v>40303.708471999998</c:v>
                </c:pt>
                <c:pt idx="4507">
                  <c:v>40303.718889000003</c:v>
                </c:pt>
                <c:pt idx="4508">
                  <c:v>40303.729306000001</c:v>
                </c:pt>
                <c:pt idx="4509">
                  <c:v>40303.739721999998</c:v>
                </c:pt>
                <c:pt idx="4510">
                  <c:v>40303.750139000003</c:v>
                </c:pt>
                <c:pt idx="4511">
                  <c:v>40303.760556000001</c:v>
                </c:pt>
                <c:pt idx="4512">
                  <c:v>40303.770971999998</c:v>
                </c:pt>
                <c:pt idx="4513">
                  <c:v>40303.781389000003</c:v>
                </c:pt>
                <c:pt idx="4514">
                  <c:v>40303.791806000001</c:v>
                </c:pt>
                <c:pt idx="4515">
                  <c:v>40303.802221999998</c:v>
                </c:pt>
                <c:pt idx="4516">
                  <c:v>40303.812639000003</c:v>
                </c:pt>
                <c:pt idx="4517">
                  <c:v>40303.823056000001</c:v>
                </c:pt>
                <c:pt idx="4518">
                  <c:v>40303.833471999998</c:v>
                </c:pt>
                <c:pt idx="4519">
                  <c:v>40303.843889000003</c:v>
                </c:pt>
                <c:pt idx="4520">
                  <c:v>40303.854306000001</c:v>
                </c:pt>
                <c:pt idx="4521">
                  <c:v>40303.864721999998</c:v>
                </c:pt>
                <c:pt idx="4522">
                  <c:v>40303.875139000003</c:v>
                </c:pt>
                <c:pt idx="4523">
                  <c:v>40303.885556000001</c:v>
                </c:pt>
                <c:pt idx="4524">
                  <c:v>40303.895971999998</c:v>
                </c:pt>
                <c:pt idx="4525">
                  <c:v>40303.906389000003</c:v>
                </c:pt>
                <c:pt idx="4526">
                  <c:v>40303.916806000001</c:v>
                </c:pt>
                <c:pt idx="4527">
                  <c:v>40303.927221999998</c:v>
                </c:pt>
                <c:pt idx="4528">
                  <c:v>40303.937639000003</c:v>
                </c:pt>
                <c:pt idx="4529">
                  <c:v>40303.948056000001</c:v>
                </c:pt>
                <c:pt idx="4530">
                  <c:v>40303.958471999998</c:v>
                </c:pt>
                <c:pt idx="4531">
                  <c:v>40303.968889000003</c:v>
                </c:pt>
                <c:pt idx="4532">
                  <c:v>40303.979306000001</c:v>
                </c:pt>
                <c:pt idx="4533">
                  <c:v>40303.989721999998</c:v>
                </c:pt>
                <c:pt idx="4534">
                  <c:v>40304.000139000003</c:v>
                </c:pt>
                <c:pt idx="4535">
                  <c:v>40304.010556000001</c:v>
                </c:pt>
                <c:pt idx="4536">
                  <c:v>40304.020971999998</c:v>
                </c:pt>
                <c:pt idx="4537">
                  <c:v>40304.031389000003</c:v>
                </c:pt>
                <c:pt idx="4538">
                  <c:v>40304.041806000001</c:v>
                </c:pt>
                <c:pt idx="4539">
                  <c:v>40304.052221999998</c:v>
                </c:pt>
                <c:pt idx="4540">
                  <c:v>40304.062639000003</c:v>
                </c:pt>
                <c:pt idx="4541">
                  <c:v>40304.073056000001</c:v>
                </c:pt>
                <c:pt idx="4542">
                  <c:v>40304.083471999998</c:v>
                </c:pt>
                <c:pt idx="4543">
                  <c:v>40304.093889000003</c:v>
                </c:pt>
                <c:pt idx="4544">
                  <c:v>40304.104306000001</c:v>
                </c:pt>
                <c:pt idx="4545">
                  <c:v>40304.114721999998</c:v>
                </c:pt>
                <c:pt idx="4546">
                  <c:v>40304.125139000003</c:v>
                </c:pt>
                <c:pt idx="4547">
                  <c:v>40304.135556000001</c:v>
                </c:pt>
                <c:pt idx="4548">
                  <c:v>40304.145971999998</c:v>
                </c:pt>
                <c:pt idx="4549">
                  <c:v>40304.156389000003</c:v>
                </c:pt>
                <c:pt idx="4550">
                  <c:v>40304.166806000001</c:v>
                </c:pt>
                <c:pt idx="4551">
                  <c:v>40304.177221999998</c:v>
                </c:pt>
                <c:pt idx="4552">
                  <c:v>40304.187639000003</c:v>
                </c:pt>
                <c:pt idx="4553">
                  <c:v>40304.198056000001</c:v>
                </c:pt>
                <c:pt idx="4554">
                  <c:v>40304.208471999998</c:v>
                </c:pt>
                <c:pt idx="4555">
                  <c:v>40304.218889000003</c:v>
                </c:pt>
                <c:pt idx="4556">
                  <c:v>40304.229306000001</c:v>
                </c:pt>
                <c:pt idx="4557">
                  <c:v>40304.239721999998</c:v>
                </c:pt>
                <c:pt idx="4558">
                  <c:v>40304.250139000003</c:v>
                </c:pt>
                <c:pt idx="4559">
                  <c:v>40304.260556000001</c:v>
                </c:pt>
                <c:pt idx="4560">
                  <c:v>40304.270971999998</c:v>
                </c:pt>
                <c:pt idx="4561">
                  <c:v>40304.281389000003</c:v>
                </c:pt>
                <c:pt idx="4562">
                  <c:v>40304.291806000001</c:v>
                </c:pt>
                <c:pt idx="4563">
                  <c:v>40304.302221999998</c:v>
                </c:pt>
                <c:pt idx="4564">
                  <c:v>40304.312639000003</c:v>
                </c:pt>
                <c:pt idx="4565">
                  <c:v>40304.323056000001</c:v>
                </c:pt>
                <c:pt idx="4566">
                  <c:v>40304.333471999998</c:v>
                </c:pt>
                <c:pt idx="4567">
                  <c:v>40304.343889000003</c:v>
                </c:pt>
                <c:pt idx="4568">
                  <c:v>40304.354306000001</c:v>
                </c:pt>
                <c:pt idx="4569">
                  <c:v>40304.364721999998</c:v>
                </c:pt>
                <c:pt idx="4570">
                  <c:v>40304.375139000003</c:v>
                </c:pt>
                <c:pt idx="4571">
                  <c:v>40304.385556000001</c:v>
                </c:pt>
                <c:pt idx="4572">
                  <c:v>40304.395971999998</c:v>
                </c:pt>
                <c:pt idx="4573">
                  <c:v>40304.406389000003</c:v>
                </c:pt>
                <c:pt idx="4574">
                  <c:v>40304.416806000001</c:v>
                </c:pt>
                <c:pt idx="4575">
                  <c:v>40304.427221999998</c:v>
                </c:pt>
                <c:pt idx="4576">
                  <c:v>40304.437639000003</c:v>
                </c:pt>
                <c:pt idx="4577">
                  <c:v>40304.448056000001</c:v>
                </c:pt>
                <c:pt idx="4578">
                  <c:v>40304.458471999998</c:v>
                </c:pt>
                <c:pt idx="4579">
                  <c:v>40304.468889000003</c:v>
                </c:pt>
                <c:pt idx="4580">
                  <c:v>40304.479306000001</c:v>
                </c:pt>
                <c:pt idx="4581">
                  <c:v>40304.489721999998</c:v>
                </c:pt>
                <c:pt idx="4582">
                  <c:v>40304.500139000003</c:v>
                </c:pt>
                <c:pt idx="4583">
                  <c:v>40304.510556000001</c:v>
                </c:pt>
                <c:pt idx="4584">
                  <c:v>40304.520971999998</c:v>
                </c:pt>
                <c:pt idx="4585">
                  <c:v>40304.531389000003</c:v>
                </c:pt>
                <c:pt idx="4586">
                  <c:v>40304.541806000001</c:v>
                </c:pt>
                <c:pt idx="4587">
                  <c:v>40304.552221999998</c:v>
                </c:pt>
                <c:pt idx="4588">
                  <c:v>40304.562639000003</c:v>
                </c:pt>
                <c:pt idx="4589">
                  <c:v>40304.573056000001</c:v>
                </c:pt>
                <c:pt idx="4590">
                  <c:v>40304.583471999998</c:v>
                </c:pt>
                <c:pt idx="4591">
                  <c:v>40304.593889000003</c:v>
                </c:pt>
                <c:pt idx="4592">
                  <c:v>40304.604306000001</c:v>
                </c:pt>
                <c:pt idx="4593">
                  <c:v>40304.614721999998</c:v>
                </c:pt>
                <c:pt idx="4594">
                  <c:v>40304.625139000003</c:v>
                </c:pt>
                <c:pt idx="4595">
                  <c:v>40304.635556000001</c:v>
                </c:pt>
                <c:pt idx="4596">
                  <c:v>40304.645971999998</c:v>
                </c:pt>
                <c:pt idx="4597">
                  <c:v>40304.656389000003</c:v>
                </c:pt>
                <c:pt idx="4598">
                  <c:v>40304.666806000001</c:v>
                </c:pt>
                <c:pt idx="4599">
                  <c:v>40304.677221999998</c:v>
                </c:pt>
                <c:pt idx="4600">
                  <c:v>40304.687639000003</c:v>
                </c:pt>
                <c:pt idx="4601">
                  <c:v>40304.698056000001</c:v>
                </c:pt>
                <c:pt idx="4602">
                  <c:v>40304.708471999998</c:v>
                </c:pt>
                <c:pt idx="4603">
                  <c:v>40304.718889000003</c:v>
                </c:pt>
                <c:pt idx="4604">
                  <c:v>40304.729306000001</c:v>
                </c:pt>
                <c:pt idx="4605">
                  <c:v>40304.739721999998</c:v>
                </c:pt>
                <c:pt idx="4606">
                  <c:v>40304.750139000003</c:v>
                </c:pt>
                <c:pt idx="4607">
                  <c:v>40304.760556000001</c:v>
                </c:pt>
                <c:pt idx="4608">
                  <c:v>40304.770971999998</c:v>
                </c:pt>
                <c:pt idx="4609">
                  <c:v>40304.781389000003</c:v>
                </c:pt>
                <c:pt idx="4610">
                  <c:v>40304.791806000001</c:v>
                </c:pt>
                <c:pt idx="4611">
                  <c:v>40304.802221999998</c:v>
                </c:pt>
                <c:pt idx="4612">
                  <c:v>40304.812639000003</c:v>
                </c:pt>
                <c:pt idx="4613">
                  <c:v>40304.823056000001</c:v>
                </c:pt>
                <c:pt idx="4614">
                  <c:v>40304.833471999998</c:v>
                </c:pt>
                <c:pt idx="4615">
                  <c:v>40304.843889000003</c:v>
                </c:pt>
                <c:pt idx="4616">
                  <c:v>40304.854306000001</c:v>
                </c:pt>
                <c:pt idx="4617">
                  <c:v>40304.864721999998</c:v>
                </c:pt>
                <c:pt idx="4618">
                  <c:v>40304.875139000003</c:v>
                </c:pt>
                <c:pt idx="4619">
                  <c:v>40304.885556000001</c:v>
                </c:pt>
                <c:pt idx="4620">
                  <c:v>40304.895971999998</c:v>
                </c:pt>
                <c:pt idx="4621">
                  <c:v>40304.906389000003</c:v>
                </c:pt>
                <c:pt idx="4622">
                  <c:v>40304.916806000001</c:v>
                </c:pt>
                <c:pt idx="4623">
                  <c:v>40304.927221999998</c:v>
                </c:pt>
                <c:pt idx="4624">
                  <c:v>40304.937639000003</c:v>
                </c:pt>
                <c:pt idx="4625">
                  <c:v>40304.948056000001</c:v>
                </c:pt>
                <c:pt idx="4626">
                  <c:v>40304.958471999998</c:v>
                </c:pt>
                <c:pt idx="4627">
                  <c:v>40304.968889000003</c:v>
                </c:pt>
                <c:pt idx="4628">
                  <c:v>40304.979306000001</c:v>
                </c:pt>
                <c:pt idx="4629">
                  <c:v>40304.989721999998</c:v>
                </c:pt>
                <c:pt idx="4630">
                  <c:v>40305.000139000003</c:v>
                </c:pt>
                <c:pt idx="4631">
                  <c:v>40305.010556000001</c:v>
                </c:pt>
                <c:pt idx="4632">
                  <c:v>40305.020971999998</c:v>
                </c:pt>
                <c:pt idx="4633">
                  <c:v>40305.031389000003</c:v>
                </c:pt>
                <c:pt idx="4634">
                  <c:v>40305.041806000001</c:v>
                </c:pt>
                <c:pt idx="4635">
                  <c:v>40305.052221999998</c:v>
                </c:pt>
                <c:pt idx="4636">
                  <c:v>40305.062639000003</c:v>
                </c:pt>
                <c:pt idx="4637">
                  <c:v>40305.073056000001</c:v>
                </c:pt>
                <c:pt idx="4638">
                  <c:v>40305.083471999998</c:v>
                </c:pt>
                <c:pt idx="4639">
                  <c:v>40305.093889000003</c:v>
                </c:pt>
                <c:pt idx="4640">
                  <c:v>40305.104306000001</c:v>
                </c:pt>
                <c:pt idx="4641">
                  <c:v>40305.114721999998</c:v>
                </c:pt>
                <c:pt idx="4642">
                  <c:v>40305.125139000003</c:v>
                </c:pt>
                <c:pt idx="4643">
                  <c:v>40305.135556000001</c:v>
                </c:pt>
                <c:pt idx="4644">
                  <c:v>40305.145971999998</c:v>
                </c:pt>
                <c:pt idx="4645">
                  <c:v>40305.156389000003</c:v>
                </c:pt>
                <c:pt idx="4646">
                  <c:v>40305.166806000001</c:v>
                </c:pt>
                <c:pt idx="4647">
                  <c:v>40305.177221999998</c:v>
                </c:pt>
                <c:pt idx="4648">
                  <c:v>40305.187639000003</c:v>
                </c:pt>
                <c:pt idx="4649">
                  <c:v>40305.198056000001</c:v>
                </c:pt>
                <c:pt idx="4650">
                  <c:v>40305.208471999998</c:v>
                </c:pt>
                <c:pt idx="4651">
                  <c:v>40305.218889000003</c:v>
                </c:pt>
                <c:pt idx="4652">
                  <c:v>40305.229306000001</c:v>
                </c:pt>
                <c:pt idx="4653">
                  <c:v>40305.239721999998</c:v>
                </c:pt>
                <c:pt idx="4654">
                  <c:v>40305.250139000003</c:v>
                </c:pt>
                <c:pt idx="4655">
                  <c:v>40305.260556000001</c:v>
                </c:pt>
                <c:pt idx="4656">
                  <c:v>40305.270971999998</c:v>
                </c:pt>
                <c:pt idx="4657">
                  <c:v>40305.281389000003</c:v>
                </c:pt>
                <c:pt idx="4658">
                  <c:v>40305.291806000001</c:v>
                </c:pt>
                <c:pt idx="4659">
                  <c:v>40305.302221999998</c:v>
                </c:pt>
                <c:pt idx="4660">
                  <c:v>40305.312639000003</c:v>
                </c:pt>
                <c:pt idx="4661">
                  <c:v>40305.323056000001</c:v>
                </c:pt>
                <c:pt idx="4662">
                  <c:v>40305.333471999998</c:v>
                </c:pt>
                <c:pt idx="4663">
                  <c:v>40305.343889000003</c:v>
                </c:pt>
                <c:pt idx="4664">
                  <c:v>40305.354306000001</c:v>
                </c:pt>
                <c:pt idx="4665">
                  <c:v>40305.364721999998</c:v>
                </c:pt>
                <c:pt idx="4666">
                  <c:v>40305.375139000003</c:v>
                </c:pt>
                <c:pt idx="4667">
                  <c:v>40305.385556000001</c:v>
                </c:pt>
                <c:pt idx="4668">
                  <c:v>40305.395971999998</c:v>
                </c:pt>
                <c:pt idx="4669">
                  <c:v>40305.406389000003</c:v>
                </c:pt>
                <c:pt idx="4670">
                  <c:v>40305.416806000001</c:v>
                </c:pt>
                <c:pt idx="4671">
                  <c:v>40305.427221999998</c:v>
                </c:pt>
                <c:pt idx="4672">
                  <c:v>40305.437639000003</c:v>
                </c:pt>
                <c:pt idx="4673">
                  <c:v>40305.448056000001</c:v>
                </c:pt>
                <c:pt idx="4674">
                  <c:v>40305.458471999998</c:v>
                </c:pt>
                <c:pt idx="4675">
                  <c:v>40305.468889000003</c:v>
                </c:pt>
                <c:pt idx="4676">
                  <c:v>40305.479306000001</c:v>
                </c:pt>
                <c:pt idx="4677">
                  <c:v>40305.489721999998</c:v>
                </c:pt>
                <c:pt idx="4678">
                  <c:v>40305.500139000003</c:v>
                </c:pt>
                <c:pt idx="4679">
                  <c:v>40305.510556000001</c:v>
                </c:pt>
                <c:pt idx="4680">
                  <c:v>40305.520971999998</c:v>
                </c:pt>
                <c:pt idx="4681">
                  <c:v>40305.531389000003</c:v>
                </c:pt>
                <c:pt idx="4682">
                  <c:v>40305.541806000001</c:v>
                </c:pt>
                <c:pt idx="4683">
                  <c:v>40305.552221999998</c:v>
                </c:pt>
                <c:pt idx="4684">
                  <c:v>40305.562639000003</c:v>
                </c:pt>
                <c:pt idx="4685">
                  <c:v>40305.573056000001</c:v>
                </c:pt>
                <c:pt idx="4686">
                  <c:v>40305.583471999998</c:v>
                </c:pt>
                <c:pt idx="4687">
                  <c:v>40305.593889000003</c:v>
                </c:pt>
                <c:pt idx="4688">
                  <c:v>40305.604306000001</c:v>
                </c:pt>
                <c:pt idx="4689">
                  <c:v>40305.614721999998</c:v>
                </c:pt>
                <c:pt idx="4690">
                  <c:v>40305.625139000003</c:v>
                </c:pt>
                <c:pt idx="4691">
                  <c:v>40305.635556000001</c:v>
                </c:pt>
                <c:pt idx="4692">
                  <c:v>40305.645971999998</c:v>
                </c:pt>
                <c:pt idx="4693">
                  <c:v>40305.656389000003</c:v>
                </c:pt>
                <c:pt idx="4694">
                  <c:v>40305.666806000001</c:v>
                </c:pt>
                <c:pt idx="4695">
                  <c:v>40305.677221999998</c:v>
                </c:pt>
                <c:pt idx="4696">
                  <c:v>40305.687639000003</c:v>
                </c:pt>
                <c:pt idx="4697">
                  <c:v>40305.698056000001</c:v>
                </c:pt>
                <c:pt idx="4698">
                  <c:v>40305.708471999998</c:v>
                </c:pt>
                <c:pt idx="4699">
                  <c:v>40305.718889000003</c:v>
                </c:pt>
                <c:pt idx="4700">
                  <c:v>40305.729306000001</c:v>
                </c:pt>
                <c:pt idx="4701">
                  <c:v>40305.739721999998</c:v>
                </c:pt>
                <c:pt idx="4702">
                  <c:v>40305.750139000003</c:v>
                </c:pt>
                <c:pt idx="4703">
                  <c:v>40305.760556000001</c:v>
                </c:pt>
                <c:pt idx="4704">
                  <c:v>40305.770971999998</c:v>
                </c:pt>
                <c:pt idx="4705">
                  <c:v>40305.781389000003</c:v>
                </c:pt>
                <c:pt idx="4706">
                  <c:v>40305.791806000001</c:v>
                </c:pt>
                <c:pt idx="4707">
                  <c:v>40305.802221999998</c:v>
                </c:pt>
                <c:pt idx="4708">
                  <c:v>40305.812639000003</c:v>
                </c:pt>
                <c:pt idx="4709">
                  <c:v>40305.823056000001</c:v>
                </c:pt>
                <c:pt idx="4710">
                  <c:v>40305.833471999998</c:v>
                </c:pt>
                <c:pt idx="4711">
                  <c:v>40305.843889000003</c:v>
                </c:pt>
                <c:pt idx="4712">
                  <c:v>40305.854306000001</c:v>
                </c:pt>
                <c:pt idx="4713">
                  <c:v>40305.864721999998</c:v>
                </c:pt>
              </c:numCache>
            </c:numRef>
          </c:xVal>
          <c:yVal>
            <c:numRef>
              <c:f>DATA!$N$2:$N$4715</c:f>
              <c:numCache>
                <c:formatCode>General</c:formatCode>
                <c:ptCount val="4714"/>
                <c:pt idx="0">
                  <c:v>-0.1177</c:v>
                </c:pt>
                <c:pt idx="1">
                  <c:v>19.641999999999999</c:v>
                </c:pt>
                <c:pt idx="2">
                  <c:v>19.763500000000001</c:v>
                </c:pt>
                <c:pt idx="3">
                  <c:v>20.069600000000001</c:v>
                </c:pt>
                <c:pt idx="4">
                  <c:v>20.134499999999999</c:v>
                </c:pt>
                <c:pt idx="5">
                  <c:v>20.1325</c:v>
                </c:pt>
                <c:pt idx="6">
                  <c:v>19.944900000000001</c:v>
                </c:pt>
                <c:pt idx="7">
                  <c:v>20.302800000000001</c:v>
                </c:pt>
                <c:pt idx="8">
                  <c:v>20.514600000000002</c:v>
                </c:pt>
                <c:pt idx="9">
                  <c:v>20.6675</c:v>
                </c:pt>
                <c:pt idx="10">
                  <c:v>20.782900000000001</c:v>
                </c:pt>
                <c:pt idx="11">
                  <c:v>21.161200000000001</c:v>
                </c:pt>
                <c:pt idx="12">
                  <c:v>21.567799999999998</c:v>
                </c:pt>
                <c:pt idx="13">
                  <c:v>21.873200000000001</c:v>
                </c:pt>
                <c:pt idx="14">
                  <c:v>22.260300000000001</c:v>
                </c:pt>
                <c:pt idx="15">
                  <c:v>22.466999999999999</c:v>
                </c:pt>
                <c:pt idx="16">
                  <c:v>22.6416</c:v>
                </c:pt>
                <c:pt idx="17">
                  <c:v>22.8733</c:v>
                </c:pt>
                <c:pt idx="18">
                  <c:v>22.989000000000001</c:v>
                </c:pt>
                <c:pt idx="19">
                  <c:v>23.030100000000001</c:v>
                </c:pt>
                <c:pt idx="20">
                  <c:v>22.965699999999998</c:v>
                </c:pt>
                <c:pt idx="21">
                  <c:v>22.874099999999999</c:v>
                </c:pt>
                <c:pt idx="22">
                  <c:v>22.807200000000002</c:v>
                </c:pt>
                <c:pt idx="23">
                  <c:v>22.828299999999999</c:v>
                </c:pt>
                <c:pt idx="24">
                  <c:v>22.5701</c:v>
                </c:pt>
                <c:pt idx="25">
                  <c:v>20.8035</c:v>
                </c:pt>
                <c:pt idx="26">
                  <c:v>20.271599999999999</c:v>
                </c:pt>
                <c:pt idx="27">
                  <c:v>20.537700000000001</c:v>
                </c:pt>
                <c:pt idx="28">
                  <c:v>20.1694</c:v>
                </c:pt>
                <c:pt idx="29">
                  <c:v>20.2</c:v>
                </c:pt>
                <c:pt idx="30">
                  <c:v>20.003</c:v>
                </c:pt>
                <c:pt idx="31">
                  <c:v>19.675000000000001</c:v>
                </c:pt>
                <c:pt idx="32">
                  <c:v>19.450600000000001</c:v>
                </c:pt>
                <c:pt idx="33">
                  <c:v>19.429400000000001</c:v>
                </c:pt>
                <c:pt idx="34">
                  <c:v>19.756599999999999</c:v>
                </c:pt>
                <c:pt idx="35">
                  <c:v>19.738</c:v>
                </c:pt>
                <c:pt idx="36">
                  <c:v>19.695499999999999</c:v>
                </c:pt>
                <c:pt idx="37">
                  <c:v>19.841200000000001</c:v>
                </c:pt>
                <c:pt idx="38">
                  <c:v>20.102599999999999</c:v>
                </c:pt>
                <c:pt idx="39">
                  <c:v>20.019400000000001</c:v>
                </c:pt>
                <c:pt idx="40">
                  <c:v>19.781600000000001</c:v>
                </c:pt>
                <c:pt idx="41">
                  <c:v>19.9086</c:v>
                </c:pt>
                <c:pt idx="42">
                  <c:v>20.081</c:v>
                </c:pt>
                <c:pt idx="43">
                  <c:v>20.035799999999998</c:v>
                </c:pt>
                <c:pt idx="44">
                  <c:v>19.918700000000001</c:v>
                </c:pt>
                <c:pt idx="45">
                  <c:v>19.6675</c:v>
                </c:pt>
                <c:pt idx="46">
                  <c:v>19.804400000000001</c:v>
                </c:pt>
                <c:pt idx="47">
                  <c:v>20.083600000000001</c:v>
                </c:pt>
                <c:pt idx="48">
                  <c:v>20.232900000000001</c:v>
                </c:pt>
                <c:pt idx="49">
                  <c:v>20.529800000000002</c:v>
                </c:pt>
                <c:pt idx="50">
                  <c:v>21.023599999999998</c:v>
                </c:pt>
                <c:pt idx="51">
                  <c:v>20.7517</c:v>
                </c:pt>
                <c:pt idx="52">
                  <c:v>20.961500000000001</c:v>
                </c:pt>
                <c:pt idx="53">
                  <c:v>21.215800000000002</c:v>
                </c:pt>
                <c:pt idx="54">
                  <c:v>21.593900000000001</c:v>
                </c:pt>
                <c:pt idx="55">
                  <c:v>21.9346</c:v>
                </c:pt>
                <c:pt idx="56">
                  <c:v>22.110800000000001</c:v>
                </c:pt>
                <c:pt idx="57">
                  <c:v>22.304300000000001</c:v>
                </c:pt>
                <c:pt idx="58">
                  <c:v>22.541699999999999</c:v>
                </c:pt>
                <c:pt idx="59">
                  <c:v>22.734100000000002</c:v>
                </c:pt>
                <c:pt idx="60">
                  <c:v>22.972899999999999</c:v>
                </c:pt>
                <c:pt idx="61">
                  <c:v>23.044899999999998</c:v>
                </c:pt>
                <c:pt idx="62">
                  <c:v>23.1249</c:v>
                </c:pt>
                <c:pt idx="63">
                  <c:v>23.1813</c:v>
                </c:pt>
                <c:pt idx="64">
                  <c:v>23.285599999999999</c:v>
                </c:pt>
                <c:pt idx="65">
                  <c:v>23.349499999999999</c:v>
                </c:pt>
                <c:pt idx="66">
                  <c:v>23.3371</c:v>
                </c:pt>
                <c:pt idx="67">
                  <c:v>23.293500000000002</c:v>
                </c:pt>
                <c:pt idx="68">
                  <c:v>23.3065</c:v>
                </c:pt>
                <c:pt idx="69">
                  <c:v>22.834399999999999</c:v>
                </c:pt>
                <c:pt idx="70">
                  <c:v>23.142600000000002</c:v>
                </c:pt>
                <c:pt idx="71">
                  <c:v>22.465199999999999</c:v>
                </c:pt>
                <c:pt idx="72">
                  <c:v>21.427700000000002</c:v>
                </c:pt>
                <c:pt idx="73">
                  <c:v>21.603000000000002</c:v>
                </c:pt>
                <c:pt idx="74">
                  <c:v>21.5884</c:v>
                </c:pt>
                <c:pt idx="75">
                  <c:v>21.694600000000001</c:v>
                </c:pt>
                <c:pt idx="76">
                  <c:v>21.999700000000001</c:v>
                </c:pt>
                <c:pt idx="77">
                  <c:v>21.9907</c:v>
                </c:pt>
                <c:pt idx="78">
                  <c:v>21.072800000000001</c:v>
                </c:pt>
                <c:pt idx="79">
                  <c:v>20.5139</c:v>
                </c:pt>
                <c:pt idx="80">
                  <c:v>19.983699999999999</c:v>
                </c:pt>
                <c:pt idx="81">
                  <c:v>19.552800000000001</c:v>
                </c:pt>
                <c:pt idx="82">
                  <c:v>19.7178</c:v>
                </c:pt>
                <c:pt idx="83">
                  <c:v>19.847000000000001</c:v>
                </c:pt>
                <c:pt idx="84">
                  <c:v>19.9252</c:v>
                </c:pt>
                <c:pt idx="85">
                  <c:v>20.212599999999998</c:v>
                </c:pt>
                <c:pt idx="86">
                  <c:v>20.167200000000001</c:v>
                </c:pt>
                <c:pt idx="87">
                  <c:v>20.113299999999999</c:v>
                </c:pt>
                <c:pt idx="88">
                  <c:v>20.2089</c:v>
                </c:pt>
                <c:pt idx="89">
                  <c:v>19.633199999999999</c:v>
                </c:pt>
                <c:pt idx="90">
                  <c:v>19.9361</c:v>
                </c:pt>
                <c:pt idx="91">
                  <c:v>19.4452</c:v>
                </c:pt>
                <c:pt idx="92">
                  <c:v>19.518599999999999</c:v>
                </c:pt>
                <c:pt idx="93">
                  <c:v>19.658999999999999</c:v>
                </c:pt>
                <c:pt idx="94">
                  <c:v>19.7134</c:v>
                </c:pt>
                <c:pt idx="95">
                  <c:v>19.6892</c:v>
                </c:pt>
                <c:pt idx="96">
                  <c:v>19.630400000000002</c:v>
                </c:pt>
                <c:pt idx="97">
                  <c:v>19.581499999999998</c:v>
                </c:pt>
                <c:pt idx="98">
                  <c:v>19.622499999999999</c:v>
                </c:pt>
                <c:pt idx="99">
                  <c:v>19.727799999999998</c:v>
                </c:pt>
                <c:pt idx="100">
                  <c:v>19.9544</c:v>
                </c:pt>
                <c:pt idx="101">
                  <c:v>20.189699999999998</c:v>
                </c:pt>
                <c:pt idx="102">
                  <c:v>20.113299999999999</c:v>
                </c:pt>
                <c:pt idx="103">
                  <c:v>20.060600000000001</c:v>
                </c:pt>
                <c:pt idx="104">
                  <c:v>20.558</c:v>
                </c:pt>
                <c:pt idx="105">
                  <c:v>20.709800000000001</c:v>
                </c:pt>
                <c:pt idx="106">
                  <c:v>20.771699999999999</c:v>
                </c:pt>
                <c:pt idx="107">
                  <c:v>21.032900000000001</c:v>
                </c:pt>
                <c:pt idx="108">
                  <c:v>21.341100000000001</c:v>
                </c:pt>
                <c:pt idx="109">
                  <c:v>21.588699999999999</c:v>
                </c:pt>
                <c:pt idx="110">
                  <c:v>21.910799999999998</c:v>
                </c:pt>
                <c:pt idx="111">
                  <c:v>22.244900000000001</c:v>
                </c:pt>
                <c:pt idx="112">
                  <c:v>22.411300000000001</c:v>
                </c:pt>
                <c:pt idx="113">
                  <c:v>22.478400000000001</c:v>
                </c:pt>
                <c:pt idx="114">
                  <c:v>22.517700000000001</c:v>
                </c:pt>
                <c:pt idx="115">
                  <c:v>22.612400000000001</c:v>
                </c:pt>
                <c:pt idx="116">
                  <c:v>22.640899999999998</c:v>
                </c:pt>
                <c:pt idx="117">
                  <c:v>22.654800000000002</c:v>
                </c:pt>
                <c:pt idx="118">
                  <c:v>22.662099999999999</c:v>
                </c:pt>
                <c:pt idx="119">
                  <c:v>22.655100000000001</c:v>
                </c:pt>
                <c:pt idx="120">
                  <c:v>22.650700000000001</c:v>
                </c:pt>
                <c:pt idx="121">
                  <c:v>22.6448</c:v>
                </c:pt>
                <c:pt idx="122">
                  <c:v>22.644100000000002</c:v>
                </c:pt>
                <c:pt idx="123">
                  <c:v>22.651800000000001</c:v>
                </c:pt>
                <c:pt idx="124">
                  <c:v>21.1053</c:v>
                </c:pt>
                <c:pt idx="125">
                  <c:v>21.197800000000001</c:v>
                </c:pt>
                <c:pt idx="126">
                  <c:v>21.217500000000001</c:v>
                </c:pt>
                <c:pt idx="127">
                  <c:v>21.163900000000002</c:v>
                </c:pt>
                <c:pt idx="128">
                  <c:v>21.3095</c:v>
                </c:pt>
                <c:pt idx="129">
                  <c:v>21.402100000000001</c:v>
                </c:pt>
                <c:pt idx="130">
                  <c:v>21.594200000000001</c:v>
                </c:pt>
                <c:pt idx="131">
                  <c:v>21.4346</c:v>
                </c:pt>
                <c:pt idx="132">
                  <c:v>21.23</c:v>
                </c:pt>
                <c:pt idx="133">
                  <c:v>20.950099999999999</c:v>
                </c:pt>
                <c:pt idx="134">
                  <c:v>20.7759</c:v>
                </c:pt>
                <c:pt idx="135">
                  <c:v>20.292200000000001</c:v>
                </c:pt>
                <c:pt idx="136">
                  <c:v>19.8933</c:v>
                </c:pt>
                <c:pt idx="137">
                  <c:v>19.712199999999999</c:v>
                </c:pt>
                <c:pt idx="138">
                  <c:v>19.407599999999999</c:v>
                </c:pt>
                <c:pt idx="139">
                  <c:v>19.4405</c:v>
                </c:pt>
                <c:pt idx="140">
                  <c:v>19.436699999999998</c:v>
                </c:pt>
                <c:pt idx="141">
                  <c:v>19.467099999999999</c:v>
                </c:pt>
                <c:pt idx="142">
                  <c:v>19.991900000000001</c:v>
                </c:pt>
                <c:pt idx="143">
                  <c:v>20.047599999999999</c:v>
                </c:pt>
                <c:pt idx="144">
                  <c:v>20.066500000000001</c:v>
                </c:pt>
                <c:pt idx="145">
                  <c:v>20.1769</c:v>
                </c:pt>
                <c:pt idx="146">
                  <c:v>20.353100000000001</c:v>
                </c:pt>
                <c:pt idx="147">
                  <c:v>20.695399999999999</c:v>
                </c:pt>
                <c:pt idx="148">
                  <c:v>21.068999999999999</c:v>
                </c:pt>
                <c:pt idx="149">
                  <c:v>20.992000000000001</c:v>
                </c:pt>
                <c:pt idx="150">
                  <c:v>21.346900000000002</c:v>
                </c:pt>
                <c:pt idx="151">
                  <c:v>21.495000000000001</c:v>
                </c:pt>
                <c:pt idx="152">
                  <c:v>21.506499999999999</c:v>
                </c:pt>
                <c:pt idx="153">
                  <c:v>21.718299999999999</c:v>
                </c:pt>
                <c:pt idx="154">
                  <c:v>22.185300000000002</c:v>
                </c:pt>
                <c:pt idx="155">
                  <c:v>22.319900000000001</c:v>
                </c:pt>
                <c:pt idx="156">
                  <c:v>22.189499999999999</c:v>
                </c:pt>
                <c:pt idx="157">
                  <c:v>21.9297</c:v>
                </c:pt>
                <c:pt idx="158">
                  <c:v>21.606400000000001</c:v>
                </c:pt>
                <c:pt idx="159">
                  <c:v>21.4086</c:v>
                </c:pt>
                <c:pt idx="160">
                  <c:v>21.209900000000001</c:v>
                </c:pt>
                <c:pt idx="161">
                  <c:v>21.137799999999999</c:v>
                </c:pt>
                <c:pt idx="162">
                  <c:v>21.084</c:v>
                </c:pt>
                <c:pt idx="163">
                  <c:v>21.050999999999998</c:v>
                </c:pt>
                <c:pt idx="164">
                  <c:v>21.0398</c:v>
                </c:pt>
                <c:pt idx="165">
                  <c:v>21.026700000000002</c:v>
                </c:pt>
                <c:pt idx="166">
                  <c:v>21.023599999999998</c:v>
                </c:pt>
                <c:pt idx="167">
                  <c:v>21.014900000000001</c:v>
                </c:pt>
                <c:pt idx="168">
                  <c:v>21.028199999999998</c:v>
                </c:pt>
                <c:pt idx="169">
                  <c:v>21.0352</c:v>
                </c:pt>
                <c:pt idx="170">
                  <c:v>20.865100000000002</c:v>
                </c:pt>
                <c:pt idx="171">
                  <c:v>20.804500000000001</c:v>
                </c:pt>
                <c:pt idx="172">
                  <c:v>21.166699999999999</c:v>
                </c:pt>
                <c:pt idx="173">
                  <c:v>21.199000000000002</c:v>
                </c:pt>
                <c:pt idx="174">
                  <c:v>21.472799999999999</c:v>
                </c:pt>
                <c:pt idx="175">
                  <c:v>21.444900000000001</c:v>
                </c:pt>
                <c:pt idx="176">
                  <c:v>21.566700000000001</c:v>
                </c:pt>
                <c:pt idx="177">
                  <c:v>21.523</c:v>
                </c:pt>
                <c:pt idx="178">
                  <c:v>21.393999999999998</c:v>
                </c:pt>
                <c:pt idx="179">
                  <c:v>20.4541</c:v>
                </c:pt>
                <c:pt idx="180">
                  <c:v>20.060500000000001</c:v>
                </c:pt>
                <c:pt idx="181">
                  <c:v>19.8597</c:v>
                </c:pt>
                <c:pt idx="182">
                  <c:v>20.0106</c:v>
                </c:pt>
                <c:pt idx="183">
                  <c:v>19.773900000000001</c:v>
                </c:pt>
                <c:pt idx="184">
                  <c:v>19.639199999999999</c:v>
                </c:pt>
                <c:pt idx="185">
                  <c:v>19.9284</c:v>
                </c:pt>
                <c:pt idx="186">
                  <c:v>19.922999999999998</c:v>
                </c:pt>
                <c:pt idx="187">
                  <c:v>19.604600000000001</c:v>
                </c:pt>
                <c:pt idx="188">
                  <c:v>19.238600000000002</c:v>
                </c:pt>
                <c:pt idx="189">
                  <c:v>19.271999999999998</c:v>
                </c:pt>
                <c:pt idx="190">
                  <c:v>19.2182</c:v>
                </c:pt>
                <c:pt idx="191">
                  <c:v>19.0473</c:v>
                </c:pt>
                <c:pt idx="192">
                  <c:v>18.8765</c:v>
                </c:pt>
                <c:pt idx="193">
                  <c:v>18.970199999999998</c:v>
                </c:pt>
                <c:pt idx="194">
                  <c:v>19.372299999999999</c:v>
                </c:pt>
                <c:pt idx="195">
                  <c:v>19.351400000000002</c:v>
                </c:pt>
                <c:pt idx="196">
                  <c:v>19.265799999999999</c:v>
                </c:pt>
                <c:pt idx="197">
                  <c:v>19.420400000000001</c:v>
                </c:pt>
                <c:pt idx="198">
                  <c:v>19.603000000000002</c:v>
                </c:pt>
                <c:pt idx="199">
                  <c:v>19.796900000000001</c:v>
                </c:pt>
                <c:pt idx="200">
                  <c:v>19.9361</c:v>
                </c:pt>
                <c:pt idx="201">
                  <c:v>20.218</c:v>
                </c:pt>
                <c:pt idx="202">
                  <c:v>20.037099999999999</c:v>
                </c:pt>
                <c:pt idx="203">
                  <c:v>20.187899999999999</c:v>
                </c:pt>
                <c:pt idx="204">
                  <c:v>20.489100000000001</c:v>
                </c:pt>
                <c:pt idx="205">
                  <c:v>20.504300000000001</c:v>
                </c:pt>
                <c:pt idx="206">
                  <c:v>20.617000000000001</c:v>
                </c:pt>
                <c:pt idx="207">
                  <c:v>20.767600000000002</c:v>
                </c:pt>
                <c:pt idx="208">
                  <c:v>20.776800000000001</c:v>
                </c:pt>
                <c:pt idx="209">
                  <c:v>20.9254</c:v>
                </c:pt>
                <c:pt idx="210">
                  <c:v>20.8687</c:v>
                </c:pt>
                <c:pt idx="211">
                  <c:v>20.723800000000001</c:v>
                </c:pt>
                <c:pt idx="212">
                  <c:v>20.582699999999999</c:v>
                </c:pt>
                <c:pt idx="213">
                  <c:v>20.4635</c:v>
                </c:pt>
                <c:pt idx="214">
                  <c:v>20.371400000000001</c:v>
                </c:pt>
                <c:pt idx="215">
                  <c:v>20.3004</c:v>
                </c:pt>
                <c:pt idx="216">
                  <c:v>20.212</c:v>
                </c:pt>
                <c:pt idx="217">
                  <c:v>20.1572</c:v>
                </c:pt>
                <c:pt idx="218">
                  <c:v>20.130400000000002</c:v>
                </c:pt>
                <c:pt idx="219">
                  <c:v>20.103200000000001</c:v>
                </c:pt>
                <c:pt idx="220">
                  <c:v>20.085999999999999</c:v>
                </c:pt>
                <c:pt idx="221">
                  <c:v>20.0839</c:v>
                </c:pt>
                <c:pt idx="222">
                  <c:v>20.112300000000001</c:v>
                </c:pt>
                <c:pt idx="223">
                  <c:v>20.146699999999999</c:v>
                </c:pt>
                <c:pt idx="224">
                  <c:v>20.1922</c:v>
                </c:pt>
                <c:pt idx="225">
                  <c:v>20.237400000000001</c:v>
                </c:pt>
                <c:pt idx="226">
                  <c:v>20.497</c:v>
                </c:pt>
                <c:pt idx="227">
                  <c:v>20.440799999999999</c:v>
                </c:pt>
                <c:pt idx="228">
                  <c:v>20.451699999999999</c:v>
                </c:pt>
                <c:pt idx="229">
                  <c:v>20.501000000000001</c:v>
                </c:pt>
                <c:pt idx="230">
                  <c:v>20.561299999999999</c:v>
                </c:pt>
                <c:pt idx="231">
                  <c:v>20.567299999999999</c:v>
                </c:pt>
                <c:pt idx="232">
                  <c:v>20.624099999999999</c:v>
                </c:pt>
                <c:pt idx="233">
                  <c:v>20.226900000000001</c:v>
                </c:pt>
                <c:pt idx="234">
                  <c:v>20.002800000000001</c:v>
                </c:pt>
                <c:pt idx="235">
                  <c:v>19.9908</c:v>
                </c:pt>
                <c:pt idx="236">
                  <c:v>19.9495</c:v>
                </c:pt>
                <c:pt idx="237">
                  <c:v>20.104600000000001</c:v>
                </c:pt>
                <c:pt idx="238">
                  <c:v>20.021799999999999</c:v>
                </c:pt>
                <c:pt idx="239">
                  <c:v>20.1218</c:v>
                </c:pt>
                <c:pt idx="240">
                  <c:v>20.1693</c:v>
                </c:pt>
                <c:pt idx="241">
                  <c:v>20.347799999999999</c:v>
                </c:pt>
                <c:pt idx="242">
                  <c:v>20.3553</c:v>
                </c:pt>
                <c:pt idx="243">
                  <c:v>20.389099999999999</c:v>
                </c:pt>
                <c:pt idx="244">
                  <c:v>20.401199999999999</c:v>
                </c:pt>
                <c:pt idx="245">
                  <c:v>20.4315</c:v>
                </c:pt>
                <c:pt idx="246">
                  <c:v>20.464400000000001</c:v>
                </c:pt>
                <c:pt idx="247">
                  <c:v>20.504999999999999</c:v>
                </c:pt>
                <c:pt idx="248">
                  <c:v>20.497199999999999</c:v>
                </c:pt>
                <c:pt idx="249">
                  <c:v>20.536000000000001</c:v>
                </c:pt>
                <c:pt idx="250">
                  <c:v>20.557400000000001</c:v>
                </c:pt>
                <c:pt idx="251">
                  <c:v>20.572299999999998</c:v>
                </c:pt>
                <c:pt idx="252">
                  <c:v>20.474</c:v>
                </c:pt>
                <c:pt idx="253">
                  <c:v>20.421900000000001</c:v>
                </c:pt>
                <c:pt idx="254">
                  <c:v>20.402899999999999</c:v>
                </c:pt>
                <c:pt idx="255">
                  <c:v>20.3872</c:v>
                </c:pt>
                <c:pt idx="256">
                  <c:v>20.286100000000001</c:v>
                </c:pt>
                <c:pt idx="257">
                  <c:v>20.142199999999999</c:v>
                </c:pt>
                <c:pt idx="258">
                  <c:v>19.9909</c:v>
                </c:pt>
                <c:pt idx="259">
                  <c:v>19.8399</c:v>
                </c:pt>
                <c:pt idx="260">
                  <c:v>19.758800000000001</c:v>
                </c:pt>
                <c:pt idx="261">
                  <c:v>19.723199999999999</c:v>
                </c:pt>
                <c:pt idx="262">
                  <c:v>19.695399999999999</c:v>
                </c:pt>
                <c:pt idx="263">
                  <c:v>19.684999999999999</c:v>
                </c:pt>
                <c:pt idx="264">
                  <c:v>19.676100000000002</c:v>
                </c:pt>
                <c:pt idx="265">
                  <c:v>19.663900000000002</c:v>
                </c:pt>
                <c:pt idx="266">
                  <c:v>19.664000000000001</c:v>
                </c:pt>
                <c:pt idx="267">
                  <c:v>19.670999999999999</c:v>
                </c:pt>
                <c:pt idx="268">
                  <c:v>19.716799999999999</c:v>
                </c:pt>
                <c:pt idx="269">
                  <c:v>19.758199999999999</c:v>
                </c:pt>
                <c:pt idx="270">
                  <c:v>19.815000000000001</c:v>
                </c:pt>
                <c:pt idx="271">
                  <c:v>20.1403</c:v>
                </c:pt>
                <c:pt idx="272">
                  <c:v>20.389600000000002</c:v>
                </c:pt>
                <c:pt idx="273">
                  <c:v>20.411999999999999</c:v>
                </c:pt>
                <c:pt idx="274">
                  <c:v>20.4419</c:v>
                </c:pt>
                <c:pt idx="275">
                  <c:v>20.4619</c:v>
                </c:pt>
                <c:pt idx="276">
                  <c:v>20.360700000000001</c:v>
                </c:pt>
                <c:pt idx="277">
                  <c:v>20.299199999999999</c:v>
                </c:pt>
                <c:pt idx="278">
                  <c:v>20.3247</c:v>
                </c:pt>
                <c:pt idx="279">
                  <c:v>19.904699999999998</c:v>
                </c:pt>
                <c:pt idx="280">
                  <c:v>19.832799999999999</c:v>
                </c:pt>
                <c:pt idx="281">
                  <c:v>19.952500000000001</c:v>
                </c:pt>
                <c:pt idx="282">
                  <c:v>19.8247</c:v>
                </c:pt>
                <c:pt idx="283">
                  <c:v>19.551400000000001</c:v>
                </c:pt>
                <c:pt idx="284">
                  <c:v>19.813199999999998</c:v>
                </c:pt>
                <c:pt idx="285">
                  <c:v>19.109100000000002</c:v>
                </c:pt>
                <c:pt idx="286">
                  <c:v>19.041</c:v>
                </c:pt>
                <c:pt idx="287">
                  <c:v>19.063500000000001</c:v>
                </c:pt>
                <c:pt idx="288">
                  <c:v>18.949400000000001</c:v>
                </c:pt>
                <c:pt idx="289">
                  <c:v>19.247800000000002</c:v>
                </c:pt>
                <c:pt idx="290">
                  <c:v>19.3691</c:v>
                </c:pt>
                <c:pt idx="291">
                  <c:v>19.473800000000001</c:v>
                </c:pt>
                <c:pt idx="292">
                  <c:v>19.559200000000001</c:v>
                </c:pt>
                <c:pt idx="293">
                  <c:v>19.244700000000002</c:v>
                </c:pt>
                <c:pt idx="294">
                  <c:v>19.241399999999999</c:v>
                </c:pt>
                <c:pt idx="295">
                  <c:v>19.3157</c:v>
                </c:pt>
                <c:pt idx="296">
                  <c:v>19.403300000000002</c:v>
                </c:pt>
                <c:pt idx="297">
                  <c:v>19.469100000000001</c:v>
                </c:pt>
                <c:pt idx="298">
                  <c:v>19.4527</c:v>
                </c:pt>
                <c:pt idx="299">
                  <c:v>19.649699999999999</c:v>
                </c:pt>
                <c:pt idx="300">
                  <c:v>19.7118</c:v>
                </c:pt>
                <c:pt idx="301">
                  <c:v>19.768899999999999</c:v>
                </c:pt>
                <c:pt idx="302">
                  <c:v>19.800799999999999</c:v>
                </c:pt>
                <c:pt idx="303">
                  <c:v>19.9892</c:v>
                </c:pt>
                <c:pt idx="304">
                  <c:v>19.807500000000001</c:v>
                </c:pt>
                <c:pt idx="305">
                  <c:v>19.729399999999998</c:v>
                </c:pt>
                <c:pt idx="306">
                  <c:v>19.551500000000001</c:v>
                </c:pt>
                <c:pt idx="307">
                  <c:v>19.512799999999999</c:v>
                </c:pt>
                <c:pt idx="308">
                  <c:v>19.985099999999999</c:v>
                </c:pt>
                <c:pt idx="309">
                  <c:v>20.0307</c:v>
                </c:pt>
                <c:pt idx="310">
                  <c:v>20.0181</c:v>
                </c:pt>
                <c:pt idx="311">
                  <c:v>20.05</c:v>
                </c:pt>
                <c:pt idx="312">
                  <c:v>20.066099999999999</c:v>
                </c:pt>
                <c:pt idx="313">
                  <c:v>20.074400000000001</c:v>
                </c:pt>
                <c:pt idx="314">
                  <c:v>20.057300000000001</c:v>
                </c:pt>
                <c:pt idx="315">
                  <c:v>20.026800000000001</c:v>
                </c:pt>
                <c:pt idx="316">
                  <c:v>20.011500000000002</c:v>
                </c:pt>
                <c:pt idx="317">
                  <c:v>20.004999999999999</c:v>
                </c:pt>
                <c:pt idx="318">
                  <c:v>19.992699999999999</c:v>
                </c:pt>
                <c:pt idx="319">
                  <c:v>19.984400000000001</c:v>
                </c:pt>
                <c:pt idx="320">
                  <c:v>19.9788</c:v>
                </c:pt>
                <c:pt idx="321">
                  <c:v>19.9772</c:v>
                </c:pt>
                <c:pt idx="322">
                  <c:v>19.9817</c:v>
                </c:pt>
                <c:pt idx="323">
                  <c:v>19.992000000000001</c:v>
                </c:pt>
                <c:pt idx="324">
                  <c:v>20.023900000000001</c:v>
                </c:pt>
                <c:pt idx="325">
                  <c:v>19.8306</c:v>
                </c:pt>
                <c:pt idx="326">
                  <c:v>19.880800000000001</c:v>
                </c:pt>
                <c:pt idx="327">
                  <c:v>19.857199999999999</c:v>
                </c:pt>
                <c:pt idx="328">
                  <c:v>19.916</c:v>
                </c:pt>
                <c:pt idx="329">
                  <c:v>19.952200000000001</c:v>
                </c:pt>
                <c:pt idx="330">
                  <c:v>19.9682</c:v>
                </c:pt>
                <c:pt idx="331">
                  <c:v>19.869199999999999</c:v>
                </c:pt>
                <c:pt idx="332">
                  <c:v>19.814900000000002</c:v>
                </c:pt>
                <c:pt idx="333">
                  <c:v>19.6358</c:v>
                </c:pt>
                <c:pt idx="334">
                  <c:v>19.6875</c:v>
                </c:pt>
                <c:pt idx="335">
                  <c:v>19.604099999999999</c:v>
                </c:pt>
                <c:pt idx="336">
                  <c:v>19.622199999999999</c:v>
                </c:pt>
                <c:pt idx="337">
                  <c:v>19.636600000000001</c:v>
                </c:pt>
                <c:pt idx="338">
                  <c:v>19.860299999999999</c:v>
                </c:pt>
                <c:pt idx="339">
                  <c:v>19.789899999999999</c:v>
                </c:pt>
                <c:pt idx="340">
                  <c:v>19.929500000000001</c:v>
                </c:pt>
                <c:pt idx="341">
                  <c:v>19.929500000000001</c:v>
                </c:pt>
                <c:pt idx="342">
                  <c:v>19.912700000000001</c:v>
                </c:pt>
                <c:pt idx="343">
                  <c:v>19.9072</c:v>
                </c:pt>
                <c:pt idx="344">
                  <c:v>19.9451</c:v>
                </c:pt>
                <c:pt idx="345">
                  <c:v>19.983499999999999</c:v>
                </c:pt>
                <c:pt idx="346">
                  <c:v>20.031500000000001</c:v>
                </c:pt>
                <c:pt idx="347">
                  <c:v>20.042400000000001</c:v>
                </c:pt>
                <c:pt idx="348">
                  <c:v>20.018799999999999</c:v>
                </c:pt>
                <c:pt idx="349">
                  <c:v>20.034400000000002</c:v>
                </c:pt>
                <c:pt idx="350">
                  <c:v>20.032800000000002</c:v>
                </c:pt>
                <c:pt idx="351">
                  <c:v>20.026399999999999</c:v>
                </c:pt>
                <c:pt idx="352">
                  <c:v>20.022600000000001</c:v>
                </c:pt>
                <c:pt idx="353">
                  <c:v>20.006699999999999</c:v>
                </c:pt>
                <c:pt idx="354">
                  <c:v>20.0107</c:v>
                </c:pt>
                <c:pt idx="355">
                  <c:v>20.0181</c:v>
                </c:pt>
                <c:pt idx="356">
                  <c:v>20.044499999999999</c:v>
                </c:pt>
                <c:pt idx="357">
                  <c:v>20.058700000000002</c:v>
                </c:pt>
                <c:pt idx="358">
                  <c:v>20.1007</c:v>
                </c:pt>
                <c:pt idx="359">
                  <c:v>20.219799999999999</c:v>
                </c:pt>
                <c:pt idx="360">
                  <c:v>20.391500000000001</c:v>
                </c:pt>
                <c:pt idx="361">
                  <c:v>20.415500000000002</c:v>
                </c:pt>
                <c:pt idx="362">
                  <c:v>20.481200000000001</c:v>
                </c:pt>
                <c:pt idx="363">
                  <c:v>20.514900000000001</c:v>
                </c:pt>
                <c:pt idx="364">
                  <c:v>20.5337</c:v>
                </c:pt>
                <c:pt idx="365">
                  <c:v>20.4497</c:v>
                </c:pt>
                <c:pt idx="366">
                  <c:v>20.4221</c:v>
                </c:pt>
                <c:pt idx="367">
                  <c:v>20.300899999999999</c:v>
                </c:pt>
                <c:pt idx="368">
                  <c:v>20.200700000000001</c:v>
                </c:pt>
                <c:pt idx="369">
                  <c:v>20.076599999999999</c:v>
                </c:pt>
                <c:pt idx="370">
                  <c:v>20.048400000000001</c:v>
                </c:pt>
                <c:pt idx="371">
                  <c:v>19.998100000000001</c:v>
                </c:pt>
                <c:pt idx="372">
                  <c:v>19.9787</c:v>
                </c:pt>
                <c:pt idx="373">
                  <c:v>19.964300000000001</c:v>
                </c:pt>
                <c:pt idx="374">
                  <c:v>19.9817</c:v>
                </c:pt>
                <c:pt idx="375">
                  <c:v>20.025099999999998</c:v>
                </c:pt>
                <c:pt idx="376">
                  <c:v>19.863900000000001</c:v>
                </c:pt>
                <c:pt idx="377">
                  <c:v>19.846399999999999</c:v>
                </c:pt>
                <c:pt idx="378">
                  <c:v>19.573599999999999</c:v>
                </c:pt>
                <c:pt idx="379">
                  <c:v>19.482199999999999</c:v>
                </c:pt>
                <c:pt idx="380">
                  <c:v>19.457799999999999</c:v>
                </c:pt>
                <c:pt idx="381">
                  <c:v>19.425799999999999</c:v>
                </c:pt>
                <c:pt idx="382">
                  <c:v>19.2682</c:v>
                </c:pt>
                <c:pt idx="383">
                  <c:v>19.072399999999998</c:v>
                </c:pt>
                <c:pt idx="384">
                  <c:v>18.900200000000002</c:v>
                </c:pt>
                <c:pt idx="385">
                  <c:v>19.176300000000001</c:v>
                </c:pt>
                <c:pt idx="386">
                  <c:v>18.728000000000002</c:v>
                </c:pt>
                <c:pt idx="387">
                  <c:v>18.873699999999999</c:v>
                </c:pt>
                <c:pt idx="388">
                  <c:v>18.933</c:v>
                </c:pt>
                <c:pt idx="389">
                  <c:v>18.549199999999999</c:v>
                </c:pt>
                <c:pt idx="390">
                  <c:v>18.730499999999999</c:v>
                </c:pt>
                <c:pt idx="391">
                  <c:v>18.738700000000001</c:v>
                </c:pt>
                <c:pt idx="392">
                  <c:v>19.0962</c:v>
                </c:pt>
                <c:pt idx="393">
                  <c:v>19.096800000000002</c:v>
                </c:pt>
                <c:pt idx="394">
                  <c:v>19.009799999999998</c:v>
                </c:pt>
                <c:pt idx="395">
                  <c:v>18.873899999999999</c:v>
                </c:pt>
                <c:pt idx="396">
                  <c:v>19.1724</c:v>
                </c:pt>
                <c:pt idx="397">
                  <c:v>19.232199999999999</c:v>
                </c:pt>
                <c:pt idx="398">
                  <c:v>19.388300000000001</c:v>
                </c:pt>
                <c:pt idx="399">
                  <c:v>19.2851</c:v>
                </c:pt>
                <c:pt idx="400">
                  <c:v>19.461099999999998</c:v>
                </c:pt>
                <c:pt idx="401">
                  <c:v>19.4876</c:v>
                </c:pt>
                <c:pt idx="402">
                  <c:v>19.528300000000002</c:v>
                </c:pt>
                <c:pt idx="403">
                  <c:v>19.702999999999999</c:v>
                </c:pt>
                <c:pt idx="404">
                  <c:v>19.364799999999999</c:v>
                </c:pt>
                <c:pt idx="405">
                  <c:v>19.381</c:v>
                </c:pt>
                <c:pt idx="406">
                  <c:v>19.390799999999999</c:v>
                </c:pt>
                <c:pt idx="407">
                  <c:v>19.146100000000001</c:v>
                </c:pt>
                <c:pt idx="408">
                  <c:v>19.492599999999999</c:v>
                </c:pt>
                <c:pt idx="409">
                  <c:v>19.674600000000002</c:v>
                </c:pt>
                <c:pt idx="410">
                  <c:v>19.747800000000002</c:v>
                </c:pt>
                <c:pt idx="411">
                  <c:v>19.802299999999999</c:v>
                </c:pt>
                <c:pt idx="412">
                  <c:v>19.857900000000001</c:v>
                </c:pt>
                <c:pt idx="413">
                  <c:v>19.874600000000001</c:v>
                </c:pt>
                <c:pt idx="414">
                  <c:v>20.009799999999998</c:v>
                </c:pt>
                <c:pt idx="415">
                  <c:v>20.396599999999999</c:v>
                </c:pt>
                <c:pt idx="416">
                  <c:v>20.419</c:v>
                </c:pt>
                <c:pt idx="417">
                  <c:v>20.519200000000001</c:v>
                </c:pt>
                <c:pt idx="418">
                  <c:v>20.603300000000001</c:v>
                </c:pt>
                <c:pt idx="419">
                  <c:v>20.637799999999999</c:v>
                </c:pt>
                <c:pt idx="420">
                  <c:v>20.406400000000001</c:v>
                </c:pt>
                <c:pt idx="421">
                  <c:v>20.533300000000001</c:v>
                </c:pt>
                <c:pt idx="422">
                  <c:v>20.456700000000001</c:v>
                </c:pt>
                <c:pt idx="423">
                  <c:v>20.629000000000001</c:v>
                </c:pt>
                <c:pt idx="424">
                  <c:v>20.620999999999999</c:v>
                </c:pt>
                <c:pt idx="425">
                  <c:v>20.236899999999999</c:v>
                </c:pt>
                <c:pt idx="426">
                  <c:v>19.7697</c:v>
                </c:pt>
                <c:pt idx="427">
                  <c:v>19.535799999999998</c:v>
                </c:pt>
                <c:pt idx="428">
                  <c:v>19.5047</c:v>
                </c:pt>
                <c:pt idx="429">
                  <c:v>19.490500000000001</c:v>
                </c:pt>
                <c:pt idx="430">
                  <c:v>19.572299999999998</c:v>
                </c:pt>
                <c:pt idx="431">
                  <c:v>19.573499999999999</c:v>
                </c:pt>
                <c:pt idx="432">
                  <c:v>19.5611</c:v>
                </c:pt>
                <c:pt idx="433">
                  <c:v>19.561399999999999</c:v>
                </c:pt>
                <c:pt idx="434">
                  <c:v>19.447399999999998</c:v>
                </c:pt>
                <c:pt idx="435">
                  <c:v>19.452300000000001</c:v>
                </c:pt>
                <c:pt idx="436">
                  <c:v>19.446899999999999</c:v>
                </c:pt>
                <c:pt idx="437">
                  <c:v>19.638500000000001</c:v>
                </c:pt>
                <c:pt idx="438">
                  <c:v>19.800999999999998</c:v>
                </c:pt>
                <c:pt idx="439">
                  <c:v>19.781700000000001</c:v>
                </c:pt>
                <c:pt idx="440">
                  <c:v>19.793700000000001</c:v>
                </c:pt>
                <c:pt idx="441">
                  <c:v>19.834299999999999</c:v>
                </c:pt>
                <c:pt idx="442">
                  <c:v>19.802399999999999</c:v>
                </c:pt>
                <c:pt idx="443">
                  <c:v>19.784800000000001</c:v>
                </c:pt>
                <c:pt idx="444">
                  <c:v>19.7818</c:v>
                </c:pt>
                <c:pt idx="445">
                  <c:v>19.766400000000001</c:v>
                </c:pt>
                <c:pt idx="446">
                  <c:v>19.895600000000002</c:v>
                </c:pt>
                <c:pt idx="447">
                  <c:v>19.9589</c:v>
                </c:pt>
                <c:pt idx="448">
                  <c:v>20.080300000000001</c:v>
                </c:pt>
                <c:pt idx="449">
                  <c:v>20.105</c:v>
                </c:pt>
                <c:pt idx="450">
                  <c:v>20.1313</c:v>
                </c:pt>
                <c:pt idx="451">
                  <c:v>20.174499999999998</c:v>
                </c:pt>
                <c:pt idx="452">
                  <c:v>20.291399999999999</c:v>
                </c:pt>
                <c:pt idx="453">
                  <c:v>20.2744</c:v>
                </c:pt>
                <c:pt idx="454">
                  <c:v>20.285599999999999</c:v>
                </c:pt>
                <c:pt idx="455">
                  <c:v>20.331399999999999</c:v>
                </c:pt>
                <c:pt idx="456">
                  <c:v>20.526199999999999</c:v>
                </c:pt>
                <c:pt idx="457">
                  <c:v>20.651900000000001</c:v>
                </c:pt>
                <c:pt idx="458">
                  <c:v>20.7728</c:v>
                </c:pt>
                <c:pt idx="459">
                  <c:v>20.863399999999999</c:v>
                </c:pt>
                <c:pt idx="460">
                  <c:v>20.996500000000001</c:v>
                </c:pt>
                <c:pt idx="461">
                  <c:v>21.136600000000001</c:v>
                </c:pt>
                <c:pt idx="462">
                  <c:v>21.210999999999999</c:v>
                </c:pt>
                <c:pt idx="463">
                  <c:v>21.33</c:v>
                </c:pt>
                <c:pt idx="464">
                  <c:v>21.362300000000001</c:v>
                </c:pt>
                <c:pt idx="465">
                  <c:v>21.317299999999999</c:v>
                </c:pt>
                <c:pt idx="466">
                  <c:v>21.211600000000001</c:v>
                </c:pt>
                <c:pt idx="467">
                  <c:v>21.245799999999999</c:v>
                </c:pt>
                <c:pt idx="468">
                  <c:v>21.112100000000002</c:v>
                </c:pt>
                <c:pt idx="469">
                  <c:v>20.974</c:v>
                </c:pt>
                <c:pt idx="470">
                  <c:v>20.057099999999998</c:v>
                </c:pt>
                <c:pt idx="471">
                  <c:v>20.1069</c:v>
                </c:pt>
                <c:pt idx="472">
                  <c:v>20.1648</c:v>
                </c:pt>
                <c:pt idx="473">
                  <c:v>20.111699999999999</c:v>
                </c:pt>
                <c:pt idx="474">
                  <c:v>20.062000000000001</c:v>
                </c:pt>
                <c:pt idx="475">
                  <c:v>20.235600000000002</c:v>
                </c:pt>
                <c:pt idx="476">
                  <c:v>20.285299999999999</c:v>
                </c:pt>
                <c:pt idx="477">
                  <c:v>20.0078</c:v>
                </c:pt>
                <c:pt idx="478">
                  <c:v>19.876000000000001</c:v>
                </c:pt>
                <c:pt idx="479">
                  <c:v>19.373000000000001</c:v>
                </c:pt>
                <c:pt idx="480">
                  <c:v>19.225300000000001</c:v>
                </c:pt>
                <c:pt idx="481">
                  <c:v>19.209499999999998</c:v>
                </c:pt>
                <c:pt idx="482">
                  <c:v>19.321999999999999</c:v>
                </c:pt>
                <c:pt idx="483">
                  <c:v>18.9693</c:v>
                </c:pt>
                <c:pt idx="484">
                  <c:v>18.828099999999999</c:v>
                </c:pt>
                <c:pt idx="485">
                  <c:v>18.829799999999999</c:v>
                </c:pt>
                <c:pt idx="486">
                  <c:v>18.875499999999999</c:v>
                </c:pt>
                <c:pt idx="487">
                  <c:v>18.773499999999999</c:v>
                </c:pt>
                <c:pt idx="488">
                  <c:v>18.683900000000001</c:v>
                </c:pt>
                <c:pt idx="489">
                  <c:v>18.422699999999999</c:v>
                </c:pt>
                <c:pt idx="490">
                  <c:v>18.307300000000001</c:v>
                </c:pt>
                <c:pt idx="491">
                  <c:v>18.215800000000002</c:v>
                </c:pt>
                <c:pt idx="492">
                  <c:v>18.2652</c:v>
                </c:pt>
                <c:pt idx="493">
                  <c:v>18.305</c:v>
                </c:pt>
                <c:pt idx="494">
                  <c:v>18.341799999999999</c:v>
                </c:pt>
                <c:pt idx="495">
                  <c:v>18.6783</c:v>
                </c:pt>
                <c:pt idx="496">
                  <c:v>18.8081</c:v>
                </c:pt>
                <c:pt idx="497">
                  <c:v>18.7651</c:v>
                </c:pt>
                <c:pt idx="498">
                  <c:v>18.892900000000001</c:v>
                </c:pt>
                <c:pt idx="499">
                  <c:v>19.0884</c:v>
                </c:pt>
                <c:pt idx="500">
                  <c:v>19.032800000000002</c:v>
                </c:pt>
                <c:pt idx="501">
                  <c:v>19.1386</c:v>
                </c:pt>
                <c:pt idx="502">
                  <c:v>19.231000000000002</c:v>
                </c:pt>
                <c:pt idx="503">
                  <c:v>19.3416</c:v>
                </c:pt>
                <c:pt idx="504">
                  <c:v>19.2727</c:v>
                </c:pt>
                <c:pt idx="505">
                  <c:v>19.578099999999999</c:v>
                </c:pt>
                <c:pt idx="506">
                  <c:v>19.6526</c:v>
                </c:pt>
                <c:pt idx="507">
                  <c:v>19.679400000000001</c:v>
                </c:pt>
                <c:pt idx="508">
                  <c:v>19.539000000000001</c:v>
                </c:pt>
                <c:pt idx="509">
                  <c:v>19.775099999999998</c:v>
                </c:pt>
                <c:pt idx="510">
                  <c:v>20.059999999999999</c:v>
                </c:pt>
                <c:pt idx="511">
                  <c:v>20.1416</c:v>
                </c:pt>
                <c:pt idx="512">
                  <c:v>20.3307</c:v>
                </c:pt>
                <c:pt idx="513">
                  <c:v>20.626799999999999</c:v>
                </c:pt>
                <c:pt idx="514">
                  <c:v>20.974799999999998</c:v>
                </c:pt>
                <c:pt idx="515">
                  <c:v>21.250900000000001</c:v>
                </c:pt>
                <c:pt idx="516">
                  <c:v>21.412400000000002</c:v>
                </c:pt>
                <c:pt idx="517">
                  <c:v>21.4725</c:v>
                </c:pt>
                <c:pt idx="518">
                  <c:v>21.543700000000001</c:v>
                </c:pt>
                <c:pt idx="519">
                  <c:v>21.59</c:v>
                </c:pt>
                <c:pt idx="520">
                  <c:v>21.598800000000001</c:v>
                </c:pt>
                <c:pt idx="521">
                  <c:v>21.6037</c:v>
                </c:pt>
                <c:pt idx="522">
                  <c:v>21.599900000000002</c:v>
                </c:pt>
                <c:pt idx="523">
                  <c:v>21.5992</c:v>
                </c:pt>
                <c:pt idx="524">
                  <c:v>21.594100000000001</c:v>
                </c:pt>
                <c:pt idx="525">
                  <c:v>21.5929</c:v>
                </c:pt>
                <c:pt idx="526">
                  <c:v>21.598299999999998</c:v>
                </c:pt>
                <c:pt idx="527">
                  <c:v>19.980899999999998</c:v>
                </c:pt>
                <c:pt idx="528">
                  <c:v>20.244800000000001</c:v>
                </c:pt>
                <c:pt idx="529">
                  <c:v>20.103200000000001</c:v>
                </c:pt>
                <c:pt idx="530">
                  <c:v>20.188500000000001</c:v>
                </c:pt>
                <c:pt idx="531">
                  <c:v>20.235800000000001</c:v>
                </c:pt>
                <c:pt idx="532">
                  <c:v>19.9634</c:v>
                </c:pt>
                <c:pt idx="533">
                  <c:v>20.227599999999999</c:v>
                </c:pt>
                <c:pt idx="534">
                  <c:v>20.2879</c:v>
                </c:pt>
                <c:pt idx="535">
                  <c:v>20.371200000000002</c:v>
                </c:pt>
                <c:pt idx="536">
                  <c:v>20.4619</c:v>
                </c:pt>
                <c:pt idx="537">
                  <c:v>20.412500000000001</c:v>
                </c:pt>
                <c:pt idx="538">
                  <c:v>20.161200000000001</c:v>
                </c:pt>
                <c:pt idx="539">
                  <c:v>19.889800000000001</c:v>
                </c:pt>
                <c:pt idx="540">
                  <c:v>19.740500000000001</c:v>
                </c:pt>
                <c:pt idx="541">
                  <c:v>19.7028</c:v>
                </c:pt>
                <c:pt idx="542">
                  <c:v>19.738700000000001</c:v>
                </c:pt>
                <c:pt idx="543">
                  <c:v>19.683199999999999</c:v>
                </c:pt>
                <c:pt idx="544">
                  <c:v>19.718299999999999</c:v>
                </c:pt>
                <c:pt idx="545">
                  <c:v>19.7193</c:v>
                </c:pt>
                <c:pt idx="546">
                  <c:v>19.7898</c:v>
                </c:pt>
                <c:pt idx="547">
                  <c:v>19.883700000000001</c:v>
                </c:pt>
                <c:pt idx="548">
                  <c:v>19.930900000000001</c:v>
                </c:pt>
                <c:pt idx="549">
                  <c:v>19.981000000000002</c:v>
                </c:pt>
                <c:pt idx="550">
                  <c:v>20.0443</c:v>
                </c:pt>
                <c:pt idx="551">
                  <c:v>20.217099999999999</c:v>
                </c:pt>
                <c:pt idx="552">
                  <c:v>20.2667</c:v>
                </c:pt>
                <c:pt idx="553">
                  <c:v>20.434200000000001</c:v>
                </c:pt>
                <c:pt idx="554">
                  <c:v>20.497299999999999</c:v>
                </c:pt>
                <c:pt idx="555">
                  <c:v>20.778700000000001</c:v>
                </c:pt>
                <c:pt idx="556">
                  <c:v>21.035399999999999</c:v>
                </c:pt>
                <c:pt idx="557">
                  <c:v>21.134499999999999</c:v>
                </c:pt>
                <c:pt idx="558">
                  <c:v>21.2959</c:v>
                </c:pt>
                <c:pt idx="559">
                  <c:v>21.5181</c:v>
                </c:pt>
                <c:pt idx="560">
                  <c:v>21.639399999999998</c:v>
                </c:pt>
                <c:pt idx="561">
                  <c:v>21.734300000000001</c:v>
                </c:pt>
                <c:pt idx="562">
                  <c:v>21.7422</c:v>
                </c:pt>
                <c:pt idx="563">
                  <c:v>21.7133</c:v>
                </c:pt>
                <c:pt idx="564">
                  <c:v>21.668199999999999</c:v>
                </c:pt>
                <c:pt idx="565">
                  <c:v>21.606400000000001</c:v>
                </c:pt>
                <c:pt idx="566">
                  <c:v>21.514800000000001</c:v>
                </c:pt>
                <c:pt idx="567">
                  <c:v>21.276</c:v>
                </c:pt>
                <c:pt idx="568">
                  <c:v>21.171099999999999</c:v>
                </c:pt>
                <c:pt idx="569">
                  <c:v>21.4023</c:v>
                </c:pt>
                <c:pt idx="570">
                  <c:v>21.4223</c:v>
                </c:pt>
                <c:pt idx="571">
                  <c:v>21.6343</c:v>
                </c:pt>
                <c:pt idx="572">
                  <c:v>20.3141</c:v>
                </c:pt>
                <c:pt idx="573">
                  <c:v>20.422899999999998</c:v>
                </c:pt>
                <c:pt idx="574">
                  <c:v>20.299399999999999</c:v>
                </c:pt>
                <c:pt idx="575">
                  <c:v>20.3279</c:v>
                </c:pt>
                <c:pt idx="576">
                  <c:v>20.58</c:v>
                </c:pt>
                <c:pt idx="577">
                  <c:v>20.790199999999999</c:v>
                </c:pt>
                <c:pt idx="578">
                  <c:v>20.750399999999999</c:v>
                </c:pt>
                <c:pt idx="579">
                  <c:v>20.458500000000001</c:v>
                </c:pt>
                <c:pt idx="580">
                  <c:v>19.719899999999999</c:v>
                </c:pt>
                <c:pt idx="581">
                  <c:v>19.3675</c:v>
                </c:pt>
                <c:pt idx="582">
                  <c:v>19.049800000000001</c:v>
                </c:pt>
                <c:pt idx="583">
                  <c:v>19.196000000000002</c:v>
                </c:pt>
                <c:pt idx="584">
                  <c:v>19.347100000000001</c:v>
                </c:pt>
                <c:pt idx="585">
                  <c:v>18.997399999999999</c:v>
                </c:pt>
                <c:pt idx="586">
                  <c:v>18.8431</c:v>
                </c:pt>
                <c:pt idx="587">
                  <c:v>19.072800000000001</c:v>
                </c:pt>
                <c:pt idx="588">
                  <c:v>19.2575</c:v>
                </c:pt>
                <c:pt idx="589">
                  <c:v>18.761299999999999</c:v>
                </c:pt>
                <c:pt idx="590">
                  <c:v>18.2455</c:v>
                </c:pt>
                <c:pt idx="591">
                  <c:v>18.426400000000001</c:v>
                </c:pt>
                <c:pt idx="592">
                  <c:v>18.275500000000001</c:v>
                </c:pt>
                <c:pt idx="593">
                  <c:v>18.521000000000001</c:v>
                </c:pt>
                <c:pt idx="594">
                  <c:v>18.357500000000002</c:v>
                </c:pt>
                <c:pt idx="595">
                  <c:v>18.34</c:v>
                </c:pt>
                <c:pt idx="596">
                  <c:v>18.475999999999999</c:v>
                </c:pt>
                <c:pt idx="597">
                  <c:v>18.728200000000001</c:v>
                </c:pt>
                <c:pt idx="598">
                  <c:v>19.061699999999998</c:v>
                </c:pt>
                <c:pt idx="599">
                  <c:v>19.083200000000001</c:v>
                </c:pt>
                <c:pt idx="600">
                  <c:v>19.116700000000002</c:v>
                </c:pt>
                <c:pt idx="601">
                  <c:v>19.183</c:v>
                </c:pt>
                <c:pt idx="602">
                  <c:v>19.308499999999999</c:v>
                </c:pt>
                <c:pt idx="603">
                  <c:v>19.5075</c:v>
                </c:pt>
                <c:pt idx="604">
                  <c:v>19.4756</c:v>
                </c:pt>
                <c:pt idx="605">
                  <c:v>19.843499999999999</c:v>
                </c:pt>
                <c:pt idx="606">
                  <c:v>19.7698</c:v>
                </c:pt>
                <c:pt idx="607">
                  <c:v>19.966799999999999</c:v>
                </c:pt>
                <c:pt idx="608">
                  <c:v>20.024999999999999</c:v>
                </c:pt>
                <c:pt idx="609">
                  <c:v>20.171099999999999</c:v>
                </c:pt>
                <c:pt idx="610">
                  <c:v>20.180599999999998</c:v>
                </c:pt>
                <c:pt idx="611">
                  <c:v>20.146799999999999</c:v>
                </c:pt>
                <c:pt idx="612">
                  <c:v>19.895299999999999</c:v>
                </c:pt>
                <c:pt idx="613">
                  <c:v>19.392800000000001</c:v>
                </c:pt>
                <c:pt idx="614">
                  <c:v>19.144100000000002</c:v>
                </c:pt>
                <c:pt idx="615">
                  <c:v>18.967600000000001</c:v>
                </c:pt>
                <c:pt idx="616">
                  <c:v>18.832599999999999</c:v>
                </c:pt>
                <c:pt idx="617">
                  <c:v>18.694500000000001</c:v>
                </c:pt>
                <c:pt idx="618">
                  <c:v>18.6691</c:v>
                </c:pt>
                <c:pt idx="619">
                  <c:v>18.674399999999999</c:v>
                </c:pt>
                <c:pt idx="620">
                  <c:v>18.614100000000001</c:v>
                </c:pt>
                <c:pt idx="621">
                  <c:v>18.571000000000002</c:v>
                </c:pt>
                <c:pt idx="622">
                  <c:v>18.555399999999999</c:v>
                </c:pt>
                <c:pt idx="623">
                  <c:v>18.525500000000001</c:v>
                </c:pt>
                <c:pt idx="624">
                  <c:v>18.5167</c:v>
                </c:pt>
                <c:pt idx="625">
                  <c:v>18.496099999999998</c:v>
                </c:pt>
                <c:pt idx="626">
                  <c:v>18.476600000000001</c:v>
                </c:pt>
                <c:pt idx="627">
                  <c:v>18.4893</c:v>
                </c:pt>
                <c:pt idx="628">
                  <c:v>18.756599999999999</c:v>
                </c:pt>
                <c:pt idx="629">
                  <c:v>18.871600000000001</c:v>
                </c:pt>
                <c:pt idx="630">
                  <c:v>18.716699999999999</c:v>
                </c:pt>
                <c:pt idx="631">
                  <c:v>18.732800000000001</c:v>
                </c:pt>
                <c:pt idx="632">
                  <c:v>18.8188</c:v>
                </c:pt>
                <c:pt idx="633">
                  <c:v>18.962800000000001</c:v>
                </c:pt>
                <c:pt idx="634">
                  <c:v>18.958100000000002</c:v>
                </c:pt>
                <c:pt idx="635">
                  <c:v>19.295500000000001</c:v>
                </c:pt>
                <c:pt idx="636">
                  <c:v>19.406099999999999</c:v>
                </c:pt>
                <c:pt idx="637">
                  <c:v>19.957000000000001</c:v>
                </c:pt>
                <c:pt idx="638">
                  <c:v>19.8081</c:v>
                </c:pt>
                <c:pt idx="639">
                  <c:v>19.585100000000001</c:v>
                </c:pt>
                <c:pt idx="640">
                  <c:v>19.4604</c:v>
                </c:pt>
                <c:pt idx="641">
                  <c:v>19.586500000000001</c:v>
                </c:pt>
                <c:pt idx="642">
                  <c:v>19.353200000000001</c:v>
                </c:pt>
                <c:pt idx="643">
                  <c:v>19.3934</c:v>
                </c:pt>
                <c:pt idx="644">
                  <c:v>19.335699999999999</c:v>
                </c:pt>
                <c:pt idx="645">
                  <c:v>19.4575</c:v>
                </c:pt>
                <c:pt idx="646">
                  <c:v>19.538499999999999</c:v>
                </c:pt>
                <c:pt idx="647">
                  <c:v>19.519500000000001</c:v>
                </c:pt>
                <c:pt idx="648">
                  <c:v>19.5961</c:v>
                </c:pt>
                <c:pt idx="649">
                  <c:v>19.631399999999999</c:v>
                </c:pt>
                <c:pt idx="650">
                  <c:v>19.6693</c:v>
                </c:pt>
                <c:pt idx="651">
                  <c:v>19.647099999999998</c:v>
                </c:pt>
                <c:pt idx="652">
                  <c:v>19.617899999999999</c:v>
                </c:pt>
                <c:pt idx="653">
                  <c:v>19.383299999999998</c:v>
                </c:pt>
                <c:pt idx="654">
                  <c:v>19.402799999999999</c:v>
                </c:pt>
                <c:pt idx="655">
                  <c:v>19.419499999999999</c:v>
                </c:pt>
                <c:pt idx="656">
                  <c:v>19.384499999999999</c:v>
                </c:pt>
                <c:pt idx="657">
                  <c:v>19.377500000000001</c:v>
                </c:pt>
                <c:pt idx="658">
                  <c:v>19.2744</c:v>
                </c:pt>
                <c:pt idx="659">
                  <c:v>19.153199999999998</c:v>
                </c:pt>
                <c:pt idx="660">
                  <c:v>18.9039</c:v>
                </c:pt>
                <c:pt idx="661">
                  <c:v>18.512</c:v>
                </c:pt>
                <c:pt idx="662">
                  <c:v>18.1569</c:v>
                </c:pt>
                <c:pt idx="663">
                  <c:v>18.0871</c:v>
                </c:pt>
                <c:pt idx="664">
                  <c:v>17.977699999999999</c:v>
                </c:pt>
                <c:pt idx="665">
                  <c:v>18.086600000000001</c:v>
                </c:pt>
                <c:pt idx="666">
                  <c:v>17.965699999999998</c:v>
                </c:pt>
                <c:pt idx="667">
                  <c:v>17.911999999999999</c:v>
                </c:pt>
                <c:pt idx="668">
                  <c:v>17.9009</c:v>
                </c:pt>
                <c:pt idx="669">
                  <c:v>17.9071</c:v>
                </c:pt>
                <c:pt idx="670">
                  <c:v>17.887</c:v>
                </c:pt>
                <c:pt idx="671">
                  <c:v>17.846</c:v>
                </c:pt>
                <c:pt idx="672">
                  <c:v>17.985399999999998</c:v>
                </c:pt>
                <c:pt idx="673">
                  <c:v>18.0549</c:v>
                </c:pt>
                <c:pt idx="674">
                  <c:v>18.1479</c:v>
                </c:pt>
                <c:pt idx="675">
                  <c:v>18.832000000000001</c:v>
                </c:pt>
                <c:pt idx="676">
                  <c:v>19.3078</c:v>
                </c:pt>
                <c:pt idx="677">
                  <c:v>19.459800000000001</c:v>
                </c:pt>
                <c:pt idx="678">
                  <c:v>19.215399999999999</c:v>
                </c:pt>
                <c:pt idx="679">
                  <c:v>19.131900000000002</c:v>
                </c:pt>
                <c:pt idx="680">
                  <c:v>19.253499999999999</c:v>
                </c:pt>
                <c:pt idx="681">
                  <c:v>19.488099999999999</c:v>
                </c:pt>
                <c:pt idx="682">
                  <c:v>19.276199999999999</c:v>
                </c:pt>
                <c:pt idx="683">
                  <c:v>19.407800000000002</c:v>
                </c:pt>
                <c:pt idx="684">
                  <c:v>19.491499999999998</c:v>
                </c:pt>
                <c:pt idx="685">
                  <c:v>19.2561</c:v>
                </c:pt>
                <c:pt idx="686">
                  <c:v>19.389900000000001</c:v>
                </c:pt>
                <c:pt idx="687">
                  <c:v>18.899699999999999</c:v>
                </c:pt>
                <c:pt idx="688">
                  <c:v>19.0426</c:v>
                </c:pt>
                <c:pt idx="689">
                  <c:v>19.1693</c:v>
                </c:pt>
                <c:pt idx="690">
                  <c:v>18.849599999999999</c:v>
                </c:pt>
                <c:pt idx="691">
                  <c:v>18.602399999999999</c:v>
                </c:pt>
                <c:pt idx="692">
                  <c:v>18.331800000000001</c:v>
                </c:pt>
                <c:pt idx="693">
                  <c:v>18.515599999999999</c:v>
                </c:pt>
                <c:pt idx="694">
                  <c:v>18.8767</c:v>
                </c:pt>
                <c:pt idx="695">
                  <c:v>18.772099999999998</c:v>
                </c:pt>
                <c:pt idx="696">
                  <c:v>18.513100000000001</c:v>
                </c:pt>
                <c:pt idx="697">
                  <c:v>18.654199999999999</c:v>
                </c:pt>
                <c:pt idx="698">
                  <c:v>18.665299999999998</c:v>
                </c:pt>
                <c:pt idx="699">
                  <c:v>18.745899999999999</c:v>
                </c:pt>
                <c:pt idx="700">
                  <c:v>18.958100000000002</c:v>
                </c:pt>
                <c:pt idx="701">
                  <c:v>18.9208</c:v>
                </c:pt>
                <c:pt idx="702">
                  <c:v>19.1327</c:v>
                </c:pt>
                <c:pt idx="703">
                  <c:v>19.140599999999999</c:v>
                </c:pt>
                <c:pt idx="704">
                  <c:v>19.214200000000002</c:v>
                </c:pt>
                <c:pt idx="705">
                  <c:v>19.21</c:v>
                </c:pt>
                <c:pt idx="706">
                  <c:v>19.219200000000001</c:v>
                </c:pt>
                <c:pt idx="707">
                  <c:v>18.900099999999998</c:v>
                </c:pt>
                <c:pt idx="708">
                  <c:v>19.058399999999999</c:v>
                </c:pt>
                <c:pt idx="709">
                  <c:v>19.030999999999999</c:v>
                </c:pt>
                <c:pt idx="710">
                  <c:v>19.108699999999999</c:v>
                </c:pt>
                <c:pt idx="711">
                  <c:v>19.151299999999999</c:v>
                </c:pt>
                <c:pt idx="712">
                  <c:v>19.029499999999999</c:v>
                </c:pt>
                <c:pt idx="713">
                  <c:v>18.878799999999998</c:v>
                </c:pt>
                <c:pt idx="714">
                  <c:v>18.759399999999999</c:v>
                </c:pt>
                <c:pt idx="715">
                  <c:v>18.6373</c:v>
                </c:pt>
                <c:pt idx="716">
                  <c:v>18.563600000000001</c:v>
                </c:pt>
                <c:pt idx="717">
                  <c:v>18.5427</c:v>
                </c:pt>
                <c:pt idx="718">
                  <c:v>18.533100000000001</c:v>
                </c:pt>
                <c:pt idx="719">
                  <c:v>18.598099999999999</c:v>
                </c:pt>
                <c:pt idx="720">
                  <c:v>18.661100000000001</c:v>
                </c:pt>
                <c:pt idx="721">
                  <c:v>18.707000000000001</c:v>
                </c:pt>
                <c:pt idx="722">
                  <c:v>18.726299999999998</c:v>
                </c:pt>
                <c:pt idx="723">
                  <c:v>18.7103</c:v>
                </c:pt>
                <c:pt idx="724">
                  <c:v>18.658100000000001</c:v>
                </c:pt>
                <c:pt idx="725">
                  <c:v>18.653500000000001</c:v>
                </c:pt>
                <c:pt idx="726">
                  <c:v>18.577200000000001</c:v>
                </c:pt>
                <c:pt idx="727">
                  <c:v>18.578099999999999</c:v>
                </c:pt>
                <c:pt idx="728">
                  <c:v>18.637899999999998</c:v>
                </c:pt>
                <c:pt idx="729">
                  <c:v>18.641500000000001</c:v>
                </c:pt>
                <c:pt idx="730">
                  <c:v>18.936399999999999</c:v>
                </c:pt>
                <c:pt idx="731">
                  <c:v>19.0639</c:v>
                </c:pt>
                <c:pt idx="732">
                  <c:v>19.1341</c:v>
                </c:pt>
                <c:pt idx="733">
                  <c:v>18.978400000000001</c:v>
                </c:pt>
                <c:pt idx="734">
                  <c:v>18.8249</c:v>
                </c:pt>
                <c:pt idx="735">
                  <c:v>18.750699999999998</c:v>
                </c:pt>
                <c:pt idx="736">
                  <c:v>18.680199999999999</c:v>
                </c:pt>
                <c:pt idx="737">
                  <c:v>18.850000000000001</c:v>
                </c:pt>
                <c:pt idx="738">
                  <c:v>18.981100000000001</c:v>
                </c:pt>
                <c:pt idx="739">
                  <c:v>18.895399999999999</c:v>
                </c:pt>
                <c:pt idx="740">
                  <c:v>19.019300000000001</c:v>
                </c:pt>
                <c:pt idx="741">
                  <c:v>18.907499999999999</c:v>
                </c:pt>
                <c:pt idx="742">
                  <c:v>18.9678</c:v>
                </c:pt>
                <c:pt idx="743">
                  <c:v>18.8719</c:v>
                </c:pt>
                <c:pt idx="744">
                  <c:v>18.947500000000002</c:v>
                </c:pt>
                <c:pt idx="745">
                  <c:v>18.941800000000001</c:v>
                </c:pt>
                <c:pt idx="746">
                  <c:v>18.9849</c:v>
                </c:pt>
                <c:pt idx="747">
                  <c:v>18.924800000000001</c:v>
                </c:pt>
                <c:pt idx="748">
                  <c:v>18.950600000000001</c:v>
                </c:pt>
                <c:pt idx="749">
                  <c:v>18.992799999999999</c:v>
                </c:pt>
                <c:pt idx="750">
                  <c:v>19.054099999999998</c:v>
                </c:pt>
                <c:pt idx="751">
                  <c:v>19.124300000000002</c:v>
                </c:pt>
                <c:pt idx="752">
                  <c:v>19.104900000000001</c:v>
                </c:pt>
                <c:pt idx="753">
                  <c:v>19.097999999999999</c:v>
                </c:pt>
                <c:pt idx="754">
                  <c:v>19.065899999999999</c:v>
                </c:pt>
                <c:pt idx="755">
                  <c:v>19.015899999999998</c:v>
                </c:pt>
                <c:pt idx="756">
                  <c:v>18.9923</c:v>
                </c:pt>
                <c:pt idx="757">
                  <c:v>18.950600000000001</c:v>
                </c:pt>
                <c:pt idx="758">
                  <c:v>18.974799999999998</c:v>
                </c:pt>
                <c:pt idx="759">
                  <c:v>18.9405</c:v>
                </c:pt>
                <c:pt idx="760">
                  <c:v>19.004899999999999</c:v>
                </c:pt>
                <c:pt idx="761">
                  <c:v>19.021899999999999</c:v>
                </c:pt>
                <c:pt idx="762">
                  <c:v>18.809799999999999</c:v>
                </c:pt>
                <c:pt idx="763">
                  <c:v>18.584</c:v>
                </c:pt>
                <c:pt idx="764">
                  <c:v>18.374300000000002</c:v>
                </c:pt>
                <c:pt idx="765">
                  <c:v>18.2151</c:v>
                </c:pt>
                <c:pt idx="766">
                  <c:v>18.174299999999999</c:v>
                </c:pt>
                <c:pt idx="767">
                  <c:v>18.248999999999999</c:v>
                </c:pt>
                <c:pt idx="768">
                  <c:v>18.265699999999999</c:v>
                </c:pt>
                <c:pt idx="769">
                  <c:v>18.270099999999999</c:v>
                </c:pt>
                <c:pt idx="770">
                  <c:v>18.268699999999999</c:v>
                </c:pt>
                <c:pt idx="771">
                  <c:v>18.243099999999998</c:v>
                </c:pt>
                <c:pt idx="772">
                  <c:v>18.2468</c:v>
                </c:pt>
                <c:pt idx="773">
                  <c:v>18.1843</c:v>
                </c:pt>
                <c:pt idx="774">
                  <c:v>18.162500000000001</c:v>
                </c:pt>
                <c:pt idx="775">
                  <c:v>18.2331</c:v>
                </c:pt>
                <c:pt idx="776">
                  <c:v>18.523700000000002</c:v>
                </c:pt>
                <c:pt idx="777">
                  <c:v>18.725300000000001</c:v>
                </c:pt>
                <c:pt idx="778">
                  <c:v>18.892099999999999</c:v>
                </c:pt>
                <c:pt idx="779">
                  <c:v>18.913499999999999</c:v>
                </c:pt>
                <c:pt idx="780">
                  <c:v>18.9283</c:v>
                </c:pt>
                <c:pt idx="781">
                  <c:v>18.825500000000002</c:v>
                </c:pt>
                <c:pt idx="782">
                  <c:v>18.77</c:v>
                </c:pt>
                <c:pt idx="783">
                  <c:v>18.651599999999998</c:v>
                </c:pt>
                <c:pt idx="784">
                  <c:v>18.732099999999999</c:v>
                </c:pt>
                <c:pt idx="785">
                  <c:v>18.768699999999999</c:v>
                </c:pt>
                <c:pt idx="786">
                  <c:v>18.7775</c:v>
                </c:pt>
                <c:pt idx="787">
                  <c:v>18.696000000000002</c:v>
                </c:pt>
                <c:pt idx="788">
                  <c:v>18.718</c:v>
                </c:pt>
                <c:pt idx="789">
                  <c:v>18.501899999999999</c:v>
                </c:pt>
                <c:pt idx="790">
                  <c:v>18.549399999999999</c:v>
                </c:pt>
                <c:pt idx="791">
                  <c:v>18.61</c:v>
                </c:pt>
                <c:pt idx="792">
                  <c:v>18.581900000000001</c:v>
                </c:pt>
                <c:pt idx="793">
                  <c:v>18.319600000000001</c:v>
                </c:pt>
                <c:pt idx="794">
                  <c:v>18.375299999999999</c:v>
                </c:pt>
                <c:pt idx="795">
                  <c:v>18.596</c:v>
                </c:pt>
                <c:pt idx="796">
                  <c:v>18.541</c:v>
                </c:pt>
                <c:pt idx="797">
                  <c:v>18.544699999999999</c:v>
                </c:pt>
                <c:pt idx="798">
                  <c:v>18.672000000000001</c:v>
                </c:pt>
                <c:pt idx="799">
                  <c:v>18.7746</c:v>
                </c:pt>
                <c:pt idx="800">
                  <c:v>18.810600000000001</c:v>
                </c:pt>
                <c:pt idx="801">
                  <c:v>18.9268</c:v>
                </c:pt>
                <c:pt idx="802">
                  <c:v>18.880500000000001</c:v>
                </c:pt>
                <c:pt idx="803">
                  <c:v>18.844100000000001</c:v>
                </c:pt>
                <c:pt idx="804">
                  <c:v>18.8428</c:v>
                </c:pt>
                <c:pt idx="805">
                  <c:v>18.877300000000002</c:v>
                </c:pt>
                <c:pt idx="806">
                  <c:v>18.847000000000001</c:v>
                </c:pt>
                <c:pt idx="807">
                  <c:v>18.7012</c:v>
                </c:pt>
                <c:pt idx="808">
                  <c:v>18.742899999999999</c:v>
                </c:pt>
                <c:pt idx="809">
                  <c:v>18.870999999999999</c:v>
                </c:pt>
                <c:pt idx="810">
                  <c:v>19.085000000000001</c:v>
                </c:pt>
                <c:pt idx="811">
                  <c:v>18.970199999999998</c:v>
                </c:pt>
                <c:pt idx="812">
                  <c:v>18.8308</c:v>
                </c:pt>
                <c:pt idx="813">
                  <c:v>18.741599999999998</c:v>
                </c:pt>
                <c:pt idx="814">
                  <c:v>18.703499999999998</c:v>
                </c:pt>
                <c:pt idx="815">
                  <c:v>18.7437</c:v>
                </c:pt>
                <c:pt idx="816">
                  <c:v>18.9206</c:v>
                </c:pt>
                <c:pt idx="817">
                  <c:v>19.113099999999999</c:v>
                </c:pt>
                <c:pt idx="818">
                  <c:v>19.302600000000002</c:v>
                </c:pt>
                <c:pt idx="819">
                  <c:v>19.479099999999999</c:v>
                </c:pt>
                <c:pt idx="820">
                  <c:v>19.5961</c:v>
                </c:pt>
                <c:pt idx="821">
                  <c:v>19.593</c:v>
                </c:pt>
                <c:pt idx="822">
                  <c:v>19.407399999999999</c:v>
                </c:pt>
                <c:pt idx="823">
                  <c:v>19.379100000000001</c:v>
                </c:pt>
                <c:pt idx="824">
                  <c:v>19.522099999999998</c:v>
                </c:pt>
                <c:pt idx="825">
                  <c:v>19.597200000000001</c:v>
                </c:pt>
                <c:pt idx="826">
                  <c:v>18.988600000000002</c:v>
                </c:pt>
                <c:pt idx="827">
                  <c:v>18.8935</c:v>
                </c:pt>
                <c:pt idx="828">
                  <c:v>18.787500000000001</c:v>
                </c:pt>
                <c:pt idx="829">
                  <c:v>18.757200000000001</c:v>
                </c:pt>
                <c:pt idx="830">
                  <c:v>18.842199999999998</c:v>
                </c:pt>
                <c:pt idx="831">
                  <c:v>18.826499999999999</c:v>
                </c:pt>
                <c:pt idx="832">
                  <c:v>18.822099999999999</c:v>
                </c:pt>
                <c:pt idx="833">
                  <c:v>18.834199999999999</c:v>
                </c:pt>
                <c:pt idx="834">
                  <c:v>18.8276</c:v>
                </c:pt>
                <c:pt idx="835">
                  <c:v>18.801500000000001</c:v>
                </c:pt>
                <c:pt idx="836">
                  <c:v>18.665800000000001</c:v>
                </c:pt>
                <c:pt idx="837">
                  <c:v>18.4983</c:v>
                </c:pt>
                <c:pt idx="838">
                  <c:v>18.5762</c:v>
                </c:pt>
                <c:pt idx="839">
                  <c:v>18.535900000000002</c:v>
                </c:pt>
                <c:pt idx="840">
                  <c:v>18.673400000000001</c:v>
                </c:pt>
                <c:pt idx="841">
                  <c:v>18.555399999999999</c:v>
                </c:pt>
                <c:pt idx="842">
                  <c:v>18.548500000000001</c:v>
                </c:pt>
                <c:pt idx="843">
                  <c:v>18.5656</c:v>
                </c:pt>
                <c:pt idx="844">
                  <c:v>18.5825</c:v>
                </c:pt>
                <c:pt idx="845">
                  <c:v>18.5915</c:v>
                </c:pt>
                <c:pt idx="846">
                  <c:v>18.596699999999998</c:v>
                </c:pt>
                <c:pt idx="847">
                  <c:v>18.613099999999999</c:v>
                </c:pt>
                <c:pt idx="848">
                  <c:v>18.578600000000002</c:v>
                </c:pt>
                <c:pt idx="849">
                  <c:v>18.629200000000001</c:v>
                </c:pt>
                <c:pt idx="850">
                  <c:v>18.735900000000001</c:v>
                </c:pt>
                <c:pt idx="851">
                  <c:v>18.792300000000001</c:v>
                </c:pt>
                <c:pt idx="852">
                  <c:v>18.842500000000001</c:v>
                </c:pt>
                <c:pt idx="853">
                  <c:v>18.821400000000001</c:v>
                </c:pt>
                <c:pt idx="854">
                  <c:v>18.803999999999998</c:v>
                </c:pt>
                <c:pt idx="855">
                  <c:v>18.814299999999999</c:v>
                </c:pt>
                <c:pt idx="856">
                  <c:v>18.801600000000001</c:v>
                </c:pt>
                <c:pt idx="857">
                  <c:v>18.7288</c:v>
                </c:pt>
                <c:pt idx="858">
                  <c:v>18.790600000000001</c:v>
                </c:pt>
                <c:pt idx="859">
                  <c:v>18.979399999999998</c:v>
                </c:pt>
                <c:pt idx="860">
                  <c:v>18.8857</c:v>
                </c:pt>
                <c:pt idx="861">
                  <c:v>18.857399999999998</c:v>
                </c:pt>
                <c:pt idx="862">
                  <c:v>18.852</c:v>
                </c:pt>
                <c:pt idx="863">
                  <c:v>18.8291</c:v>
                </c:pt>
                <c:pt idx="864">
                  <c:v>18.843599999999999</c:v>
                </c:pt>
                <c:pt idx="865">
                  <c:v>18.891999999999999</c:v>
                </c:pt>
                <c:pt idx="866">
                  <c:v>18.879100000000001</c:v>
                </c:pt>
                <c:pt idx="867">
                  <c:v>18.883700000000001</c:v>
                </c:pt>
                <c:pt idx="868">
                  <c:v>18.882000000000001</c:v>
                </c:pt>
                <c:pt idx="869">
                  <c:v>18.901599999999998</c:v>
                </c:pt>
                <c:pt idx="870">
                  <c:v>18.940799999999999</c:v>
                </c:pt>
                <c:pt idx="871">
                  <c:v>18.892600000000002</c:v>
                </c:pt>
                <c:pt idx="872">
                  <c:v>18.864799999999999</c:v>
                </c:pt>
                <c:pt idx="873">
                  <c:v>18.8504</c:v>
                </c:pt>
                <c:pt idx="874">
                  <c:v>18.8521</c:v>
                </c:pt>
                <c:pt idx="875">
                  <c:v>18.834199999999999</c:v>
                </c:pt>
                <c:pt idx="876">
                  <c:v>18.739999999999998</c:v>
                </c:pt>
                <c:pt idx="877">
                  <c:v>18.747</c:v>
                </c:pt>
                <c:pt idx="878">
                  <c:v>18.7042</c:v>
                </c:pt>
                <c:pt idx="879">
                  <c:v>18.775099999999998</c:v>
                </c:pt>
                <c:pt idx="880">
                  <c:v>18.8001</c:v>
                </c:pt>
                <c:pt idx="881">
                  <c:v>18.789899999999999</c:v>
                </c:pt>
                <c:pt idx="882">
                  <c:v>18.780999999999999</c:v>
                </c:pt>
                <c:pt idx="883">
                  <c:v>18.748100000000001</c:v>
                </c:pt>
                <c:pt idx="884">
                  <c:v>18.767199999999999</c:v>
                </c:pt>
                <c:pt idx="885">
                  <c:v>18.7714</c:v>
                </c:pt>
                <c:pt idx="886">
                  <c:v>18.62</c:v>
                </c:pt>
                <c:pt idx="887">
                  <c:v>18.469000000000001</c:v>
                </c:pt>
                <c:pt idx="888">
                  <c:v>18.3841</c:v>
                </c:pt>
                <c:pt idx="889">
                  <c:v>18.547999999999998</c:v>
                </c:pt>
                <c:pt idx="890">
                  <c:v>18.205400000000001</c:v>
                </c:pt>
                <c:pt idx="891">
                  <c:v>18.2638</c:v>
                </c:pt>
                <c:pt idx="892">
                  <c:v>18.144200000000001</c:v>
                </c:pt>
                <c:pt idx="893">
                  <c:v>18.022600000000001</c:v>
                </c:pt>
                <c:pt idx="894">
                  <c:v>18.1144</c:v>
                </c:pt>
                <c:pt idx="895">
                  <c:v>18.121099999999998</c:v>
                </c:pt>
                <c:pt idx="896">
                  <c:v>18.232099999999999</c:v>
                </c:pt>
                <c:pt idx="897">
                  <c:v>18.305199999999999</c:v>
                </c:pt>
                <c:pt idx="898">
                  <c:v>18.5837</c:v>
                </c:pt>
                <c:pt idx="899">
                  <c:v>18.656199999999998</c:v>
                </c:pt>
                <c:pt idx="900">
                  <c:v>18.658799999999999</c:v>
                </c:pt>
                <c:pt idx="901">
                  <c:v>18.6937</c:v>
                </c:pt>
                <c:pt idx="902">
                  <c:v>18.726199999999999</c:v>
                </c:pt>
                <c:pt idx="903">
                  <c:v>18.700700000000001</c:v>
                </c:pt>
                <c:pt idx="904">
                  <c:v>18.770199999999999</c:v>
                </c:pt>
                <c:pt idx="905">
                  <c:v>18.787199999999999</c:v>
                </c:pt>
                <c:pt idx="906">
                  <c:v>18.682200000000002</c:v>
                </c:pt>
                <c:pt idx="907">
                  <c:v>18.655899999999999</c:v>
                </c:pt>
                <c:pt idx="908">
                  <c:v>18.520800000000001</c:v>
                </c:pt>
                <c:pt idx="909">
                  <c:v>18.414200000000001</c:v>
                </c:pt>
                <c:pt idx="910">
                  <c:v>18.425999999999998</c:v>
                </c:pt>
                <c:pt idx="911">
                  <c:v>18.465299999999999</c:v>
                </c:pt>
                <c:pt idx="912">
                  <c:v>18.441500000000001</c:v>
                </c:pt>
                <c:pt idx="913">
                  <c:v>18.4879</c:v>
                </c:pt>
                <c:pt idx="914">
                  <c:v>18.783799999999999</c:v>
                </c:pt>
                <c:pt idx="915">
                  <c:v>18.747</c:v>
                </c:pt>
                <c:pt idx="916">
                  <c:v>18.793199999999999</c:v>
                </c:pt>
                <c:pt idx="917">
                  <c:v>18.738700000000001</c:v>
                </c:pt>
                <c:pt idx="918">
                  <c:v>18.897400000000001</c:v>
                </c:pt>
                <c:pt idx="919">
                  <c:v>18.887699999999999</c:v>
                </c:pt>
                <c:pt idx="920">
                  <c:v>18.880299999999998</c:v>
                </c:pt>
                <c:pt idx="921">
                  <c:v>19.0716</c:v>
                </c:pt>
                <c:pt idx="922">
                  <c:v>19.094000000000001</c:v>
                </c:pt>
                <c:pt idx="923">
                  <c:v>19.0703</c:v>
                </c:pt>
                <c:pt idx="924">
                  <c:v>18.683800000000002</c:v>
                </c:pt>
                <c:pt idx="925">
                  <c:v>18.8</c:v>
                </c:pt>
                <c:pt idx="926">
                  <c:v>18.804200000000002</c:v>
                </c:pt>
                <c:pt idx="927">
                  <c:v>18.912199999999999</c:v>
                </c:pt>
                <c:pt idx="928">
                  <c:v>18.871200000000002</c:v>
                </c:pt>
                <c:pt idx="929">
                  <c:v>18.562999999999999</c:v>
                </c:pt>
                <c:pt idx="930">
                  <c:v>18.54</c:v>
                </c:pt>
                <c:pt idx="931">
                  <c:v>18.603999999999999</c:v>
                </c:pt>
                <c:pt idx="932">
                  <c:v>18.1873</c:v>
                </c:pt>
                <c:pt idx="933">
                  <c:v>18.176400000000001</c:v>
                </c:pt>
                <c:pt idx="934">
                  <c:v>18.2791</c:v>
                </c:pt>
                <c:pt idx="935">
                  <c:v>18.153600000000001</c:v>
                </c:pt>
                <c:pt idx="936">
                  <c:v>17.988499999999998</c:v>
                </c:pt>
                <c:pt idx="937">
                  <c:v>17.830200000000001</c:v>
                </c:pt>
                <c:pt idx="938">
                  <c:v>17.845300000000002</c:v>
                </c:pt>
                <c:pt idx="939">
                  <c:v>18.189900000000002</c:v>
                </c:pt>
                <c:pt idx="940">
                  <c:v>18.105</c:v>
                </c:pt>
                <c:pt idx="941">
                  <c:v>18.2639</c:v>
                </c:pt>
                <c:pt idx="942">
                  <c:v>18.1188</c:v>
                </c:pt>
                <c:pt idx="943">
                  <c:v>18.2546</c:v>
                </c:pt>
                <c:pt idx="944">
                  <c:v>18.273</c:v>
                </c:pt>
                <c:pt idx="945">
                  <c:v>18.224</c:v>
                </c:pt>
                <c:pt idx="946">
                  <c:v>18.232099999999999</c:v>
                </c:pt>
                <c:pt idx="947">
                  <c:v>18.229900000000001</c:v>
                </c:pt>
                <c:pt idx="948">
                  <c:v>18.3813</c:v>
                </c:pt>
                <c:pt idx="949">
                  <c:v>18.425699999999999</c:v>
                </c:pt>
                <c:pt idx="950">
                  <c:v>18.3688</c:v>
                </c:pt>
                <c:pt idx="951">
                  <c:v>18.463100000000001</c:v>
                </c:pt>
                <c:pt idx="952">
                  <c:v>18.494499999999999</c:v>
                </c:pt>
                <c:pt idx="953">
                  <c:v>18.468699999999998</c:v>
                </c:pt>
                <c:pt idx="954">
                  <c:v>18.5474</c:v>
                </c:pt>
                <c:pt idx="955">
                  <c:v>18.6112</c:v>
                </c:pt>
                <c:pt idx="956">
                  <c:v>18.586300000000001</c:v>
                </c:pt>
                <c:pt idx="957">
                  <c:v>18.684999999999999</c:v>
                </c:pt>
                <c:pt idx="958">
                  <c:v>19.0458</c:v>
                </c:pt>
                <c:pt idx="959">
                  <c:v>20.081499999999998</c:v>
                </c:pt>
                <c:pt idx="960">
                  <c:v>21.0381</c:v>
                </c:pt>
                <c:pt idx="961">
                  <c:v>21.399799999999999</c:v>
                </c:pt>
                <c:pt idx="962">
                  <c:v>21.549099999999999</c:v>
                </c:pt>
                <c:pt idx="963">
                  <c:v>21.327100000000002</c:v>
                </c:pt>
                <c:pt idx="964">
                  <c:v>21.138100000000001</c:v>
                </c:pt>
                <c:pt idx="965">
                  <c:v>21.0137</c:v>
                </c:pt>
                <c:pt idx="966">
                  <c:v>20.943200000000001</c:v>
                </c:pt>
                <c:pt idx="967">
                  <c:v>20.9297</c:v>
                </c:pt>
                <c:pt idx="968">
                  <c:v>20.910499999999999</c:v>
                </c:pt>
                <c:pt idx="969">
                  <c:v>20.915600000000001</c:v>
                </c:pt>
                <c:pt idx="970">
                  <c:v>20.916799999999999</c:v>
                </c:pt>
                <c:pt idx="971">
                  <c:v>20.898900000000001</c:v>
                </c:pt>
                <c:pt idx="972">
                  <c:v>20.895499999999998</c:v>
                </c:pt>
                <c:pt idx="973">
                  <c:v>19.057700000000001</c:v>
                </c:pt>
                <c:pt idx="974">
                  <c:v>19.276800000000001</c:v>
                </c:pt>
                <c:pt idx="975">
                  <c:v>19.2987</c:v>
                </c:pt>
                <c:pt idx="976">
                  <c:v>19.915199999999999</c:v>
                </c:pt>
                <c:pt idx="977">
                  <c:v>20.7484</c:v>
                </c:pt>
                <c:pt idx="978">
                  <c:v>20.452000000000002</c:v>
                </c:pt>
                <c:pt idx="979">
                  <c:v>18.6694</c:v>
                </c:pt>
                <c:pt idx="980">
                  <c:v>18.456</c:v>
                </c:pt>
                <c:pt idx="981">
                  <c:v>18.447800000000001</c:v>
                </c:pt>
                <c:pt idx="982">
                  <c:v>18.4237</c:v>
                </c:pt>
                <c:pt idx="983">
                  <c:v>18.015699999999999</c:v>
                </c:pt>
                <c:pt idx="984">
                  <c:v>17.804300000000001</c:v>
                </c:pt>
                <c:pt idx="985">
                  <c:v>18.1355</c:v>
                </c:pt>
                <c:pt idx="986">
                  <c:v>18.272200000000002</c:v>
                </c:pt>
                <c:pt idx="987">
                  <c:v>18.191800000000001</c:v>
                </c:pt>
                <c:pt idx="988">
                  <c:v>18.052399999999999</c:v>
                </c:pt>
                <c:pt idx="989">
                  <c:v>18.076499999999999</c:v>
                </c:pt>
                <c:pt idx="990">
                  <c:v>17.773900000000001</c:v>
                </c:pt>
                <c:pt idx="991">
                  <c:v>17.799700000000001</c:v>
                </c:pt>
                <c:pt idx="992">
                  <c:v>17.9268</c:v>
                </c:pt>
                <c:pt idx="993">
                  <c:v>17.9834</c:v>
                </c:pt>
                <c:pt idx="994">
                  <c:v>18.062799999999999</c:v>
                </c:pt>
                <c:pt idx="995">
                  <c:v>18.118200000000002</c:v>
                </c:pt>
                <c:pt idx="996">
                  <c:v>18.135400000000001</c:v>
                </c:pt>
                <c:pt idx="997">
                  <c:v>18.234999999999999</c:v>
                </c:pt>
                <c:pt idx="998">
                  <c:v>18.3508</c:v>
                </c:pt>
                <c:pt idx="999">
                  <c:v>18.4312</c:v>
                </c:pt>
                <c:pt idx="1000">
                  <c:v>18.619800000000001</c:v>
                </c:pt>
                <c:pt idx="1001">
                  <c:v>18.692699999999999</c:v>
                </c:pt>
                <c:pt idx="1002">
                  <c:v>18.941199999999998</c:v>
                </c:pt>
                <c:pt idx="1003">
                  <c:v>18.900700000000001</c:v>
                </c:pt>
                <c:pt idx="1004">
                  <c:v>19.338200000000001</c:v>
                </c:pt>
                <c:pt idx="1005">
                  <c:v>20.212499999999999</c:v>
                </c:pt>
                <c:pt idx="1006">
                  <c:v>20.844899999999999</c:v>
                </c:pt>
                <c:pt idx="1007">
                  <c:v>21.494399999999999</c:v>
                </c:pt>
                <c:pt idx="1008">
                  <c:v>21.7942</c:v>
                </c:pt>
                <c:pt idx="1009">
                  <c:v>21.944700000000001</c:v>
                </c:pt>
                <c:pt idx="1010">
                  <c:v>22.003599999999999</c:v>
                </c:pt>
                <c:pt idx="1011">
                  <c:v>22.046700000000001</c:v>
                </c:pt>
                <c:pt idx="1012">
                  <c:v>22.112200000000001</c:v>
                </c:pt>
                <c:pt idx="1013">
                  <c:v>22.262799999999999</c:v>
                </c:pt>
                <c:pt idx="1014">
                  <c:v>22.366399999999999</c:v>
                </c:pt>
                <c:pt idx="1015">
                  <c:v>22.536799999999999</c:v>
                </c:pt>
                <c:pt idx="1016">
                  <c:v>22.620799999999999</c:v>
                </c:pt>
                <c:pt idx="1017">
                  <c:v>22.677600000000002</c:v>
                </c:pt>
                <c:pt idx="1018">
                  <c:v>22.593499999999999</c:v>
                </c:pt>
                <c:pt idx="1019">
                  <c:v>22.1614</c:v>
                </c:pt>
                <c:pt idx="1020">
                  <c:v>22.520700000000001</c:v>
                </c:pt>
                <c:pt idx="1021">
                  <c:v>22.193300000000001</c:v>
                </c:pt>
                <c:pt idx="1022">
                  <c:v>20.005299999999998</c:v>
                </c:pt>
                <c:pt idx="1023">
                  <c:v>19.913699999999999</c:v>
                </c:pt>
                <c:pt idx="1024">
                  <c:v>20.108699999999999</c:v>
                </c:pt>
                <c:pt idx="1025">
                  <c:v>20.117599999999999</c:v>
                </c:pt>
                <c:pt idx="1026">
                  <c:v>21.019300000000001</c:v>
                </c:pt>
                <c:pt idx="1027">
                  <c:v>20.760899999999999</c:v>
                </c:pt>
                <c:pt idx="1028">
                  <c:v>20.353000000000002</c:v>
                </c:pt>
                <c:pt idx="1029">
                  <c:v>20.014399999999998</c:v>
                </c:pt>
                <c:pt idx="1030">
                  <c:v>19.563700000000001</c:v>
                </c:pt>
                <c:pt idx="1031">
                  <c:v>18.722999999999999</c:v>
                </c:pt>
                <c:pt idx="1032">
                  <c:v>18.4177</c:v>
                </c:pt>
                <c:pt idx="1033">
                  <c:v>18.6767</c:v>
                </c:pt>
                <c:pt idx="1034">
                  <c:v>18.307200000000002</c:v>
                </c:pt>
                <c:pt idx="1035">
                  <c:v>18.2392</c:v>
                </c:pt>
                <c:pt idx="1036">
                  <c:v>17.966999999999999</c:v>
                </c:pt>
                <c:pt idx="1037">
                  <c:v>17.964300000000001</c:v>
                </c:pt>
                <c:pt idx="1038">
                  <c:v>17.978200000000001</c:v>
                </c:pt>
                <c:pt idx="1039">
                  <c:v>17.735199999999999</c:v>
                </c:pt>
                <c:pt idx="1040">
                  <c:v>17.29</c:v>
                </c:pt>
                <c:pt idx="1041">
                  <c:v>17.660299999999999</c:v>
                </c:pt>
                <c:pt idx="1042">
                  <c:v>17.882400000000001</c:v>
                </c:pt>
                <c:pt idx="1043">
                  <c:v>17.4727</c:v>
                </c:pt>
                <c:pt idx="1044">
                  <c:v>17.64</c:v>
                </c:pt>
                <c:pt idx="1045">
                  <c:v>17.8903</c:v>
                </c:pt>
                <c:pt idx="1046">
                  <c:v>17.922899999999998</c:v>
                </c:pt>
                <c:pt idx="1047">
                  <c:v>18.086200000000002</c:v>
                </c:pt>
                <c:pt idx="1048">
                  <c:v>18.276900000000001</c:v>
                </c:pt>
                <c:pt idx="1049">
                  <c:v>18.384799999999998</c:v>
                </c:pt>
                <c:pt idx="1050">
                  <c:v>18.6252</c:v>
                </c:pt>
                <c:pt idx="1051">
                  <c:v>18.5044</c:v>
                </c:pt>
                <c:pt idx="1052">
                  <c:v>19.041699999999999</c:v>
                </c:pt>
                <c:pt idx="1053">
                  <c:v>19.143899999999999</c:v>
                </c:pt>
                <c:pt idx="1054">
                  <c:v>19.140499999999999</c:v>
                </c:pt>
                <c:pt idx="1055">
                  <c:v>19.6373</c:v>
                </c:pt>
                <c:pt idx="1056">
                  <c:v>20.067</c:v>
                </c:pt>
                <c:pt idx="1057">
                  <c:v>21.1724</c:v>
                </c:pt>
                <c:pt idx="1058">
                  <c:v>21.781400000000001</c:v>
                </c:pt>
                <c:pt idx="1059">
                  <c:v>21.9329</c:v>
                </c:pt>
                <c:pt idx="1060">
                  <c:v>21.733599999999999</c:v>
                </c:pt>
                <c:pt idx="1061">
                  <c:v>21.662600000000001</c:v>
                </c:pt>
                <c:pt idx="1062">
                  <c:v>21.691800000000001</c:v>
                </c:pt>
                <c:pt idx="1063">
                  <c:v>21.679300000000001</c:v>
                </c:pt>
                <c:pt idx="1064">
                  <c:v>21.653099999999998</c:v>
                </c:pt>
                <c:pt idx="1065">
                  <c:v>21.709700000000002</c:v>
                </c:pt>
                <c:pt idx="1066">
                  <c:v>21.777999999999999</c:v>
                </c:pt>
                <c:pt idx="1067">
                  <c:v>21.885300000000001</c:v>
                </c:pt>
                <c:pt idx="1068">
                  <c:v>21.910900000000002</c:v>
                </c:pt>
                <c:pt idx="1069">
                  <c:v>21.884399999999999</c:v>
                </c:pt>
                <c:pt idx="1070">
                  <c:v>21.773299999999999</c:v>
                </c:pt>
                <c:pt idx="1071">
                  <c:v>21.742999999999999</c:v>
                </c:pt>
                <c:pt idx="1072">
                  <c:v>21.75</c:v>
                </c:pt>
                <c:pt idx="1073">
                  <c:v>19.675799999999999</c:v>
                </c:pt>
                <c:pt idx="1074">
                  <c:v>20.0853</c:v>
                </c:pt>
                <c:pt idx="1075">
                  <c:v>20.223500000000001</c:v>
                </c:pt>
                <c:pt idx="1076">
                  <c:v>20.601600000000001</c:v>
                </c:pt>
                <c:pt idx="1077">
                  <c:v>20.890499999999999</c:v>
                </c:pt>
                <c:pt idx="1078">
                  <c:v>20.3017</c:v>
                </c:pt>
                <c:pt idx="1079">
                  <c:v>20.040700000000001</c:v>
                </c:pt>
                <c:pt idx="1080">
                  <c:v>19.628799999999998</c:v>
                </c:pt>
                <c:pt idx="1081">
                  <c:v>18.875499999999999</c:v>
                </c:pt>
                <c:pt idx="1082">
                  <c:v>18.600300000000001</c:v>
                </c:pt>
                <c:pt idx="1083">
                  <c:v>18.337299999999999</c:v>
                </c:pt>
                <c:pt idx="1084">
                  <c:v>18.907</c:v>
                </c:pt>
                <c:pt idx="1085">
                  <c:v>18.7393</c:v>
                </c:pt>
                <c:pt idx="1086">
                  <c:v>18.706299999999999</c:v>
                </c:pt>
                <c:pt idx="1087">
                  <c:v>18.484000000000002</c:v>
                </c:pt>
                <c:pt idx="1088">
                  <c:v>18.5441</c:v>
                </c:pt>
                <c:pt idx="1089">
                  <c:v>18.2882</c:v>
                </c:pt>
                <c:pt idx="1090">
                  <c:v>18.576599999999999</c:v>
                </c:pt>
                <c:pt idx="1091">
                  <c:v>17.995999999999999</c:v>
                </c:pt>
                <c:pt idx="1092">
                  <c:v>18.0807</c:v>
                </c:pt>
                <c:pt idx="1093">
                  <c:v>18.435500000000001</c:v>
                </c:pt>
                <c:pt idx="1094">
                  <c:v>18.552499999999998</c:v>
                </c:pt>
                <c:pt idx="1095">
                  <c:v>18.599299999999999</c:v>
                </c:pt>
                <c:pt idx="1096">
                  <c:v>18.718</c:v>
                </c:pt>
                <c:pt idx="1097">
                  <c:v>18.9099</c:v>
                </c:pt>
                <c:pt idx="1098">
                  <c:v>19.1785</c:v>
                </c:pt>
                <c:pt idx="1099">
                  <c:v>19.331700000000001</c:v>
                </c:pt>
                <c:pt idx="1100">
                  <c:v>19.771100000000001</c:v>
                </c:pt>
                <c:pt idx="1101">
                  <c:v>19.922899999999998</c:v>
                </c:pt>
                <c:pt idx="1102">
                  <c:v>20.2837</c:v>
                </c:pt>
                <c:pt idx="1103">
                  <c:v>20.181899999999999</c:v>
                </c:pt>
                <c:pt idx="1104">
                  <c:v>20.649799999999999</c:v>
                </c:pt>
                <c:pt idx="1105">
                  <c:v>21.255800000000001</c:v>
                </c:pt>
                <c:pt idx="1106">
                  <c:v>21.730699999999999</c:v>
                </c:pt>
                <c:pt idx="1107">
                  <c:v>21.9025</c:v>
                </c:pt>
                <c:pt idx="1108">
                  <c:v>21.848199999999999</c:v>
                </c:pt>
                <c:pt idx="1109">
                  <c:v>21.830400000000001</c:v>
                </c:pt>
                <c:pt idx="1110">
                  <c:v>21.8414</c:v>
                </c:pt>
                <c:pt idx="1111">
                  <c:v>21.849299999999999</c:v>
                </c:pt>
                <c:pt idx="1112">
                  <c:v>21.796299999999999</c:v>
                </c:pt>
                <c:pt idx="1113">
                  <c:v>21.7483</c:v>
                </c:pt>
                <c:pt idx="1114">
                  <c:v>21.775099999999998</c:v>
                </c:pt>
                <c:pt idx="1115">
                  <c:v>21.802099999999999</c:v>
                </c:pt>
                <c:pt idx="1116">
                  <c:v>21.810700000000001</c:v>
                </c:pt>
                <c:pt idx="1117">
                  <c:v>21.733599999999999</c:v>
                </c:pt>
                <c:pt idx="1118">
                  <c:v>21.691500000000001</c:v>
                </c:pt>
                <c:pt idx="1119">
                  <c:v>21.686199999999999</c:v>
                </c:pt>
                <c:pt idx="1120">
                  <c:v>21.7087</c:v>
                </c:pt>
                <c:pt idx="1121">
                  <c:v>19.890599999999999</c:v>
                </c:pt>
                <c:pt idx="1122">
                  <c:v>20.1798</c:v>
                </c:pt>
                <c:pt idx="1123">
                  <c:v>20.303599999999999</c:v>
                </c:pt>
                <c:pt idx="1124">
                  <c:v>20.3735</c:v>
                </c:pt>
                <c:pt idx="1125">
                  <c:v>20.875399999999999</c:v>
                </c:pt>
                <c:pt idx="1126">
                  <c:v>20.463200000000001</c:v>
                </c:pt>
                <c:pt idx="1127">
                  <c:v>19.985600000000002</c:v>
                </c:pt>
                <c:pt idx="1128">
                  <c:v>19.622299999999999</c:v>
                </c:pt>
                <c:pt idx="1129">
                  <c:v>19.258299999999998</c:v>
                </c:pt>
                <c:pt idx="1130">
                  <c:v>18.746600000000001</c:v>
                </c:pt>
                <c:pt idx="1131">
                  <c:v>19.082999999999998</c:v>
                </c:pt>
                <c:pt idx="1132">
                  <c:v>18.964200000000002</c:v>
                </c:pt>
                <c:pt idx="1133">
                  <c:v>18.848600000000001</c:v>
                </c:pt>
                <c:pt idx="1134">
                  <c:v>18.834599999999998</c:v>
                </c:pt>
                <c:pt idx="1135">
                  <c:v>18.4666</c:v>
                </c:pt>
                <c:pt idx="1136">
                  <c:v>18.705500000000001</c:v>
                </c:pt>
                <c:pt idx="1137">
                  <c:v>18.544599999999999</c:v>
                </c:pt>
                <c:pt idx="1138">
                  <c:v>18.505600000000001</c:v>
                </c:pt>
                <c:pt idx="1139">
                  <c:v>18.327500000000001</c:v>
                </c:pt>
                <c:pt idx="1140">
                  <c:v>18.606400000000001</c:v>
                </c:pt>
                <c:pt idx="1141">
                  <c:v>18.123100000000001</c:v>
                </c:pt>
                <c:pt idx="1142">
                  <c:v>18.3386</c:v>
                </c:pt>
                <c:pt idx="1143">
                  <c:v>18.367799999999999</c:v>
                </c:pt>
                <c:pt idx="1144">
                  <c:v>18.0137</c:v>
                </c:pt>
                <c:pt idx="1145">
                  <c:v>18.121700000000001</c:v>
                </c:pt>
                <c:pt idx="1146">
                  <c:v>18.429300000000001</c:v>
                </c:pt>
                <c:pt idx="1147">
                  <c:v>18.5411</c:v>
                </c:pt>
                <c:pt idx="1148">
                  <c:v>18.6693</c:v>
                </c:pt>
                <c:pt idx="1149">
                  <c:v>18.6936</c:v>
                </c:pt>
                <c:pt idx="1150">
                  <c:v>19.028700000000001</c:v>
                </c:pt>
                <c:pt idx="1151">
                  <c:v>19.241099999999999</c:v>
                </c:pt>
                <c:pt idx="1152">
                  <c:v>19.341899999999999</c:v>
                </c:pt>
                <c:pt idx="1153">
                  <c:v>18.852599999999999</c:v>
                </c:pt>
                <c:pt idx="1154">
                  <c:v>19.585100000000001</c:v>
                </c:pt>
                <c:pt idx="1155">
                  <c:v>19.959800000000001</c:v>
                </c:pt>
                <c:pt idx="1156">
                  <c:v>20.455500000000001</c:v>
                </c:pt>
                <c:pt idx="1157">
                  <c:v>21.2515</c:v>
                </c:pt>
                <c:pt idx="1158">
                  <c:v>21.574300000000001</c:v>
                </c:pt>
                <c:pt idx="1159">
                  <c:v>21.512799999999999</c:v>
                </c:pt>
                <c:pt idx="1160">
                  <c:v>21.400099999999998</c:v>
                </c:pt>
                <c:pt idx="1161">
                  <c:v>21.399000000000001</c:v>
                </c:pt>
                <c:pt idx="1162">
                  <c:v>21.3398</c:v>
                </c:pt>
                <c:pt idx="1163">
                  <c:v>21.313700000000001</c:v>
                </c:pt>
                <c:pt idx="1164">
                  <c:v>21.259399999999999</c:v>
                </c:pt>
                <c:pt idx="1165">
                  <c:v>21.244</c:v>
                </c:pt>
                <c:pt idx="1166">
                  <c:v>21.231100000000001</c:v>
                </c:pt>
                <c:pt idx="1167">
                  <c:v>21.243300000000001</c:v>
                </c:pt>
                <c:pt idx="1168">
                  <c:v>21.232399999999998</c:v>
                </c:pt>
                <c:pt idx="1169">
                  <c:v>21.1966</c:v>
                </c:pt>
                <c:pt idx="1170">
                  <c:v>21.178899999999999</c:v>
                </c:pt>
                <c:pt idx="1171">
                  <c:v>21.198899999999998</c:v>
                </c:pt>
                <c:pt idx="1172">
                  <c:v>21.225000000000001</c:v>
                </c:pt>
                <c:pt idx="1173">
                  <c:v>19.6234</c:v>
                </c:pt>
                <c:pt idx="1174">
                  <c:v>19.977699999999999</c:v>
                </c:pt>
                <c:pt idx="1175">
                  <c:v>20.092199999999998</c:v>
                </c:pt>
                <c:pt idx="1176">
                  <c:v>20.183399999999999</c:v>
                </c:pt>
                <c:pt idx="1177">
                  <c:v>19.584599999999998</c:v>
                </c:pt>
                <c:pt idx="1178">
                  <c:v>19.506699999999999</c:v>
                </c:pt>
                <c:pt idx="1179">
                  <c:v>19.263200000000001</c:v>
                </c:pt>
                <c:pt idx="1180">
                  <c:v>19.287400000000002</c:v>
                </c:pt>
                <c:pt idx="1181">
                  <c:v>18.648900000000001</c:v>
                </c:pt>
                <c:pt idx="1182">
                  <c:v>18.611899999999999</c:v>
                </c:pt>
                <c:pt idx="1183">
                  <c:v>18.661799999999999</c:v>
                </c:pt>
                <c:pt idx="1184">
                  <c:v>18.7834</c:v>
                </c:pt>
                <c:pt idx="1185">
                  <c:v>18.864599999999999</c:v>
                </c:pt>
                <c:pt idx="1186">
                  <c:v>19.046500000000002</c:v>
                </c:pt>
                <c:pt idx="1187">
                  <c:v>18.8904</c:v>
                </c:pt>
                <c:pt idx="1188">
                  <c:v>18.893699999999999</c:v>
                </c:pt>
                <c:pt idx="1189">
                  <c:v>18.8432</c:v>
                </c:pt>
                <c:pt idx="1190">
                  <c:v>18.819199999999999</c:v>
                </c:pt>
                <c:pt idx="1191">
                  <c:v>18.9377</c:v>
                </c:pt>
                <c:pt idx="1192">
                  <c:v>18.917000000000002</c:v>
                </c:pt>
                <c:pt idx="1193">
                  <c:v>18.9785</c:v>
                </c:pt>
                <c:pt idx="1194">
                  <c:v>19.0213</c:v>
                </c:pt>
                <c:pt idx="1195">
                  <c:v>19.193200000000001</c:v>
                </c:pt>
                <c:pt idx="1196">
                  <c:v>19.354500000000002</c:v>
                </c:pt>
                <c:pt idx="1197">
                  <c:v>19.753900000000002</c:v>
                </c:pt>
                <c:pt idx="1198">
                  <c:v>19.831099999999999</c:v>
                </c:pt>
                <c:pt idx="1199">
                  <c:v>20.183299999999999</c:v>
                </c:pt>
                <c:pt idx="1200">
                  <c:v>20.186399999999999</c:v>
                </c:pt>
                <c:pt idx="1201">
                  <c:v>20.2987</c:v>
                </c:pt>
                <c:pt idx="1202">
                  <c:v>20.5745</c:v>
                </c:pt>
                <c:pt idx="1203">
                  <c:v>20.8826</c:v>
                </c:pt>
                <c:pt idx="1204">
                  <c:v>21.212199999999999</c:v>
                </c:pt>
                <c:pt idx="1205">
                  <c:v>21.785399999999999</c:v>
                </c:pt>
                <c:pt idx="1206">
                  <c:v>21.8855</c:v>
                </c:pt>
                <c:pt idx="1207">
                  <c:v>21.883900000000001</c:v>
                </c:pt>
                <c:pt idx="1208">
                  <c:v>21.8172</c:v>
                </c:pt>
                <c:pt idx="1209">
                  <c:v>21.777100000000001</c:v>
                </c:pt>
                <c:pt idx="1210">
                  <c:v>21.7806</c:v>
                </c:pt>
                <c:pt idx="1211">
                  <c:v>21.7882</c:v>
                </c:pt>
                <c:pt idx="1212">
                  <c:v>21.822600000000001</c:v>
                </c:pt>
                <c:pt idx="1213">
                  <c:v>21.886700000000001</c:v>
                </c:pt>
                <c:pt idx="1214">
                  <c:v>21.9298</c:v>
                </c:pt>
                <c:pt idx="1215">
                  <c:v>21.917999999999999</c:v>
                </c:pt>
                <c:pt idx="1216">
                  <c:v>21.8062</c:v>
                </c:pt>
                <c:pt idx="1217">
                  <c:v>21.832799999999999</c:v>
                </c:pt>
                <c:pt idx="1218">
                  <c:v>21.7803</c:v>
                </c:pt>
                <c:pt idx="1219">
                  <c:v>21.690200000000001</c:v>
                </c:pt>
                <c:pt idx="1220">
                  <c:v>20.433700000000002</c:v>
                </c:pt>
                <c:pt idx="1221">
                  <c:v>20.51</c:v>
                </c:pt>
                <c:pt idx="1222">
                  <c:v>20.411100000000001</c:v>
                </c:pt>
                <c:pt idx="1223">
                  <c:v>20.4072</c:v>
                </c:pt>
                <c:pt idx="1224">
                  <c:v>20.289200000000001</c:v>
                </c:pt>
                <c:pt idx="1225">
                  <c:v>20.035599999999999</c:v>
                </c:pt>
                <c:pt idx="1226">
                  <c:v>19.774799999999999</c:v>
                </c:pt>
                <c:pt idx="1227">
                  <c:v>19.5715</c:v>
                </c:pt>
                <c:pt idx="1228">
                  <c:v>18.695499999999999</c:v>
                </c:pt>
                <c:pt idx="1229">
                  <c:v>19.031500000000001</c:v>
                </c:pt>
                <c:pt idx="1230">
                  <c:v>19.191199999999998</c:v>
                </c:pt>
                <c:pt idx="1231">
                  <c:v>19.0853</c:v>
                </c:pt>
                <c:pt idx="1232">
                  <c:v>18.98</c:v>
                </c:pt>
                <c:pt idx="1233">
                  <c:v>19.0458</c:v>
                </c:pt>
                <c:pt idx="1234">
                  <c:v>18.798300000000001</c:v>
                </c:pt>
                <c:pt idx="1235">
                  <c:v>18.883099999999999</c:v>
                </c:pt>
                <c:pt idx="1236">
                  <c:v>18.751000000000001</c:v>
                </c:pt>
                <c:pt idx="1237">
                  <c:v>18.324300000000001</c:v>
                </c:pt>
                <c:pt idx="1238">
                  <c:v>17.8475</c:v>
                </c:pt>
                <c:pt idx="1239">
                  <c:v>18.165500000000002</c:v>
                </c:pt>
                <c:pt idx="1240">
                  <c:v>18.0185</c:v>
                </c:pt>
                <c:pt idx="1241">
                  <c:v>16.770199999999999</c:v>
                </c:pt>
                <c:pt idx="1242">
                  <c:v>16.855499999999999</c:v>
                </c:pt>
                <c:pt idx="1243">
                  <c:v>15.9598</c:v>
                </c:pt>
                <c:pt idx="1244">
                  <c:v>14.8628</c:v>
                </c:pt>
                <c:pt idx="1245">
                  <c:v>13.9415</c:v>
                </c:pt>
                <c:pt idx="1246">
                  <c:v>15.224500000000001</c:v>
                </c:pt>
                <c:pt idx="1247">
                  <c:v>15.9741</c:v>
                </c:pt>
                <c:pt idx="1248">
                  <c:v>18.8216</c:v>
                </c:pt>
                <c:pt idx="1249">
                  <c:v>18.921600000000002</c:v>
                </c:pt>
                <c:pt idx="1250">
                  <c:v>19.359500000000001</c:v>
                </c:pt>
                <c:pt idx="1251">
                  <c:v>19.367699999999999</c:v>
                </c:pt>
                <c:pt idx="1252">
                  <c:v>18.9282</c:v>
                </c:pt>
                <c:pt idx="1253">
                  <c:v>19.022400000000001</c:v>
                </c:pt>
                <c:pt idx="1254">
                  <c:v>19.8416</c:v>
                </c:pt>
                <c:pt idx="1255">
                  <c:v>20.389600000000002</c:v>
                </c:pt>
                <c:pt idx="1256">
                  <c:v>20.852599999999999</c:v>
                </c:pt>
                <c:pt idx="1257">
                  <c:v>21.517600000000002</c:v>
                </c:pt>
                <c:pt idx="1258">
                  <c:v>21.805700000000002</c:v>
                </c:pt>
                <c:pt idx="1259">
                  <c:v>21.914400000000001</c:v>
                </c:pt>
                <c:pt idx="1260">
                  <c:v>21.998999999999999</c:v>
                </c:pt>
                <c:pt idx="1261">
                  <c:v>22.016100000000002</c:v>
                </c:pt>
                <c:pt idx="1262">
                  <c:v>22.0623</c:v>
                </c:pt>
                <c:pt idx="1263">
                  <c:v>22.058900000000001</c:v>
                </c:pt>
                <c:pt idx="1264">
                  <c:v>22.128900000000002</c:v>
                </c:pt>
                <c:pt idx="1265">
                  <c:v>22.145900000000001</c:v>
                </c:pt>
                <c:pt idx="1266">
                  <c:v>22.1496</c:v>
                </c:pt>
                <c:pt idx="1267">
                  <c:v>22.1493</c:v>
                </c:pt>
                <c:pt idx="1268">
                  <c:v>22.096299999999999</c:v>
                </c:pt>
                <c:pt idx="1269">
                  <c:v>22.158200000000001</c:v>
                </c:pt>
                <c:pt idx="1270">
                  <c:v>22.038900000000002</c:v>
                </c:pt>
                <c:pt idx="1271">
                  <c:v>19.8979</c:v>
                </c:pt>
                <c:pt idx="1272">
                  <c:v>20.514399999999998</c:v>
                </c:pt>
                <c:pt idx="1273">
                  <c:v>20.104700000000001</c:v>
                </c:pt>
                <c:pt idx="1274">
                  <c:v>20.5213</c:v>
                </c:pt>
                <c:pt idx="1275">
                  <c:v>20.582100000000001</c:v>
                </c:pt>
                <c:pt idx="1276">
                  <c:v>20.735099999999999</c:v>
                </c:pt>
                <c:pt idx="1277">
                  <c:v>20.6843</c:v>
                </c:pt>
                <c:pt idx="1278">
                  <c:v>20.863399999999999</c:v>
                </c:pt>
                <c:pt idx="1279">
                  <c:v>21.0061</c:v>
                </c:pt>
                <c:pt idx="1280">
                  <c:v>19.8078</c:v>
                </c:pt>
                <c:pt idx="1281">
                  <c:v>19.387599999999999</c:v>
                </c:pt>
                <c:pt idx="1282">
                  <c:v>19.011700000000001</c:v>
                </c:pt>
                <c:pt idx="1283">
                  <c:v>19.055199999999999</c:v>
                </c:pt>
                <c:pt idx="1284">
                  <c:v>19.223800000000001</c:v>
                </c:pt>
                <c:pt idx="1285">
                  <c:v>18.750800000000002</c:v>
                </c:pt>
                <c:pt idx="1286">
                  <c:v>18.983699999999999</c:v>
                </c:pt>
                <c:pt idx="1287">
                  <c:v>19.0916</c:v>
                </c:pt>
                <c:pt idx="1288">
                  <c:v>18.149100000000001</c:v>
                </c:pt>
                <c:pt idx="1289">
                  <c:v>19.238399999999999</c:v>
                </c:pt>
                <c:pt idx="1290">
                  <c:v>19.203299999999999</c:v>
                </c:pt>
                <c:pt idx="1291">
                  <c:v>19.283799999999999</c:v>
                </c:pt>
                <c:pt idx="1292">
                  <c:v>19.385100000000001</c:v>
                </c:pt>
                <c:pt idx="1293">
                  <c:v>19.520499999999998</c:v>
                </c:pt>
                <c:pt idx="1294">
                  <c:v>19.658000000000001</c:v>
                </c:pt>
                <c:pt idx="1295">
                  <c:v>20.224399999999999</c:v>
                </c:pt>
                <c:pt idx="1296">
                  <c:v>20.327100000000002</c:v>
                </c:pt>
                <c:pt idx="1297">
                  <c:v>20.621300000000002</c:v>
                </c:pt>
                <c:pt idx="1298">
                  <c:v>20.9071</c:v>
                </c:pt>
                <c:pt idx="1299">
                  <c:v>20.988299999999999</c:v>
                </c:pt>
                <c:pt idx="1300">
                  <c:v>21.2578</c:v>
                </c:pt>
                <c:pt idx="1301">
                  <c:v>21.418700000000001</c:v>
                </c:pt>
                <c:pt idx="1302">
                  <c:v>21.649799999999999</c:v>
                </c:pt>
                <c:pt idx="1303">
                  <c:v>21.864999999999998</c:v>
                </c:pt>
                <c:pt idx="1304">
                  <c:v>22.039899999999999</c:v>
                </c:pt>
                <c:pt idx="1305">
                  <c:v>22.128499999999999</c:v>
                </c:pt>
                <c:pt idx="1306">
                  <c:v>22.224699999999999</c:v>
                </c:pt>
                <c:pt idx="1307">
                  <c:v>22.2057</c:v>
                </c:pt>
                <c:pt idx="1308">
                  <c:v>22.1677</c:v>
                </c:pt>
                <c:pt idx="1309">
                  <c:v>22.107099999999999</c:v>
                </c:pt>
                <c:pt idx="1310">
                  <c:v>22.059000000000001</c:v>
                </c:pt>
                <c:pt idx="1311">
                  <c:v>22.027999999999999</c:v>
                </c:pt>
                <c:pt idx="1312">
                  <c:v>22.002800000000001</c:v>
                </c:pt>
                <c:pt idx="1313">
                  <c:v>21.9924</c:v>
                </c:pt>
                <c:pt idx="1314">
                  <c:v>21.984999999999999</c:v>
                </c:pt>
                <c:pt idx="1315">
                  <c:v>21.983699999999999</c:v>
                </c:pt>
                <c:pt idx="1316">
                  <c:v>21.985399999999998</c:v>
                </c:pt>
                <c:pt idx="1317">
                  <c:v>22.009699999999999</c:v>
                </c:pt>
                <c:pt idx="1318">
                  <c:v>21.145199999999999</c:v>
                </c:pt>
                <c:pt idx="1319">
                  <c:v>20.485800000000001</c:v>
                </c:pt>
                <c:pt idx="1320">
                  <c:v>21.015000000000001</c:v>
                </c:pt>
                <c:pt idx="1321">
                  <c:v>21.095099999999999</c:v>
                </c:pt>
                <c:pt idx="1322">
                  <c:v>21.453600000000002</c:v>
                </c:pt>
                <c:pt idx="1323">
                  <c:v>21.523299999999999</c:v>
                </c:pt>
                <c:pt idx="1324">
                  <c:v>21.041899999999998</c:v>
                </c:pt>
                <c:pt idx="1325">
                  <c:v>20.191600000000001</c:v>
                </c:pt>
                <c:pt idx="1326">
                  <c:v>19.473299999999998</c:v>
                </c:pt>
                <c:pt idx="1327">
                  <c:v>18.942699999999999</c:v>
                </c:pt>
                <c:pt idx="1328">
                  <c:v>19.0031</c:v>
                </c:pt>
                <c:pt idx="1329">
                  <c:v>18.957000000000001</c:v>
                </c:pt>
                <c:pt idx="1330">
                  <c:v>19.0655</c:v>
                </c:pt>
                <c:pt idx="1331">
                  <c:v>18.745699999999999</c:v>
                </c:pt>
                <c:pt idx="1332">
                  <c:v>18.529499999999999</c:v>
                </c:pt>
                <c:pt idx="1333">
                  <c:v>18.871300000000002</c:v>
                </c:pt>
                <c:pt idx="1334">
                  <c:v>18.297699999999999</c:v>
                </c:pt>
                <c:pt idx="1335">
                  <c:v>18.678699999999999</c:v>
                </c:pt>
                <c:pt idx="1336">
                  <c:v>18.0032</c:v>
                </c:pt>
                <c:pt idx="1337">
                  <c:v>17.9025</c:v>
                </c:pt>
                <c:pt idx="1338">
                  <c:v>18.108699999999999</c:v>
                </c:pt>
                <c:pt idx="1339">
                  <c:v>18.1739</c:v>
                </c:pt>
                <c:pt idx="1340">
                  <c:v>18.527200000000001</c:v>
                </c:pt>
                <c:pt idx="1341">
                  <c:v>18.715199999999999</c:v>
                </c:pt>
                <c:pt idx="1342">
                  <c:v>18.9697</c:v>
                </c:pt>
                <c:pt idx="1343">
                  <c:v>19.186499999999999</c:v>
                </c:pt>
                <c:pt idx="1344">
                  <c:v>19.346</c:v>
                </c:pt>
                <c:pt idx="1345">
                  <c:v>19.6203</c:v>
                </c:pt>
                <c:pt idx="1346">
                  <c:v>19.9163</c:v>
                </c:pt>
                <c:pt idx="1347">
                  <c:v>19.993600000000001</c:v>
                </c:pt>
                <c:pt idx="1348">
                  <c:v>20.143000000000001</c:v>
                </c:pt>
                <c:pt idx="1349">
                  <c:v>20.339300000000001</c:v>
                </c:pt>
                <c:pt idx="1350">
                  <c:v>20.555</c:v>
                </c:pt>
                <c:pt idx="1351">
                  <c:v>20.7014</c:v>
                </c:pt>
                <c:pt idx="1352">
                  <c:v>20.805399999999999</c:v>
                </c:pt>
                <c:pt idx="1353">
                  <c:v>20.580400000000001</c:v>
                </c:pt>
                <c:pt idx="1354">
                  <c:v>20.333400000000001</c:v>
                </c:pt>
                <c:pt idx="1355">
                  <c:v>20.042300000000001</c:v>
                </c:pt>
                <c:pt idx="1356">
                  <c:v>19.7103</c:v>
                </c:pt>
                <c:pt idx="1357">
                  <c:v>19.434000000000001</c:v>
                </c:pt>
                <c:pt idx="1358">
                  <c:v>19.316800000000001</c:v>
                </c:pt>
                <c:pt idx="1359">
                  <c:v>19.2485</c:v>
                </c:pt>
                <c:pt idx="1360">
                  <c:v>19.220700000000001</c:v>
                </c:pt>
                <c:pt idx="1361">
                  <c:v>19.2075</c:v>
                </c:pt>
                <c:pt idx="1362">
                  <c:v>19.196100000000001</c:v>
                </c:pt>
                <c:pt idx="1363">
                  <c:v>19.199200000000001</c:v>
                </c:pt>
                <c:pt idx="1364">
                  <c:v>19.188500000000001</c:v>
                </c:pt>
                <c:pt idx="1365">
                  <c:v>19.1922</c:v>
                </c:pt>
                <c:pt idx="1366">
                  <c:v>19.1922</c:v>
                </c:pt>
                <c:pt idx="1367">
                  <c:v>19.1921</c:v>
                </c:pt>
                <c:pt idx="1368">
                  <c:v>19.195499999999999</c:v>
                </c:pt>
                <c:pt idx="1369">
                  <c:v>19.184699999999999</c:v>
                </c:pt>
                <c:pt idx="1370">
                  <c:v>19.190999999999999</c:v>
                </c:pt>
                <c:pt idx="1371">
                  <c:v>19.239699999999999</c:v>
                </c:pt>
                <c:pt idx="1372">
                  <c:v>19.207999999999998</c:v>
                </c:pt>
                <c:pt idx="1373">
                  <c:v>19.6083</c:v>
                </c:pt>
                <c:pt idx="1374">
                  <c:v>19.436699999999998</c:v>
                </c:pt>
                <c:pt idx="1375">
                  <c:v>19.4102</c:v>
                </c:pt>
                <c:pt idx="1376">
                  <c:v>19.3459</c:v>
                </c:pt>
                <c:pt idx="1377">
                  <c:v>19.367699999999999</c:v>
                </c:pt>
                <c:pt idx="1378">
                  <c:v>19.550799999999999</c:v>
                </c:pt>
                <c:pt idx="1379">
                  <c:v>19.3491</c:v>
                </c:pt>
                <c:pt idx="1380">
                  <c:v>19.2988</c:v>
                </c:pt>
                <c:pt idx="1381">
                  <c:v>19.2864</c:v>
                </c:pt>
                <c:pt idx="1382">
                  <c:v>19.243400000000001</c:v>
                </c:pt>
                <c:pt idx="1383">
                  <c:v>19.046399999999998</c:v>
                </c:pt>
                <c:pt idx="1384">
                  <c:v>19.085899999999999</c:v>
                </c:pt>
                <c:pt idx="1385">
                  <c:v>19.164899999999999</c:v>
                </c:pt>
                <c:pt idx="1386">
                  <c:v>19.349799999999998</c:v>
                </c:pt>
                <c:pt idx="1387">
                  <c:v>19.337</c:v>
                </c:pt>
                <c:pt idx="1388">
                  <c:v>19.206600000000002</c:v>
                </c:pt>
                <c:pt idx="1389">
                  <c:v>19.224699999999999</c:v>
                </c:pt>
                <c:pt idx="1390">
                  <c:v>19.260899999999999</c:v>
                </c:pt>
                <c:pt idx="1391">
                  <c:v>19.277999999999999</c:v>
                </c:pt>
                <c:pt idx="1392">
                  <c:v>19.3674</c:v>
                </c:pt>
                <c:pt idx="1393">
                  <c:v>19.497299999999999</c:v>
                </c:pt>
                <c:pt idx="1394">
                  <c:v>19.4682</c:v>
                </c:pt>
                <c:pt idx="1395">
                  <c:v>19.578399999999998</c:v>
                </c:pt>
                <c:pt idx="1396">
                  <c:v>19.627500000000001</c:v>
                </c:pt>
                <c:pt idx="1397">
                  <c:v>19.556799999999999</c:v>
                </c:pt>
                <c:pt idx="1398">
                  <c:v>19.523299999999999</c:v>
                </c:pt>
                <c:pt idx="1399">
                  <c:v>19.451699999999999</c:v>
                </c:pt>
                <c:pt idx="1400">
                  <c:v>19.438600000000001</c:v>
                </c:pt>
                <c:pt idx="1401">
                  <c:v>19.4556</c:v>
                </c:pt>
                <c:pt idx="1402">
                  <c:v>19.370100000000001</c:v>
                </c:pt>
                <c:pt idx="1403">
                  <c:v>19.32</c:v>
                </c:pt>
                <c:pt idx="1404">
                  <c:v>19.412800000000001</c:v>
                </c:pt>
                <c:pt idx="1405">
                  <c:v>19.487400000000001</c:v>
                </c:pt>
                <c:pt idx="1406">
                  <c:v>19.459599999999998</c:v>
                </c:pt>
                <c:pt idx="1407">
                  <c:v>19.425899999999999</c:v>
                </c:pt>
                <c:pt idx="1408">
                  <c:v>19.378399999999999</c:v>
                </c:pt>
                <c:pt idx="1409">
                  <c:v>19.3443</c:v>
                </c:pt>
                <c:pt idx="1410">
                  <c:v>19.308</c:v>
                </c:pt>
                <c:pt idx="1411">
                  <c:v>19.292200000000001</c:v>
                </c:pt>
                <c:pt idx="1412">
                  <c:v>19.287800000000001</c:v>
                </c:pt>
                <c:pt idx="1413">
                  <c:v>19.287400000000002</c:v>
                </c:pt>
                <c:pt idx="1414">
                  <c:v>19.288599999999999</c:v>
                </c:pt>
                <c:pt idx="1415">
                  <c:v>19.317900000000002</c:v>
                </c:pt>
                <c:pt idx="1416">
                  <c:v>19.433800000000002</c:v>
                </c:pt>
                <c:pt idx="1417">
                  <c:v>19.492899999999999</c:v>
                </c:pt>
                <c:pt idx="1418">
                  <c:v>19.408799999999999</c:v>
                </c:pt>
                <c:pt idx="1419">
                  <c:v>19.453499999999998</c:v>
                </c:pt>
                <c:pt idx="1420">
                  <c:v>19.528500000000001</c:v>
                </c:pt>
                <c:pt idx="1421">
                  <c:v>19.585999999999999</c:v>
                </c:pt>
                <c:pt idx="1422">
                  <c:v>19.599699999999999</c:v>
                </c:pt>
                <c:pt idx="1423">
                  <c:v>19.5169</c:v>
                </c:pt>
                <c:pt idx="1424">
                  <c:v>19.304500000000001</c:v>
                </c:pt>
                <c:pt idx="1425">
                  <c:v>19.228999999999999</c:v>
                </c:pt>
                <c:pt idx="1426">
                  <c:v>19.510400000000001</c:v>
                </c:pt>
                <c:pt idx="1427">
                  <c:v>19.363099999999999</c:v>
                </c:pt>
                <c:pt idx="1428">
                  <c:v>19.185099999999998</c:v>
                </c:pt>
                <c:pt idx="1429">
                  <c:v>19.464400000000001</c:v>
                </c:pt>
                <c:pt idx="1430">
                  <c:v>19.314599999999999</c:v>
                </c:pt>
                <c:pt idx="1431">
                  <c:v>19.3186</c:v>
                </c:pt>
                <c:pt idx="1432">
                  <c:v>18.9879</c:v>
                </c:pt>
                <c:pt idx="1433">
                  <c:v>19.227</c:v>
                </c:pt>
                <c:pt idx="1434">
                  <c:v>19.063600000000001</c:v>
                </c:pt>
                <c:pt idx="1435">
                  <c:v>18.227499999999999</c:v>
                </c:pt>
                <c:pt idx="1436">
                  <c:v>18.1615</c:v>
                </c:pt>
                <c:pt idx="1437">
                  <c:v>17.813700000000001</c:v>
                </c:pt>
                <c:pt idx="1438">
                  <c:v>17.948599999999999</c:v>
                </c:pt>
                <c:pt idx="1439">
                  <c:v>18.420000000000002</c:v>
                </c:pt>
                <c:pt idx="1440">
                  <c:v>18.5136</c:v>
                </c:pt>
                <c:pt idx="1441">
                  <c:v>18.470600000000001</c:v>
                </c:pt>
                <c:pt idx="1442">
                  <c:v>18.449300000000001</c:v>
                </c:pt>
                <c:pt idx="1443">
                  <c:v>18.522200000000002</c:v>
                </c:pt>
                <c:pt idx="1444">
                  <c:v>18.669599999999999</c:v>
                </c:pt>
                <c:pt idx="1445">
                  <c:v>18.726700000000001</c:v>
                </c:pt>
                <c:pt idx="1446">
                  <c:v>18.839400000000001</c:v>
                </c:pt>
                <c:pt idx="1447">
                  <c:v>18.982800000000001</c:v>
                </c:pt>
                <c:pt idx="1448">
                  <c:v>19.012499999999999</c:v>
                </c:pt>
                <c:pt idx="1449">
                  <c:v>19.155799999999999</c:v>
                </c:pt>
                <c:pt idx="1450">
                  <c:v>19.107099999999999</c:v>
                </c:pt>
                <c:pt idx="1451">
                  <c:v>18.485600000000002</c:v>
                </c:pt>
                <c:pt idx="1452">
                  <c:v>18.5749</c:v>
                </c:pt>
                <c:pt idx="1453">
                  <c:v>18.8611</c:v>
                </c:pt>
                <c:pt idx="1454">
                  <c:v>18.987100000000002</c:v>
                </c:pt>
                <c:pt idx="1455">
                  <c:v>19.101700000000001</c:v>
                </c:pt>
                <c:pt idx="1456">
                  <c:v>19.3447</c:v>
                </c:pt>
                <c:pt idx="1457">
                  <c:v>19.691800000000001</c:v>
                </c:pt>
                <c:pt idx="1458">
                  <c:v>19.738600000000002</c:v>
                </c:pt>
                <c:pt idx="1459">
                  <c:v>19.676400000000001</c:v>
                </c:pt>
                <c:pt idx="1460">
                  <c:v>19.661100000000001</c:v>
                </c:pt>
                <c:pt idx="1461">
                  <c:v>19.6904</c:v>
                </c:pt>
                <c:pt idx="1462">
                  <c:v>19.7042</c:v>
                </c:pt>
                <c:pt idx="1463">
                  <c:v>19.714600000000001</c:v>
                </c:pt>
                <c:pt idx="1464">
                  <c:v>19.7349</c:v>
                </c:pt>
                <c:pt idx="1465">
                  <c:v>19.7546</c:v>
                </c:pt>
                <c:pt idx="1466">
                  <c:v>19.757999999999999</c:v>
                </c:pt>
                <c:pt idx="1467">
                  <c:v>19.732399999999998</c:v>
                </c:pt>
                <c:pt idx="1468">
                  <c:v>19.736699999999999</c:v>
                </c:pt>
                <c:pt idx="1469">
                  <c:v>19.666699999999999</c:v>
                </c:pt>
                <c:pt idx="1470">
                  <c:v>19.466999999999999</c:v>
                </c:pt>
                <c:pt idx="1471">
                  <c:v>18.8386</c:v>
                </c:pt>
                <c:pt idx="1472">
                  <c:v>18.966100000000001</c:v>
                </c:pt>
                <c:pt idx="1473">
                  <c:v>18.896799999999999</c:v>
                </c:pt>
                <c:pt idx="1474">
                  <c:v>19.013200000000001</c:v>
                </c:pt>
                <c:pt idx="1475">
                  <c:v>19.085000000000001</c:v>
                </c:pt>
                <c:pt idx="1476">
                  <c:v>19.104700000000001</c:v>
                </c:pt>
                <c:pt idx="1477">
                  <c:v>19.155799999999999</c:v>
                </c:pt>
                <c:pt idx="1478">
                  <c:v>19.108799999999999</c:v>
                </c:pt>
                <c:pt idx="1479">
                  <c:v>18.962299999999999</c:v>
                </c:pt>
                <c:pt idx="1480">
                  <c:v>18.877800000000001</c:v>
                </c:pt>
                <c:pt idx="1481">
                  <c:v>18.662700000000001</c:v>
                </c:pt>
                <c:pt idx="1482">
                  <c:v>18.242599999999999</c:v>
                </c:pt>
                <c:pt idx="1483">
                  <c:v>18.142499999999998</c:v>
                </c:pt>
                <c:pt idx="1484">
                  <c:v>17.964600000000001</c:v>
                </c:pt>
                <c:pt idx="1485">
                  <c:v>18.072800000000001</c:v>
                </c:pt>
                <c:pt idx="1486">
                  <c:v>18.2057</c:v>
                </c:pt>
                <c:pt idx="1487">
                  <c:v>18.604800000000001</c:v>
                </c:pt>
                <c:pt idx="1488">
                  <c:v>18.734500000000001</c:v>
                </c:pt>
                <c:pt idx="1489">
                  <c:v>18.8736</c:v>
                </c:pt>
                <c:pt idx="1490">
                  <c:v>19.102699999999999</c:v>
                </c:pt>
                <c:pt idx="1491">
                  <c:v>19.1357</c:v>
                </c:pt>
                <c:pt idx="1492">
                  <c:v>19.228000000000002</c:v>
                </c:pt>
                <c:pt idx="1493">
                  <c:v>19.277000000000001</c:v>
                </c:pt>
                <c:pt idx="1494">
                  <c:v>19.532800000000002</c:v>
                </c:pt>
                <c:pt idx="1495">
                  <c:v>19.609500000000001</c:v>
                </c:pt>
                <c:pt idx="1496">
                  <c:v>19.6816</c:v>
                </c:pt>
                <c:pt idx="1497">
                  <c:v>19.7026</c:v>
                </c:pt>
                <c:pt idx="1498">
                  <c:v>19.655799999999999</c:v>
                </c:pt>
                <c:pt idx="1499">
                  <c:v>19.723700000000001</c:v>
                </c:pt>
                <c:pt idx="1500">
                  <c:v>20.093499999999999</c:v>
                </c:pt>
                <c:pt idx="1501">
                  <c:v>20.328800000000001</c:v>
                </c:pt>
                <c:pt idx="1502">
                  <c:v>20.706399999999999</c:v>
                </c:pt>
                <c:pt idx="1503">
                  <c:v>21.128799999999998</c:v>
                </c:pt>
                <c:pt idx="1504">
                  <c:v>21.319600000000001</c:v>
                </c:pt>
                <c:pt idx="1505">
                  <c:v>21.507000000000001</c:v>
                </c:pt>
                <c:pt idx="1506">
                  <c:v>21.540800000000001</c:v>
                </c:pt>
                <c:pt idx="1507">
                  <c:v>21.536799999999999</c:v>
                </c:pt>
                <c:pt idx="1508">
                  <c:v>21.516300000000001</c:v>
                </c:pt>
                <c:pt idx="1509">
                  <c:v>21.506</c:v>
                </c:pt>
                <c:pt idx="1510">
                  <c:v>21.497900000000001</c:v>
                </c:pt>
                <c:pt idx="1511">
                  <c:v>21.507400000000001</c:v>
                </c:pt>
                <c:pt idx="1512">
                  <c:v>21.514199999999999</c:v>
                </c:pt>
                <c:pt idx="1513">
                  <c:v>21.522600000000001</c:v>
                </c:pt>
                <c:pt idx="1514">
                  <c:v>20.8704</c:v>
                </c:pt>
                <c:pt idx="1515">
                  <c:v>20.026800000000001</c:v>
                </c:pt>
                <c:pt idx="1516">
                  <c:v>19.831900000000001</c:v>
                </c:pt>
                <c:pt idx="1517">
                  <c:v>19.377700000000001</c:v>
                </c:pt>
                <c:pt idx="1518">
                  <c:v>19.4406</c:v>
                </c:pt>
                <c:pt idx="1519">
                  <c:v>19.3889</c:v>
                </c:pt>
                <c:pt idx="1520">
                  <c:v>19.616099999999999</c:v>
                </c:pt>
                <c:pt idx="1521">
                  <c:v>19.369199999999999</c:v>
                </c:pt>
                <c:pt idx="1522">
                  <c:v>18.8081</c:v>
                </c:pt>
                <c:pt idx="1523">
                  <c:v>18.363800000000001</c:v>
                </c:pt>
                <c:pt idx="1524">
                  <c:v>17.787400000000002</c:v>
                </c:pt>
                <c:pt idx="1525">
                  <c:v>17.806000000000001</c:v>
                </c:pt>
                <c:pt idx="1526">
                  <c:v>17.896699999999999</c:v>
                </c:pt>
                <c:pt idx="1527">
                  <c:v>17.355399999999999</c:v>
                </c:pt>
                <c:pt idx="1528">
                  <c:v>16.622399999999999</c:v>
                </c:pt>
                <c:pt idx="1529">
                  <c:v>16.662400000000002</c:v>
                </c:pt>
                <c:pt idx="1530">
                  <c:v>16.7576</c:v>
                </c:pt>
                <c:pt idx="1531">
                  <c:v>16.854099999999999</c:v>
                </c:pt>
                <c:pt idx="1532">
                  <c:v>16.720300000000002</c:v>
                </c:pt>
                <c:pt idx="1533">
                  <c:v>16.8247</c:v>
                </c:pt>
                <c:pt idx="1534">
                  <c:v>16.6081</c:v>
                </c:pt>
                <c:pt idx="1535">
                  <c:v>16.789100000000001</c:v>
                </c:pt>
                <c:pt idx="1536">
                  <c:v>17.112300000000001</c:v>
                </c:pt>
                <c:pt idx="1537">
                  <c:v>17.422499999999999</c:v>
                </c:pt>
                <c:pt idx="1538">
                  <c:v>17.473500000000001</c:v>
                </c:pt>
                <c:pt idx="1539">
                  <c:v>17.654900000000001</c:v>
                </c:pt>
                <c:pt idx="1540">
                  <c:v>18.145299999999999</c:v>
                </c:pt>
                <c:pt idx="1541">
                  <c:v>18.3992</c:v>
                </c:pt>
                <c:pt idx="1542">
                  <c:v>18.5962</c:v>
                </c:pt>
                <c:pt idx="1543">
                  <c:v>18.6203</c:v>
                </c:pt>
                <c:pt idx="1544">
                  <c:v>18.499700000000001</c:v>
                </c:pt>
                <c:pt idx="1545">
                  <c:v>18.714600000000001</c:v>
                </c:pt>
                <c:pt idx="1546">
                  <c:v>18.928699999999999</c:v>
                </c:pt>
                <c:pt idx="1547">
                  <c:v>18.972100000000001</c:v>
                </c:pt>
                <c:pt idx="1548">
                  <c:v>19.006799999999998</c:v>
                </c:pt>
                <c:pt idx="1549">
                  <c:v>19.148800000000001</c:v>
                </c:pt>
                <c:pt idx="1550">
                  <c:v>19.290800000000001</c:v>
                </c:pt>
                <c:pt idx="1551">
                  <c:v>19.182400000000001</c:v>
                </c:pt>
                <c:pt idx="1552">
                  <c:v>19.154699999999998</c:v>
                </c:pt>
                <c:pt idx="1553">
                  <c:v>19.381699999999999</c:v>
                </c:pt>
                <c:pt idx="1554">
                  <c:v>19.523499999999999</c:v>
                </c:pt>
                <c:pt idx="1555">
                  <c:v>19.818999999999999</c:v>
                </c:pt>
                <c:pt idx="1556">
                  <c:v>20.0869</c:v>
                </c:pt>
                <c:pt idx="1557">
                  <c:v>20.2683</c:v>
                </c:pt>
                <c:pt idx="1558">
                  <c:v>20.316800000000001</c:v>
                </c:pt>
                <c:pt idx="1559">
                  <c:v>20.438500000000001</c:v>
                </c:pt>
                <c:pt idx="1560">
                  <c:v>20.509599999999999</c:v>
                </c:pt>
                <c:pt idx="1561">
                  <c:v>20.521899999999999</c:v>
                </c:pt>
                <c:pt idx="1562">
                  <c:v>20.5412</c:v>
                </c:pt>
                <c:pt idx="1563">
                  <c:v>20.565300000000001</c:v>
                </c:pt>
                <c:pt idx="1564">
                  <c:v>20.5625</c:v>
                </c:pt>
                <c:pt idx="1565">
                  <c:v>20.549099999999999</c:v>
                </c:pt>
                <c:pt idx="1566">
                  <c:v>20.403199999999998</c:v>
                </c:pt>
                <c:pt idx="1567">
                  <c:v>20.394100000000002</c:v>
                </c:pt>
                <c:pt idx="1568">
                  <c:v>20.479099999999999</c:v>
                </c:pt>
                <c:pt idx="1569">
                  <c:v>20.532499999999999</c:v>
                </c:pt>
                <c:pt idx="1570">
                  <c:v>19.1264</c:v>
                </c:pt>
                <c:pt idx="1571">
                  <c:v>19.171299999999999</c:v>
                </c:pt>
                <c:pt idx="1572">
                  <c:v>19.380700000000001</c:v>
                </c:pt>
                <c:pt idx="1573">
                  <c:v>19.178100000000001</c:v>
                </c:pt>
                <c:pt idx="1574">
                  <c:v>19.236999999999998</c:v>
                </c:pt>
                <c:pt idx="1575">
                  <c:v>19.284400000000002</c:v>
                </c:pt>
                <c:pt idx="1576">
                  <c:v>19.4876</c:v>
                </c:pt>
                <c:pt idx="1577">
                  <c:v>19.439800000000002</c:v>
                </c:pt>
                <c:pt idx="1578">
                  <c:v>19.523800000000001</c:v>
                </c:pt>
                <c:pt idx="1579">
                  <c:v>19.465199999999999</c:v>
                </c:pt>
                <c:pt idx="1580">
                  <c:v>19.425999999999998</c:v>
                </c:pt>
                <c:pt idx="1581">
                  <c:v>19.417899999999999</c:v>
                </c:pt>
                <c:pt idx="1582">
                  <c:v>19.352900000000002</c:v>
                </c:pt>
                <c:pt idx="1583">
                  <c:v>19.254100000000001</c:v>
                </c:pt>
                <c:pt idx="1584">
                  <c:v>19.3826</c:v>
                </c:pt>
                <c:pt idx="1585">
                  <c:v>19.175699999999999</c:v>
                </c:pt>
                <c:pt idx="1586">
                  <c:v>19.129200000000001</c:v>
                </c:pt>
                <c:pt idx="1587">
                  <c:v>19.365200000000002</c:v>
                </c:pt>
                <c:pt idx="1588">
                  <c:v>19.3994</c:v>
                </c:pt>
                <c:pt idx="1589">
                  <c:v>19.3261</c:v>
                </c:pt>
                <c:pt idx="1590">
                  <c:v>19.3185</c:v>
                </c:pt>
                <c:pt idx="1591">
                  <c:v>19.4251</c:v>
                </c:pt>
                <c:pt idx="1592">
                  <c:v>19.482399999999998</c:v>
                </c:pt>
                <c:pt idx="1593">
                  <c:v>19.604900000000001</c:v>
                </c:pt>
                <c:pt idx="1594">
                  <c:v>19.725000000000001</c:v>
                </c:pt>
                <c:pt idx="1595">
                  <c:v>19.7788</c:v>
                </c:pt>
                <c:pt idx="1596">
                  <c:v>19.760100000000001</c:v>
                </c:pt>
                <c:pt idx="1597">
                  <c:v>19.8871</c:v>
                </c:pt>
                <c:pt idx="1598">
                  <c:v>19.756599999999999</c:v>
                </c:pt>
                <c:pt idx="1599">
                  <c:v>19.984200000000001</c:v>
                </c:pt>
                <c:pt idx="1600">
                  <c:v>20.138000000000002</c:v>
                </c:pt>
                <c:pt idx="1601">
                  <c:v>20.188500000000001</c:v>
                </c:pt>
                <c:pt idx="1602">
                  <c:v>20.181799999999999</c:v>
                </c:pt>
                <c:pt idx="1603">
                  <c:v>20.296199999999999</c:v>
                </c:pt>
                <c:pt idx="1604">
                  <c:v>20.319500000000001</c:v>
                </c:pt>
                <c:pt idx="1605">
                  <c:v>20.371200000000002</c:v>
                </c:pt>
                <c:pt idx="1606">
                  <c:v>20.377400000000002</c:v>
                </c:pt>
                <c:pt idx="1607">
                  <c:v>20.389299999999999</c:v>
                </c:pt>
                <c:pt idx="1608">
                  <c:v>20.399899999999999</c:v>
                </c:pt>
                <c:pt idx="1609">
                  <c:v>20.404199999999999</c:v>
                </c:pt>
                <c:pt idx="1610">
                  <c:v>20.391400000000001</c:v>
                </c:pt>
                <c:pt idx="1611">
                  <c:v>20.364000000000001</c:v>
                </c:pt>
                <c:pt idx="1612">
                  <c:v>20.394300000000001</c:v>
                </c:pt>
                <c:pt idx="1613">
                  <c:v>20.3947</c:v>
                </c:pt>
                <c:pt idx="1614">
                  <c:v>19.055700000000002</c:v>
                </c:pt>
                <c:pt idx="1615">
                  <c:v>19.179099999999998</c:v>
                </c:pt>
                <c:pt idx="1616">
                  <c:v>19.3779</c:v>
                </c:pt>
                <c:pt idx="1617">
                  <c:v>19.1646</c:v>
                </c:pt>
                <c:pt idx="1618">
                  <c:v>19.4938</c:v>
                </c:pt>
                <c:pt idx="1619">
                  <c:v>19.8645</c:v>
                </c:pt>
                <c:pt idx="1620">
                  <c:v>19.7454</c:v>
                </c:pt>
                <c:pt idx="1621">
                  <c:v>19.578099999999999</c:v>
                </c:pt>
                <c:pt idx="1622">
                  <c:v>19.261500000000002</c:v>
                </c:pt>
                <c:pt idx="1623">
                  <c:v>18.9495</c:v>
                </c:pt>
                <c:pt idx="1624">
                  <c:v>18.765999999999998</c:v>
                </c:pt>
                <c:pt idx="1625">
                  <c:v>18.590599999999998</c:v>
                </c:pt>
                <c:pt idx="1626">
                  <c:v>18.11</c:v>
                </c:pt>
                <c:pt idx="1627">
                  <c:v>17.604700000000001</c:v>
                </c:pt>
                <c:pt idx="1628">
                  <c:v>17.138999999999999</c:v>
                </c:pt>
                <c:pt idx="1629">
                  <c:v>17.020900000000001</c:v>
                </c:pt>
                <c:pt idx="1630">
                  <c:v>16.983699999999999</c:v>
                </c:pt>
                <c:pt idx="1631">
                  <c:v>16.989899999999999</c:v>
                </c:pt>
                <c:pt idx="1632">
                  <c:v>16.984300000000001</c:v>
                </c:pt>
                <c:pt idx="1633">
                  <c:v>17.057500000000001</c:v>
                </c:pt>
                <c:pt idx="1634">
                  <c:v>17.05</c:v>
                </c:pt>
                <c:pt idx="1635">
                  <c:v>16.769100000000002</c:v>
                </c:pt>
                <c:pt idx="1636">
                  <c:v>16.878599999999999</c:v>
                </c:pt>
                <c:pt idx="1637">
                  <c:v>17.087499999999999</c:v>
                </c:pt>
                <c:pt idx="1638">
                  <c:v>17.082100000000001</c:v>
                </c:pt>
                <c:pt idx="1639">
                  <c:v>17.494199999999999</c:v>
                </c:pt>
                <c:pt idx="1640">
                  <c:v>17.538</c:v>
                </c:pt>
                <c:pt idx="1641">
                  <c:v>18.4877</c:v>
                </c:pt>
                <c:pt idx="1642">
                  <c:v>18.437799999999999</c:v>
                </c:pt>
                <c:pt idx="1643">
                  <c:v>18.640499999999999</c:v>
                </c:pt>
                <c:pt idx="1644">
                  <c:v>18.709299999999999</c:v>
                </c:pt>
                <c:pt idx="1645">
                  <c:v>18.7714</c:v>
                </c:pt>
                <c:pt idx="1646">
                  <c:v>18.882999999999999</c:v>
                </c:pt>
                <c:pt idx="1647">
                  <c:v>19.045300000000001</c:v>
                </c:pt>
                <c:pt idx="1648">
                  <c:v>19.086400000000001</c:v>
                </c:pt>
                <c:pt idx="1649">
                  <c:v>19.147500000000001</c:v>
                </c:pt>
                <c:pt idx="1650">
                  <c:v>19.282699999999998</c:v>
                </c:pt>
                <c:pt idx="1651">
                  <c:v>19.2622</c:v>
                </c:pt>
                <c:pt idx="1652">
                  <c:v>19.360499999999998</c:v>
                </c:pt>
                <c:pt idx="1653">
                  <c:v>19.422499999999999</c:v>
                </c:pt>
                <c:pt idx="1654">
                  <c:v>19.488299999999999</c:v>
                </c:pt>
                <c:pt idx="1655">
                  <c:v>19.443300000000001</c:v>
                </c:pt>
                <c:pt idx="1656">
                  <c:v>19.412199999999999</c:v>
                </c:pt>
                <c:pt idx="1657">
                  <c:v>19.656600000000001</c:v>
                </c:pt>
                <c:pt idx="1658">
                  <c:v>19.7315</c:v>
                </c:pt>
                <c:pt idx="1659">
                  <c:v>19.817699999999999</c:v>
                </c:pt>
                <c:pt idx="1660">
                  <c:v>20.021799999999999</c:v>
                </c:pt>
                <c:pt idx="1661">
                  <c:v>20.149699999999999</c:v>
                </c:pt>
                <c:pt idx="1662">
                  <c:v>20.1829</c:v>
                </c:pt>
                <c:pt idx="1663">
                  <c:v>20.214099999999998</c:v>
                </c:pt>
                <c:pt idx="1664">
                  <c:v>20.3</c:v>
                </c:pt>
                <c:pt idx="1665">
                  <c:v>20.3429</c:v>
                </c:pt>
                <c:pt idx="1666">
                  <c:v>20.363299999999999</c:v>
                </c:pt>
                <c:pt idx="1667">
                  <c:v>20.359400000000001</c:v>
                </c:pt>
                <c:pt idx="1668">
                  <c:v>20.342500000000001</c:v>
                </c:pt>
                <c:pt idx="1669">
                  <c:v>20.296600000000002</c:v>
                </c:pt>
                <c:pt idx="1670">
                  <c:v>20.190100000000001</c:v>
                </c:pt>
                <c:pt idx="1671">
                  <c:v>19.1219</c:v>
                </c:pt>
                <c:pt idx="1672">
                  <c:v>19.304400000000001</c:v>
                </c:pt>
                <c:pt idx="1673">
                  <c:v>19.234000000000002</c:v>
                </c:pt>
                <c:pt idx="1674">
                  <c:v>19.224299999999999</c:v>
                </c:pt>
                <c:pt idx="1675">
                  <c:v>19.208100000000002</c:v>
                </c:pt>
                <c:pt idx="1676">
                  <c:v>19.200199999999999</c:v>
                </c:pt>
                <c:pt idx="1677">
                  <c:v>19.1905</c:v>
                </c:pt>
                <c:pt idx="1678">
                  <c:v>19.133299999999998</c:v>
                </c:pt>
                <c:pt idx="1679">
                  <c:v>19.261500000000002</c:v>
                </c:pt>
                <c:pt idx="1680">
                  <c:v>19.311800000000002</c:v>
                </c:pt>
                <c:pt idx="1681">
                  <c:v>19.298400000000001</c:v>
                </c:pt>
                <c:pt idx="1682">
                  <c:v>19.1998</c:v>
                </c:pt>
                <c:pt idx="1683">
                  <c:v>19.1646</c:v>
                </c:pt>
                <c:pt idx="1684">
                  <c:v>19.062200000000001</c:v>
                </c:pt>
                <c:pt idx="1685">
                  <c:v>19.143599999999999</c:v>
                </c:pt>
                <c:pt idx="1686">
                  <c:v>19.2347</c:v>
                </c:pt>
                <c:pt idx="1687">
                  <c:v>19.2653</c:v>
                </c:pt>
                <c:pt idx="1688">
                  <c:v>19.278700000000001</c:v>
                </c:pt>
                <c:pt idx="1689">
                  <c:v>19.3155</c:v>
                </c:pt>
                <c:pt idx="1690">
                  <c:v>19.3612</c:v>
                </c:pt>
                <c:pt idx="1691">
                  <c:v>19.393599999999999</c:v>
                </c:pt>
                <c:pt idx="1692">
                  <c:v>19.436800000000002</c:v>
                </c:pt>
                <c:pt idx="1693">
                  <c:v>19.4786</c:v>
                </c:pt>
                <c:pt idx="1694">
                  <c:v>19.577300000000001</c:v>
                </c:pt>
                <c:pt idx="1695">
                  <c:v>19.685400000000001</c:v>
                </c:pt>
                <c:pt idx="1696">
                  <c:v>19.635400000000001</c:v>
                </c:pt>
                <c:pt idx="1697">
                  <c:v>19.6738</c:v>
                </c:pt>
                <c:pt idx="1698">
                  <c:v>19.726500000000001</c:v>
                </c:pt>
                <c:pt idx="1699">
                  <c:v>19.8142</c:v>
                </c:pt>
                <c:pt idx="1700">
                  <c:v>19.8263</c:v>
                </c:pt>
                <c:pt idx="1701">
                  <c:v>19.847899999999999</c:v>
                </c:pt>
                <c:pt idx="1702">
                  <c:v>19.951000000000001</c:v>
                </c:pt>
                <c:pt idx="1703">
                  <c:v>19.993400000000001</c:v>
                </c:pt>
                <c:pt idx="1704">
                  <c:v>19.967199999999998</c:v>
                </c:pt>
                <c:pt idx="1705">
                  <c:v>19.9758</c:v>
                </c:pt>
                <c:pt idx="1706">
                  <c:v>20.0092</c:v>
                </c:pt>
                <c:pt idx="1707">
                  <c:v>20.0349</c:v>
                </c:pt>
                <c:pt idx="1708">
                  <c:v>20.055099999999999</c:v>
                </c:pt>
                <c:pt idx="1709">
                  <c:v>20.066500000000001</c:v>
                </c:pt>
                <c:pt idx="1710">
                  <c:v>20.061399999999999</c:v>
                </c:pt>
                <c:pt idx="1711">
                  <c:v>20.050699999999999</c:v>
                </c:pt>
                <c:pt idx="1712">
                  <c:v>19.9999</c:v>
                </c:pt>
                <c:pt idx="1713">
                  <c:v>19.9267</c:v>
                </c:pt>
                <c:pt idx="1714">
                  <c:v>19.493500000000001</c:v>
                </c:pt>
                <c:pt idx="1715">
                  <c:v>19.531500000000001</c:v>
                </c:pt>
                <c:pt idx="1716">
                  <c:v>19.4727</c:v>
                </c:pt>
                <c:pt idx="1717">
                  <c:v>19.363399999999999</c:v>
                </c:pt>
                <c:pt idx="1718">
                  <c:v>19.3673</c:v>
                </c:pt>
                <c:pt idx="1719">
                  <c:v>19.268599999999999</c:v>
                </c:pt>
                <c:pt idx="1720">
                  <c:v>19.163599999999999</c:v>
                </c:pt>
                <c:pt idx="1721">
                  <c:v>18.988499999999998</c:v>
                </c:pt>
                <c:pt idx="1722">
                  <c:v>18.5091</c:v>
                </c:pt>
                <c:pt idx="1723">
                  <c:v>18.302499999999998</c:v>
                </c:pt>
                <c:pt idx="1724">
                  <c:v>18.244499999999999</c:v>
                </c:pt>
                <c:pt idx="1725">
                  <c:v>18.086300000000001</c:v>
                </c:pt>
                <c:pt idx="1726">
                  <c:v>18.0077</c:v>
                </c:pt>
                <c:pt idx="1727">
                  <c:v>18.169899999999998</c:v>
                </c:pt>
                <c:pt idx="1728">
                  <c:v>18.0945</c:v>
                </c:pt>
                <c:pt idx="1729">
                  <c:v>18.165700000000001</c:v>
                </c:pt>
                <c:pt idx="1730">
                  <c:v>17.724599999999999</c:v>
                </c:pt>
                <c:pt idx="1731">
                  <c:v>17.781099999999999</c:v>
                </c:pt>
                <c:pt idx="1732">
                  <c:v>17.490400000000001</c:v>
                </c:pt>
                <c:pt idx="1733">
                  <c:v>17.036200000000001</c:v>
                </c:pt>
                <c:pt idx="1734">
                  <c:v>17.218900000000001</c:v>
                </c:pt>
                <c:pt idx="1735">
                  <c:v>16.944400000000002</c:v>
                </c:pt>
                <c:pt idx="1736">
                  <c:v>16.911200000000001</c:v>
                </c:pt>
                <c:pt idx="1737">
                  <c:v>17.149100000000001</c:v>
                </c:pt>
                <c:pt idx="1738">
                  <c:v>17.114799999999999</c:v>
                </c:pt>
                <c:pt idx="1739">
                  <c:v>16.988399999999999</c:v>
                </c:pt>
                <c:pt idx="1740">
                  <c:v>17.241199999999999</c:v>
                </c:pt>
                <c:pt idx="1741">
                  <c:v>17.4175</c:v>
                </c:pt>
                <c:pt idx="1742">
                  <c:v>17.5596</c:v>
                </c:pt>
                <c:pt idx="1743">
                  <c:v>17.658799999999999</c:v>
                </c:pt>
                <c:pt idx="1744">
                  <c:v>17.795400000000001</c:v>
                </c:pt>
                <c:pt idx="1745">
                  <c:v>17.787199999999999</c:v>
                </c:pt>
                <c:pt idx="1746">
                  <c:v>17.804200000000002</c:v>
                </c:pt>
                <c:pt idx="1747">
                  <c:v>18.4343</c:v>
                </c:pt>
                <c:pt idx="1748">
                  <c:v>18.490500000000001</c:v>
                </c:pt>
                <c:pt idx="1749">
                  <c:v>16.884399999999999</c:v>
                </c:pt>
                <c:pt idx="1750">
                  <c:v>16.1524</c:v>
                </c:pt>
                <c:pt idx="1751">
                  <c:v>16.686800000000002</c:v>
                </c:pt>
                <c:pt idx="1752">
                  <c:v>17.4236</c:v>
                </c:pt>
                <c:pt idx="1753">
                  <c:v>17.020800000000001</c:v>
                </c:pt>
                <c:pt idx="1754">
                  <c:v>17.298500000000001</c:v>
                </c:pt>
                <c:pt idx="1755">
                  <c:v>18.1432</c:v>
                </c:pt>
                <c:pt idx="1756">
                  <c:v>18.6203</c:v>
                </c:pt>
                <c:pt idx="1757">
                  <c:v>19.1252</c:v>
                </c:pt>
                <c:pt idx="1758">
                  <c:v>19.469000000000001</c:v>
                </c:pt>
                <c:pt idx="1759">
                  <c:v>19.639399999999998</c:v>
                </c:pt>
                <c:pt idx="1760">
                  <c:v>19.741199999999999</c:v>
                </c:pt>
                <c:pt idx="1761">
                  <c:v>19.737200000000001</c:v>
                </c:pt>
                <c:pt idx="1762">
                  <c:v>19.806100000000001</c:v>
                </c:pt>
                <c:pt idx="1763">
                  <c:v>19.813400000000001</c:v>
                </c:pt>
                <c:pt idx="1764">
                  <c:v>19.844200000000001</c:v>
                </c:pt>
                <c:pt idx="1765">
                  <c:v>19.875</c:v>
                </c:pt>
                <c:pt idx="1766">
                  <c:v>19.898499999999999</c:v>
                </c:pt>
                <c:pt idx="1767">
                  <c:v>19.8978</c:v>
                </c:pt>
                <c:pt idx="1768">
                  <c:v>19.862400000000001</c:v>
                </c:pt>
                <c:pt idx="1769">
                  <c:v>19.8446</c:v>
                </c:pt>
                <c:pt idx="1770">
                  <c:v>18.701000000000001</c:v>
                </c:pt>
                <c:pt idx="1771">
                  <c:v>18.4452</c:v>
                </c:pt>
                <c:pt idx="1772">
                  <c:v>18.722000000000001</c:v>
                </c:pt>
                <c:pt idx="1773">
                  <c:v>18.7944</c:v>
                </c:pt>
                <c:pt idx="1774">
                  <c:v>18.6602</c:v>
                </c:pt>
                <c:pt idx="1775">
                  <c:v>18.7791</c:v>
                </c:pt>
                <c:pt idx="1776">
                  <c:v>18.826799999999999</c:v>
                </c:pt>
                <c:pt idx="1777">
                  <c:v>18.700500000000002</c:v>
                </c:pt>
                <c:pt idx="1778">
                  <c:v>18.662700000000001</c:v>
                </c:pt>
                <c:pt idx="1779">
                  <c:v>18.5457</c:v>
                </c:pt>
                <c:pt idx="1780">
                  <c:v>18.469100000000001</c:v>
                </c:pt>
                <c:pt idx="1781">
                  <c:v>18.420000000000002</c:v>
                </c:pt>
                <c:pt idx="1782">
                  <c:v>18.3843</c:v>
                </c:pt>
                <c:pt idx="1783">
                  <c:v>18.361799999999999</c:v>
                </c:pt>
                <c:pt idx="1784">
                  <c:v>18.3232</c:v>
                </c:pt>
                <c:pt idx="1785">
                  <c:v>18.306100000000001</c:v>
                </c:pt>
                <c:pt idx="1786">
                  <c:v>18.287600000000001</c:v>
                </c:pt>
                <c:pt idx="1787">
                  <c:v>18.3462</c:v>
                </c:pt>
                <c:pt idx="1788">
                  <c:v>18.308299999999999</c:v>
                </c:pt>
                <c:pt idx="1789">
                  <c:v>18.364100000000001</c:v>
                </c:pt>
                <c:pt idx="1790">
                  <c:v>18.337</c:v>
                </c:pt>
                <c:pt idx="1791">
                  <c:v>18.459399999999999</c:v>
                </c:pt>
                <c:pt idx="1792">
                  <c:v>18.539899999999999</c:v>
                </c:pt>
                <c:pt idx="1793">
                  <c:v>18.549600000000002</c:v>
                </c:pt>
                <c:pt idx="1794">
                  <c:v>18.607600000000001</c:v>
                </c:pt>
                <c:pt idx="1795">
                  <c:v>18.700099999999999</c:v>
                </c:pt>
                <c:pt idx="1796">
                  <c:v>18.819299999999998</c:v>
                </c:pt>
                <c:pt idx="1797">
                  <c:v>18.880299999999998</c:v>
                </c:pt>
                <c:pt idx="1798">
                  <c:v>18.893000000000001</c:v>
                </c:pt>
                <c:pt idx="1799">
                  <c:v>18.962499999999999</c:v>
                </c:pt>
                <c:pt idx="1800">
                  <c:v>19.120100000000001</c:v>
                </c:pt>
                <c:pt idx="1801">
                  <c:v>19.178799999999999</c:v>
                </c:pt>
                <c:pt idx="1802">
                  <c:v>19.365200000000002</c:v>
                </c:pt>
                <c:pt idx="1803">
                  <c:v>19.628799999999998</c:v>
                </c:pt>
                <c:pt idx="1804">
                  <c:v>19.688400000000001</c:v>
                </c:pt>
                <c:pt idx="1805">
                  <c:v>19.626200000000001</c:v>
                </c:pt>
                <c:pt idx="1806">
                  <c:v>19.961600000000001</c:v>
                </c:pt>
                <c:pt idx="1807">
                  <c:v>20.036200000000001</c:v>
                </c:pt>
                <c:pt idx="1808">
                  <c:v>19.999199999999998</c:v>
                </c:pt>
                <c:pt idx="1809">
                  <c:v>20.095500000000001</c:v>
                </c:pt>
                <c:pt idx="1810">
                  <c:v>20.304600000000001</c:v>
                </c:pt>
                <c:pt idx="1811">
                  <c:v>20.2775</c:v>
                </c:pt>
                <c:pt idx="1812">
                  <c:v>19.760999999999999</c:v>
                </c:pt>
                <c:pt idx="1813">
                  <c:v>20.014900000000001</c:v>
                </c:pt>
                <c:pt idx="1814">
                  <c:v>18.952200000000001</c:v>
                </c:pt>
                <c:pt idx="1815">
                  <c:v>18.598700000000001</c:v>
                </c:pt>
                <c:pt idx="1816">
                  <c:v>18.554099999999998</c:v>
                </c:pt>
                <c:pt idx="1817">
                  <c:v>18.285</c:v>
                </c:pt>
                <c:pt idx="1818">
                  <c:v>18.407599999999999</c:v>
                </c:pt>
                <c:pt idx="1819">
                  <c:v>18.555199999999999</c:v>
                </c:pt>
                <c:pt idx="1820">
                  <c:v>18.493400000000001</c:v>
                </c:pt>
                <c:pt idx="1821">
                  <c:v>18.516400000000001</c:v>
                </c:pt>
                <c:pt idx="1822">
                  <c:v>18.276499999999999</c:v>
                </c:pt>
                <c:pt idx="1823">
                  <c:v>18.145499999999998</c:v>
                </c:pt>
                <c:pt idx="1824">
                  <c:v>18.219000000000001</c:v>
                </c:pt>
                <c:pt idx="1825">
                  <c:v>17.608499999999999</c:v>
                </c:pt>
                <c:pt idx="1826">
                  <c:v>17.1448</c:v>
                </c:pt>
                <c:pt idx="1827">
                  <c:v>16.810300000000002</c:v>
                </c:pt>
                <c:pt idx="1828">
                  <c:v>16.606200000000001</c:v>
                </c:pt>
                <c:pt idx="1829">
                  <c:v>16.6219</c:v>
                </c:pt>
                <c:pt idx="1830">
                  <c:v>16.4879</c:v>
                </c:pt>
                <c:pt idx="1831">
                  <c:v>16.593800000000002</c:v>
                </c:pt>
                <c:pt idx="1832">
                  <c:v>16.552</c:v>
                </c:pt>
                <c:pt idx="1833">
                  <c:v>16.5364</c:v>
                </c:pt>
                <c:pt idx="1834">
                  <c:v>16.1419</c:v>
                </c:pt>
                <c:pt idx="1835">
                  <c:v>16.183499999999999</c:v>
                </c:pt>
                <c:pt idx="1836">
                  <c:v>16.3462</c:v>
                </c:pt>
                <c:pt idx="1837">
                  <c:v>16.2256</c:v>
                </c:pt>
                <c:pt idx="1838">
                  <c:v>16.3034</c:v>
                </c:pt>
                <c:pt idx="1839">
                  <c:v>16.370200000000001</c:v>
                </c:pt>
                <c:pt idx="1840">
                  <c:v>16.651499999999999</c:v>
                </c:pt>
                <c:pt idx="1841">
                  <c:v>16.884399999999999</c:v>
                </c:pt>
                <c:pt idx="1842">
                  <c:v>17.0502</c:v>
                </c:pt>
                <c:pt idx="1843">
                  <c:v>17.350000000000001</c:v>
                </c:pt>
                <c:pt idx="1844">
                  <c:v>17.567900000000002</c:v>
                </c:pt>
                <c:pt idx="1845">
                  <c:v>17.497299999999999</c:v>
                </c:pt>
                <c:pt idx="1846">
                  <c:v>17.402699999999999</c:v>
                </c:pt>
                <c:pt idx="1847">
                  <c:v>17.420200000000001</c:v>
                </c:pt>
                <c:pt idx="1848">
                  <c:v>17.612100000000002</c:v>
                </c:pt>
                <c:pt idx="1849">
                  <c:v>17.796299999999999</c:v>
                </c:pt>
                <c:pt idx="1850">
                  <c:v>18.218</c:v>
                </c:pt>
                <c:pt idx="1851">
                  <c:v>18.612100000000002</c:v>
                </c:pt>
                <c:pt idx="1852">
                  <c:v>18.8246</c:v>
                </c:pt>
                <c:pt idx="1853">
                  <c:v>18.877600000000001</c:v>
                </c:pt>
                <c:pt idx="1854">
                  <c:v>19.148099999999999</c:v>
                </c:pt>
                <c:pt idx="1855">
                  <c:v>18.941400000000002</c:v>
                </c:pt>
                <c:pt idx="1856">
                  <c:v>19.278400000000001</c:v>
                </c:pt>
                <c:pt idx="1857">
                  <c:v>19.521000000000001</c:v>
                </c:pt>
                <c:pt idx="1858">
                  <c:v>19.706</c:v>
                </c:pt>
                <c:pt idx="1859">
                  <c:v>19.977399999999999</c:v>
                </c:pt>
                <c:pt idx="1860">
                  <c:v>20.317499999999999</c:v>
                </c:pt>
                <c:pt idx="1861">
                  <c:v>20.3827</c:v>
                </c:pt>
                <c:pt idx="1862">
                  <c:v>20.451499999999999</c:v>
                </c:pt>
                <c:pt idx="1863">
                  <c:v>20.4862</c:v>
                </c:pt>
                <c:pt idx="1864">
                  <c:v>20.5015</c:v>
                </c:pt>
                <c:pt idx="1865">
                  <c:v>20.477599999999999</c:v>
                </c:pt>
                <c:pt idx="1866">
                  <c:v>20.448599999999999</c:v>
                </c:pt>
                <c:pt idx="1867">
                  <c:v>20.436900000000001</c:v>
                </c:pt>
                <c:pt idx="1868">
                  <c:v>20.427700000000002</c:v>
                </c:pt>
                <c:pt idx="1869">
                  <c:v>20.424600000000002</c:v>
                </c:pt>
                <c:pt idx="1870">
                  <c:v>20.4251</c:v>
                </c:pt>
                <c:pt idx="1871">
                  <c:v>19.478300000000001</c:v>
                </c:pt>
                <c:pt idx="1872">
                  <c:v>19.392900000000001</c:v>
                </c:pt>
                <c:pt idx="1873">
                  <c:v>19.471</c:v>
                </c:pt>
                <c:pt idx="1874">
                  <c:v>19.404299999999999</c:v>
                </c:pt>
                <c:pt idx="1875">
                  <c:v>19.347999999999999</c:v>
                </c:pt>
                <c:pt idx="1876">
                  <c:v>19.2072</c:v>
                </c:pt>
                <c:pt idx="1877">
                  <c:v>19.087499999999999</c:v>
                </c:pt>
                <c:pt idx="1878">
                  <c:v>19.343399999999999</c:v>
                </c:pt>
                <c:pt idx="1879">
                  <c:v>19.215299999999999</c:v>
                </c:pt>
                <c:pt idx="1880">
                  <c:v>19.509599999999999</c:v>
                </c:pt>
                <c:pt idx="1881">
                  <c:v>19.122299999999999</c:v>
                </c:pt>
                <c:pt idx="1882">
                  <c:v>19.0627</c:v>
                </c:pt>
                <c:pt idx="1883">
                  <c:v>19.0564</c:v>
                </c:pt>
                <c:pt idx="1884">
                  <c:v>18.9682</c:v>
                </c:pt>
                <c:pt idx="1885">
                  <c:v>18.958200000000001</c:v>
                </c:pt>
                <c:pt idx="1886">
                  <c:v>18.968599999999999</c:v>
                </c:pt>
                <c:pt idx="1887">
                  <c:v>18.941700000000001</c:v>
                </c:pt>
                <c:pt idx="1888">
                  <c:v>18.918399999999998</c:v>
                </c:pt>
                <c:pt idx="1889">
                  <c:v>18.875299999999999</c:v>
                </c:pt>
                <c:pt idx="1890">
                  <c:v>18.918600000000001</c:v>
                </c:pt>
                <c:pt idx="1891">
                  <c:v>18.937799999999999</c:v>
                </c:pt>
                <c:pt idx="1892">
                  <c:v>18.953399999999998</c:v>
                </c:pt>
                <c:pt idx="1893">
                  <c:v>18.971299999999999</c:v>
                </c:pt>
                <c:pt idx="1894">
                  <c:v>19.016200000000001</c:v>
                </c:pt>
                <c:pt idx="1895">
                  <c:v>19.081800000000001</c:v>
                </c:pt>
                <c:pt idx="1896">
                  <c:v>19.213100000000001</c:v>
                </c:pt>
                <c:pt idx="1897">
                  <c:v>19.335999999999999</c:v>
                </c:pt>
                <c:pt idx="1898">
                  <c:v>19.373100000000001</c:v>
                </c:pt>
                <c:pt idx="1899">
                  <c:v>19.298999999999999</c:v>
                </c:pt>
                <c:pt idx="1900">
                  <c:v>19.330300000000001</c:v>
                </c:pt>
                <c:pt idx="1901">
                  <c:v>19.456399999999999</c:v>
                </c:pt>
                <c:pt idx="1902">
                  <c:v>19.772300000000001</c:v>
                </c:pt>
                <c:pt idx="1903">
                  <c:v>19.810700000000001</c:v>
                </c:pt>
                <c:pt idx="1904">
                  <c:v>19.7837</c:v>
                </c:pt>
                <c:pt idx="1905">
                  <c:v>19.781300000000002</c:v>
                </c:pt>
                <c:pt idx="1906">
                  <c:v>19.883800000000001</c:v>
                </c:pt>
                <c:pt idx="1907">
                  <c:v>19.942699999999999</c:v>
                </c:pt>
                <c:pt idx="1908">
                  <c:v>19.966699999999999</c:v>
                </c:pt>
                <c:pt idx="1909">
                  <c:v>19.9556</c:v>
                </c:pt>
                <c:pt idx="1910">
                  <c:v>19.972799999999999</c:v>
                </c:pt>
                <c:pt idx="1911">
                  <c:v>20.006799999999998</c:v>
                </c:pt>
                <c:pt idx="1912">
                  <c:v>20.005299999999998</c:v>
                </c:pt>
                <c:pt idx="1913">
                  <c:v>20.002500000000001</c:v>
                </c:pt>
                <c:pt idx="1914">
                  <c:v>20.000299999999999</c:v>
                </c:pt>
                <c:pt idx="1915">
                  <c:v>19.9587</c:v>
                </c:pt>
                <c:pt idx="1916">
                  <c:v>19.675899999999999</c:v>
                </c:pt>
                <c:pt idx="1917">
                  <c:v>19.721299999999999</c:v>
                </c:pt>
                <c:pt idx="1918">
                  <c:v>19.655200000000001</c:v>
                </c:pt>
                <c:pt idx="1919">
                  <c:v>19.4678</c:v>
                </c:pt>
                <c:pt idx="1920">
                  <c:v>19.4512</c:v>
                </c:pt>
                <c:pt idx="1921">
                  <c:v>19.600999999999999</c:v>
                </c:pt>
                <c:pt idx="1922">
                  <c:v>19.524899999999999</c:v>
                </c:pt>
                <c:pt idx="1923">
                  <c:v>19.333400000000001</c:v>
                </c:pt>
                <c:pt idx="1924">
                  <c:v>19.167100000000001</c:v>
                </c:pt>
                <c:pt idx="1925">
                  <c:v>19.101099999999999</c:v>
                </c:pt>
                <c:pt idx="1926">
                  <c:v>18.485499999999998</c:v>
                </c:pt>
                <c:pt idx="1927">
                  <c:v>18.566400000000002</c:v>
                </c:pt>
                <c:pt idx="1928">
                  <c:v>18.599299999999999</c:v>
                </c:pt>
                <c:pt idx="1929">
                  <c:v>18.1645</c:v>
                </c:pt>
                <c:pt idx="1930">
                  <c:v>17.849</c:v>
                </c:pt>
                <c:pt idx="1931">
                  <c:v>18.323499999999999</c:v>
                </c:pt>
                <c:pt idx="1932">
                  <c:v>18.051200000000001</c:v>
                </c:pt>
                <c:pt idx="1933">
                  <c:v>17.6692</c:v>
                </c:pt>
                <c:pt idx="1934">
                  <c:v>17.791799999999999</c:v>
                </c:pt>
                <c:pt idx="1935">
                  <c:v>18.3352</c:v>
                </c:pt>
                <c:pt idx="1936">
                  <c:v>18.295100000000001</c:v>
                </c:pt>
                <c:pt idx="1937">
                  <c:v>17.431100000000001</c:v>
                </c:pt>
                <c:pt idx="1938">
                  <c:v>17.159700000000001</c:v>
                </c:pt>
                <c:pt idx="1939">
                  <c:v>17.270600000000002</c:v>
                </c:pt>
                <c:pt idx="1940">
                  <c:v>17.5428</c:v>
                </c:pt>
                <c:pt idx="1941">
                  <c:v>17.407800000000002</c:v>
                </c:pt>
                <c:pt idx="1942">
                  <c:v>17.305900000000001</c:v>
                </c:pt>
                <c:pt idx="1943">
                  <c:v>17.450299999999999</c:v>
                </c:pt>
                <c:pt idx="1944">
                  <c:v>17.883299999999998</c:v>
                </c:pt>
                <c:pt idx="1945">
                  <c:v>17.837299999999999</c:v>
                </c:pt>
                <c:pt idx="1946">
                  <c:v>18.024699999999999</c:v>
                </c:pt>
                <c:pt idx="1947">
                  <c:v>18.222100000000001</c:v>
                </c:pt>
                <c:pt idx="1948">
                  <c:v>18.3508</c:v>
                </c:pt>
                <c:pt idx="1949">
                  <c:v>16.049299999999999</c:v>
                </c:pt>
                <c:pt idx="1950">
                  <c:v>15.49</c:v>
                </c:pt>
                <c:pt idx="1951">
                  <c:v>15.516999999999999</c:v>
                </c:pt>
                <c:pt idx="1952">
                  <c:v>16.103999999999999</c:v>
                </c:pt>
                <c:pt idx="1953">
                  <c:v>17.2072</c:v>
                </c:pt>
                <c:pt idx="1954">
                  <c:v>18.251200000000001</c:v>
                </c:pt>
                <c:pt idx="1955">
                  <c:v>18.7745</c:v>
                </c:pt>
                <c:pt idx="1956">
                  <c:v>19.0929</c:v>
                </c:pt>
                <c:pt idx="1957">
                  <c:v>19.412199999999999</c:v>
                </c:pt>
                <c:pt idx="1958">
                  <c:v>19.641999999999999</c:v>
                </c:pt>
                <c:pt idx="1959">
                  <c:v>19.811699999999998</c:v>
                </c:pt>
                <c:pt idx="1960">
                  <c:v>19.813300000000002</c:v>
                </c:pt>
                <c:pt idx="1961">
                  <c:v>19.807400000000001</c:v>
                </c:pt>
                <c:pt idx="1962">
                  <c:v>19.859200000000001</c:v>
                </c:pt>
                <c:pt idx="1963">
                  <c:v>19.921399999999998</c:v>
                </c:pt>
                <c:pt idx="1964">
                  <c:v>19.96</c:v>
                </c:pt>
                <c:pt idx="1965">
                  <c:v>20.011600000000001</c:v>
                </c:pt>
                <c:pt idx="1966">
                  <c:v>20.0305</c:v>
                </c:pt>
                <c:pt idx="1967">
                  <c:v>20.037199999999999</c:v>
                </c:pt>
                <c:pt idx="1968">
                  <c:v>20.039200000000001</c:v>
                </c:pt>
                <c:pt idx="1969">
                  <c:v>20.0138</c:v>
                </c:pt>
                <c:pt idx="1970">
                  <c:v>19.860700000000001</c:v>
                </c:pt>
                <c:pt idx="1971">
                  <c:v>18.499500000000001</c:v>
                </c:pt>
                <c:pt idx="1972">
                  <c:v>18.807700000000001</c:v>
                </c:pt>
                <c:pt idx="1973">
                  <c:v>18.460699999999999</c:v>
                </c:pt>
                <c:pt idx="1974">
                  <c:v>18.2408</c:v>
                </c:pt>
                <c:pt idx="1975">
                  <c:v>18.501300000000001</c:v>
                </c:pt>
                <c:pt idx="1976">
                  <c:v>18.336600000000001</c:v>
                </c:pt>
                <c:pt idx="1977">
                  <c:v>18.0624</c:v>
                </c:pt>
                <c:pt idx="1978">
                  <c:v>17.939800000000002</c:v>
                </c:pt>
                <c:pt idx="1979">
                  <c:v>17.793700000000001</c:v>
                </c:pt>
                <c:pt idx="1980">
                  <c:v>17.6553</c:v>
                </c:pt>
                <c:pt idx="1981">
                  <c:v>17.612200000000001</c:v>
                </c:pt>
                <c:pt idx="1982">
                  <c:v>17.564800000000002</c:v>
                </c:pt>
                <c:pt idx="1983">
                  <c:v>17.600300000000001</c:v>
                </c:pt>
                <c:pt idx="1984">
                  <c:v>17.644400000000001</c:v>
                </c:pt>
                <c:pt idx="1985">
                  <c:v>17.6875</c:v>
                </c:pt>
                <c:pt idx="1986">
                  <c:v>17.7727</c:v>
                </c:pt>
                <c:pt idx="1987">
                  <c:v>17.993300000000001</c:v>
                </c:pt>
                <c:pt idx="1988">
                  <c:v>17.867599999999999</c:v>
                </c:pt>
                <c:pt idx="1989">
                  <c:v>17.814599999999999</c:v>
                </c:pt>
                <c:pt idx="1990">
                  <c:v>17.970800000000001</c:v>
                </c:pt>
                <c:pt idx="1991">
                  <c:v>17.820499999999999</c:v>
                </c:pt>
                <c:pt idx="1992">
                  <c:v>17.840499999999999</c:v>
                </c:pt>
                <c:pt idx="1993">
                  <c:v>18.031700000000001</c:v>
                </c:pt>
                <c:pt idx="1994">
                  <c:v>18.133600000000001</c:v>
                </c:pt>
                <c:pt idx="1995">
                  <c:v>18.212700000000002</c:v>
                </c:pt>
                <c:pt idx="1996">
                  <c:v>18.386900000000001</c:v>
                </c:pt>
                <c:pt idx="1997">
                  <c:v>18.413599999999999</c:v>
                </c:pt>
                <c:pt idx="1998">
                  <c:v>18.601299999999998</c:v>
                </c:pt>
                <c:pt idx="1999">
                  <c:v>18.630700000000001</c:v>
                </c:pt>
                <c:pt idx="2000">
                  <c:v>18.279299999999999</c:v>
                </c:pt>
                <c:pt idx="2001">
                  <c:v>18.651700000000002</c:v>
                </c:pt>
                <c:pt idx="2002">
                  <c:v>18.9983</c:v>
                </c:pt>
                <c:pt idx="2003">
                  <c:v>19.230799999999999</c:v>
                </c:pt>
                <c:pt idx="2004">
                  <c:v>19.351500000000001</c:v>
                </c:pt>
                <c:pt idx="2005">
                  <c:v>19.671099999999999</c:v>
                </c:pt>
                <c:pt idx="2006">
                  <c:v>19.817299999999999</c:v>
                </c:pt>
                <c:pt idx="2007">
                  <c:v>19.9634</c:v>
                </c:pt>
                <c:pt idx="2008">
                  <c:v>20.135000000000002</c:v>
                </c:pt>
                <c:pt idx="2009">
                  <c:v>19.979900000000001</c:v>
                </c:pt>
                <c:pt idx="2010">
                  <c:v>20.039400000000001</c:v>
                </c:pt>
                <c:pt idx="2011">
                  <c:v>20.197800000000001</c:v>
                </c:pt>
                <c:pt idx="2012">
                  <c:v>20.176400000000001</c:v>
                </c:pt>
                <c:pt idx="2013">
                  <c:v>20.139099999999999</c:v>
                </c:pt>
                <c:pt idx="2014">
                  <c:v>19.7135</c:v>
                </c:pt>
                <c:pt idx="2015">
                  <c:v>20.1981</c:v>
                </c:pt>
                <c:pt idx="2016">
                  <c:v>19.02</c:v>
                </c:pt>
                <c:pt idx="2017">
                  <c:v>18.973700000000001</c:v>
                </c:pt>
                <c:pt idx="2018">
                  <c:v>18.764500000000002</c:v>
                </c:pt>
                <c:pt idx="2019">
                  <c:v>18.658000000000001</c:v>
                </c:pt>
                <c:pt idx="2020">
                  <c:v>18.637899999999998</c:v>
                </c:pt>
                <c:pt idx="2021">
                  <c:v>18.517600000000002</c:v>
                </c:pt>
                <c:pt idx="2022">
                  <c:v>18.5002</c:v>
                </c:pt>
                <c:pt idx="2023">
                  <c:v>18.5869</c:v>
                </c:pt>
                <c:pt idx="2024">
                  <c:v>18.2957</c:v>
                </c:pt>
                <c:pt idx="2025">
                  <c:v>18.068200000000001</c:v>
                </c:pt>
                <c:pt idx="2026">
                  <c:v>17.924700000000001</c:v>
                </c:pt>
                <c:pt idx="2027">
                  <c:v>17.718399999999999</c:v>
                </c:pt>
                <c:pt idx="2028">
                  <c:v>17.644500000000001</c:v>
                </c:pt>
                <c:pt idx="2029">
                  <c:v>17.0915</c:v>
                </c:pt>
                <c:pt idx="2030">
                  <c:v>17.239999999999998</c:v>
                </c:pt>
                <c:pt idx="2031">
                  <c:v>17.254200000000001</c:v>
                </c:pt>
                <c:pt idx="2032">
                  <c:v>17.370200000000001</c:v>
                </c:pt>
                <c:pt idx="2033">
                  <c:v>17.387499999999999</c:v>
                </c:pt>
                <c:pt idx="2034">
                  <c:v>17.529900000000001</c:v>
                </c:pt>
                <c:pt idx="2035">
                  <c:v>17.4191</c:v>
                </c:pt>
                <c:pt idx="2036">
                  <c:v>17.232800000000001</c:v>
                </c:pt>
                <c:pt idx="2037">
                  <c:v>17.398499999999999</c:v>
                </c:pt>
                <c:pt idx="2038">
                  <c:v>17.503900000000002</c:v>
                </c:pt>
                <c:pt idx="2039">
                  <c:v>17.180299999999999</c:v>
                </c:pt>
                <c:pt idx="2040">
                  <c:v>17.336099999999998</c:v>
                </c:pt>
                <c:pt idx="2041">
                  <c:v>17.422000000000001</c:v>
                </c:pt>
                <c:pt idx="2042">
                  <c:v>17.317900000000002</c:v>
                </c:pt>
                <c:pt idx="2043">
                  <c:v>17.3613</c:v>
                </c:pt>
                <c:pt idx="2044">
                  <c:v>17.392199999999999</c:v>
                </c:pt>
                <c:pt idx="2045">
                  <c:v>17.547499999999999</c:v>
                </c:pt>
                <c:pt idx="2046">
                  <c:v>16.9785</c:v>
                </c:pt>
                <c:pt idx="2047">
                  <c:v>16.182200000000002</c:v>
                </c:pt>
                <c:pt idx="2048">
                  <c:v>16.220199999999998</c:v>
                </c:pt>
                <c:pt idx="2049">
                  <c:v>17.283999999999999</c:v>
                </c:pt>
                <c:pt idx="2050">
                  <c:v>18.439399999999999</c:v>
                </c:pt>
                <c:pt idx="2051">
                  <c:v>18.6553</c:v>
                </c:pt>
                <c:pt idx="2052">
                  <c:v>18.2502</c:v>
                </c:pt>
                <c:pt idx="2053">
                  <c:v>18.838899999999999</c:v>
                </c:pt>
                <c:pt idx="2054">
                  <c:v>19.223299999999998</c:v>
                </c:pt>
                <c:pt idx="2055">
                  <c:v>19.820599999999999</c:v>
                </c:pt>
                <c:pt idx="2056">
                  <c:v>20.110299999999999</c:v>
                </c:pt>
                <c:pt idx="2057">
                  <c:v>20.160299999999999</c:v>
                </c:pt>
                <c:pt idx="2058">
                  <c:v>20.257200000000001</c:v>
                </c:pt>
                <c:pt idx="2059">
                  <c:v>20.295999999999999</c:v>
                </c:pt>
                <c:pt idx="2060">
                  <c:v>20.3491</c:v>
                </c:pt>
                <c:pt idx="2061">
                  <c:v>20.491700000000002</c:v>
                </c:pt>
                <c:pt idx="2062">
                  <c:v>20.610700000000001</c:v>
                </c:pt>
                <c:pt idx="2063">
                  <c:v>20.694099999999999</c:v>
                </c:pt>
                <c:pt idx="2064">
                  <c:v>20.623899999999999</c:v>
                </c:pt>
                <c:pt idx="2065">
                  <c:v>20.239799999999999</c:v>
                </c:pt>
                <c:pt idx="2066">
                  <c:v>19.751999999999999</c:v>
                </c:pt>
                <c:pt idx="2067">
                  <c:v>19.6661</c:v>
                </c:pt>
                <c:pt idx="2068">
                  <c:v>19.649899999999999</c:v>
                </c:pt>
                <c:pt idx="2069">
                  <c:v>20.284600000000001</c:v>
                </c:pt>
                <c:pt idx="2070">
                  <c:v>19.2211</c:v>
                </c:pt>
                <c:pt idx="2071">
                  <c:v>18.962599999999998</c:v>
                </c:pt>
                <c:pt idx="2072">
                  <c:v>18.871400000000001</c:v>
                </c:pt>
                <c:pt idx="2073">
                  <c:v>18.594799999999999</c:v>
                </c:pt>
                <c:pt idx="2074">
                  <c:v>18.517700000000001</c:v>
                </c:pt>
                <c:pt idx="2075">
                  <c:v>18.217199999999998</c:v>
                </c:pt>
                <c:pt idx="2076">
                  <c:v>17.452500000000001</c:v>
                </c:pt>
                <c:pt idx="2077">
                  <c:v>17.258600000000001</c:v>
                </c:pt>
                <c:pt idx="2078">
                  <c:v>16.9785</c:v>
                </c:pt>
                <c:pt idx="2079">
                  <c:v>16.9999</c:v>
                </c:pt>
                <c:pt idx="2080">
                  <c:v>16.884599999999999</c:v>
                </c:pt>
                <c:pt idx="2081">
                  <c:v>16.7653</c:v>
                </c:pt>
                <c:pt idx="2082">
                  <c:v>16.857199999999999</c:v>
                </c:pt>
                <c:pt idx="2083">
                  <c:v>16.970700000000001</c:v>
                </c:pt>
                <c:pt idx="2084">
                  <c:v>17.650400000000001</c:v>
                </c:pt>
                <c:pt idx="2085">
                  <c:v>18.090699999999998</c:v>
                </c:pt>
                <c:pt idx="2086">
                  <c:v>17.446400000000001</c:v>
                </c:pt>
                <c:pt idx="2087">
                  <c:v>17.597999999999999</c:v>
                </c:pt>
                <c:pt idx="2088">
                  <c:v>17.6526</c:v>
                </c:pt>
                <c:pt idx="2089">
                  <c:v>17.995899999999999</c:v>
                </c:pt>
                <c:pt idx="2090">
                  <c:v>18.132200000000001</c:v>
                </c:pt>
                <c:pt idx="2091">
                  <c:v>18.131699999999999</c:v>
                </c:pt>
                <c:pt idx="2092">
                  <c:v>18.0899</c:v>
                </c:pt>
                <c:pt idx="2093">
                  <c:v>18.037199999999999</c:v>
                </c:pt>
                <c:pt idx="2094">
                  <c:v>18.269600000000001</c:v>
                </c:pt>
                <c:pt idx="2095">
                  <c:v>18.575900000000001</c:v>
                </c:pt>
                <c:pt idx="2096">
                  <c:v>18.678000000000001</c:v>
                </c:pt>
                <c:pt idx="2097">
                  <c:v>18.667999999999999</c:v>
                </c:pt>
                <c:pt idx="2098">
                  <c:v>18.872499999999999</c:v>
                </c:pt>
                <c:pt idx="2099">
                  <c:v>18.899899999999999</c:v>
                </c:pt>
                <c:pt idx="2100">
                  <c:v>18.957799999999999</c:v>
                </c:pt>
                <c:pt idx="2101">
                  <c:v>19.254300000000001</c:v>
                </c:pt>
                <c:pt idx="2102">
                  <c:v>19.516400000000001</c:v>
                </c:pt>
                <c:pt idx="2103">
                  <c:v>19.744</c:v>
                </c:pt>
                <c:pt idx="2104">
                  <c:v>19.925000000000001</c:v>
                </c:pt>
                <c:pt idx="2105">
                  <c:v>20.088999999999999</c:v>
                </c:pt>
                <c:pt idx="2106">
                  <c:v>20.170999999999999</c:v>
                </c:pt>
                <c:pt idx="2107">
                  <c:v>20.3856</c:v>
                </c:pt>
                <c:pt idx="2108">
                  <c:v>20.561199999999999</c:v>
                </c:pt>
                <c:pt idx="2109">
                  <c:v>20.789200000000001</c:v>
                </c:pt>
                <c:pt idx="2110">
                  <c:v>20.988499999999998</c:v>
                </c:pt>
                <c:pt idx="2111">
                  <c:v>20.887699999999999</c:v>
                </c:pt>
                <c:pt idx="2112">
                  <c:v>20.9374</c:v>
                </c:pt>
                <c:pt idx="2113">
                  <c:v>20.915800000000001</c:v>
                </c:pt>
                <c:pt idx="2114">
                  <c:v>20.894100000000002</c:v>
                </c:pt>
                <c:pt idx="2115">
                  <c:v>20.837499999999999</c:v>
                </c:pt>
                <c:pt idx="2116">
                  <c:v>20.364799999999999</c:v>
                </c:pt>
                <c:pt idx="2117">
                  <c:v>18.994700000000002</c:v>
                </c:pt>
                <c:pt idx="2118">
                  <c:v>18.5245</c:v>
                </c:pt>
                <c:pt idx="2119">
                  <c:v>18.320799999999998</c:v>
                </c:pt>
                <c:pt idx="2120">
                  <c:v>18.301100000000002</c:v>
                </c:pt>
                <c:pt idx="2121">
                  <c:v>18.307700000000001</c:v>
                </c:pt>
                <c:pt idx="2122">
                  <c:v>18.359500000000001</c:v>
                </c:pt>
                <c:pt idx="2123">
                  <c:v>18.309200000000001</c:v>
                </c:pt>
                <c:pt idx="2124">
                  <c:v>17.758800000000001</c:v>
                </c:pt>
                <c:pt idx="2125">
                  <c:v>17.453299999999999</c:v>
                </c:pt>
                <c:pt idx="2126">
                  <c:v>17.514800000000001</c:v>
                </c:pt>
                <c:pt idx="2127">
                  <c:v>17.605699999999999</c:v>
                </c:pt>
                <c:pt idx="2128">
                  <c:v>17.4252</c:v>
                </c:pt>
                <c:pt idx="2129">
                  <c:v>17.1845</c:v>
                </c:pt>
                <c:pt idx="2130">
                  <c:v>16.8216</c:v>
                </c:pt>
                <c:pt idx="2131">
                  <c:v>16.618300000000001</c:v>
                </c:pt>
                <c:pt idx="2132">
                  <c:v>16.607500000000002</c:v>
                </c:pt>
                <c:pt idx="2133">
                  <c:v>16.5642</c:v>
                </c:pt>
                <c:pt idx="2134">
                  <c:v>16.991199999999999</c:v>
                </c:pt>
                <c:pt idx="2135">
                  <c:v>17.260899999999999</c:v>
                </c:pt>
                <c:pt idx="2136">
                  <c:v>17.647200000000002</c:v>
                </c:pt>
                <c:pt idx="2137">
                  <c:v>17.6877</c:v>
                </c:pt>
                <c:pt idx="2138">
                  <c:v>17.736599999999999</c:v>
                </c:pt>
                <c:pt idx="2139">
                  <c:v>17.806899999999999</c:v>
                </c:pt>
                <c:pt idx="2140">
                  <c:v>17.883600000000001</c:v>
                </c:pt>
                <c:pt idx="2141">
                  <c:v>17.979800000000001</c:v>
                </c:pt>
                <c:pt idx="2142">
                  <c:v>18.190899999999999</c:v>
                </c:pt>
                <c:pt idx="2143">
                  <c:v>18.513100000000001</c:v>
                </c:pt>
                <c:pt idx="2144">
                  <c:v>18.670200000000001</c:v>
                </c:pt>
                <c:pt idx="2145">
                  <c:v>18.784199999999998</c:v>
                </c:pt>
                <c:pt idx="2146">
                  <c:v>18.827200000000001</c:v>
                </c:pt>
                <c:pt idx="2147">
                  <c:v>18.889900000000001</c:v>
                </c:pt>
                <c:pt idx="2148">
                  <c:v>18.819700000000001</c:v>
                </c:pt>
                <c:pt idx="2149">
                  <c:v>19.267299999999999</c:v>
                </c:pt>
                <c:pt idx="2150">
                  <c:v>19.4512</c:v>
                </c:pt>
                <c:pt idx="2151">
                  <c:v>19.554600000000001</c:v>
                </c:pt>
                <c:pt idx="2152">
                  <c:v>19.764399999999998</c:v>
                </c:pt>
                <c:pt idx="2153">
                  <c:v>20.1235</c:v>
                </c:pt>
                <c:pt idx="2154">
                  <c:v>20.474299999999999</c:v>
                </c:pt>
                <c:pt idx="2155">
                  <c:v>20.960999999999999</c:v>
                </c:pt>
                <c:pt idx="2156">
                  <c:v>21.2836</c:v>
                </c:pt>
                <c:pt idx="2157">
                  <c:v>21.3446</c:v>
                </c:pt>
                <c:pt idx="2158">
                  <c:v>21.880299999999998</c:v>
                </c:pt>
                <c:pt idx="2159">
                  <c:v>22.0425</c:v>
                </c:pt>
                <c:pt idx="2160">
                  <c:v>22.212900000000001</c:v>
                </c:pt>
                <c:pt idx="2161">
                  <c:v>21.974</c:v>
                </c:pt>
                <c:pt idx="2162">
                  <c:v>22.2135</c:v>
                </c:pt>
                <c:pt idx="2163">
                  <c:v>21.769200000000001</c:v>
                </c:pt>
                <c:pt idx="2164">
                  <c:v>21.671199999999999</c:v>
                </c:pt>
                <c:pt idx="2165">
                  <c:v>22.0519</c:v>
                </c:pt>
                <c:pt idx="2166">
                  <c:v>20.890499999999999</c:v>
                </c:pt>
                <c:pt idx="2167">
                  <c:v>19.409800000000001</c:v>
                </c:pt>
                <c:pt idx="2168">
                  <c:v>19.8934</c:v>
                </c:pt>
                <c:pt idx="2169">
                  <c:v>19.7559</c:v>
                </c:pt>
                <c:pt idx="2170">
                  <c:v>19.660699999999999</c:v>
                </c:pt>
                <c:pt idx="2171">
                  <c:v>19.645900000000001</c:v>
                </c:pt>
                <c:pt idx="2172">
                  <c:v>19.628599999999999</c:v>
                </c:pt>
                <c:pt idx="2173">
                  <c:v>19.7257</c:v>
                </c:pt>
                <c:pt idx="2174">
                  <c:v>19.2041</c:v>
                </c:pt>
                <c:pt idx="2175">
                  <c:v>18.7685</c:v>
                </c:pt>
                <c:pt idx="2176">
                  <c:v>18.4193</c:v>
                </c:pt>
                <c:pt idx="2177">
                  <c:v>18.2301</c:v>
                </c:pt>
                <c:pt idx="2178">
                  <c:v>17.877800000000001</c:v>
                </c:pt>
                <c:pt idx="2179">
                  <c:v>17.780999999999999</c:v>
                </c:pt>
                <c:pt idx="2180">
                  <c:v>17.908799999999999</c:v>
                </c:pt>
                <c:pt idx="2181">
                  <c:v>17.8779</c:v>
                </c:pt>
                <c:pt idx="2182">
                  <c:v>18.110299999999999</c:v>
                </c:pt>
                <c:pt idx="2183">
                  <c:v>17.9483</c:v>
                </c:pt>
                <c:pt idx="2184">
                  <c:v>17.980799999999999</c:v>
                </c:pt>
                <c:pt idx="2185">
                  <c:v>18.053100000000001</c:v>
                </c:pt>
                <c:pt idx="2186">
                  <c:v>18.056899999999999</c:v>
                </c:pt>
                <c:pt idx="2187">
                  <c:v>18.145099999999999</c:v>
                </c:pt>
                <c:pt idx="2188">
                  <c:v>18.002500000000001</c:v>
                </c:pt>
                <c:pt idx="2189">
                  <c:v>17.963999999999999</c:v>
                </c:pt>
                <c:pt idx="2190">
                  <c:v>18.040900000000001</c:v>
                </c:pt>
                <c:pt idx="2191">
                  <c:v>18.0487</c:v>
                </c:pt>
                <c:pt idx="2192">
                  <c:v>18.319199999999999</c:v>
                </c:pt>
                <c:pt idx="2193">
                  <c:v>18.587900000000001</c:v>
                </c:pt>
                <c:pt idx="2194">
                  <c:v>18.8291</c:v>
                </c:pt>
                <c:pt idx="2195">
                  <c:v>18.8874</c:v>
                </c:pt>
                <c:pt idx="2196">
                  <c:v>19.3489</c:v>
                </c:pt>
                <c:pt idx="2197">
                  <c:v>19.1616</c:v>
                </c:pt>
                <c:pt idx="2198">
                  <c:v>19.392600000000002</c:v>
                </c:pt>
                <c:pt idx="2199">
                  <c:v>19.687999999999999</c:v>
                </c:pt>
                <c:pt idx="2200">
                  <c:v>19.987500000000001</c:v>
                </c:pt>
                <c:pt idx="2201">
                  <c:v>20.220300000000002</c:v>
                </c:pt>
                <c:pt idx="2202">
                  <c:v>20.376100000000001</c:v>
                </c:pt>
                <c:pt idx="2203">
                  <c:v>20.7395</c:v>
                </c:pt>
                <c:pt idx="2204">
                  <c:v>20.9955</c:v>
                </c:pt>
                <c:pt idx="2205">
                  <c:v>21.3992</c:v>
                </c:pt>
                <c:pt idx="2206">
                  <c:v>21.616199999999999</c:v>
                </c:pt>
                <c:pt idx="2207">
                  <c:v>21.843399999999999</c:v>
                </c:pt>
                <c:pt idx="2208">
                  <c:v>21.6663</c:v>
                </c:pt>
                <c:pt idx="2209">
                  <c:v>22.0107</c:v>
                </c:pt>
                <c:pt idx="2210">
                  <c:v>22.045500000000001</c:v>
                </c:pt>
                <c:pt idx="2211">
                  <c:v>22.057500000000001</c:v>
                </c:pt>
                <c:pt idx="2212">
                  <c:v>21.346599999999999</c:v>
                </c:pt>
                <c:pt idx="2213">
                  <c:v>20.9422</c:v>
                </c:pt>
                <c:pt idx="2214">
                  <c:v>21.5748</c:v>
                </c:pt>
                <c:pt idx="2215">
                  <c:v>19.287700000000001</c:v>
                </c:pt>
                <c:pt idx="2216">
                  <c:v>19.549399999999999</c:v>
                </c:pt>
                <c:pt idx="2217">
                  <c:v>19.886800000000001</c:v>
                </c:pt>
                <c:pt idx="2218">
                  <c:v>19.758700000000001</c:v>
                </c:pt>
                <c:pt idx="2219">
                  <c:v>19.7074</c:v>
                </c:pt>
                <c:pt idx="2220">
                  <c:v>19.784700000000001</c:v>
                </c:pt>
                <c:pt idx="2221">
                  <c:v>19.863800000000001</c:v>
                </c:pt>
                <c:pt idx="2222">
                  <c:v>19.5974</c:v>
                </c:pt>
                <c:pt idx="2223">
                  <c:v>18.6234</c:v>
                </c:pt>
                <c:pt idx="2224">
                  <c:v>18.070599999999999</c:v>
                </c:pt>
                <c:pt idx="2225">
                  <c:v>17.9024</c:v>
                </c:pt>
                <c:pt idx="2226">
                  <c:v>17.564900000000002</c:v>
                </c:pt>
                <c:pt idx="2227">
                  <c:v>17.511500000000002</c:v>
                </c:pt>
                <c:pt idx="2228">
                  <c:v>17.5078</c:v>
                </c:pt>
                <c:pt idx="2229">
                  <c:v>17.498000000000001</c:v>
                </c:pt>
                <c:pt idx="2230">
                  <c:v>17.999099999999999</c:v>
                </c:pt>
                <c:pt idx="2231">
                  <c:v>18.0792</c:v>
                </c:pt>
                <c:pt idx="2232">
                  <c:v>18.0624</c:v>
                </c:pt>
                <c:pt idx="2233">
                  <c:v>18.215900000000001</c:v>
                </c:pt>
                <c:pt idx="2234">
                  <c:v>18.3612</c:v>
                </c:pt>
                <c:pt idx="2235">
                  <c:v>18.1751</c:v>
                </c:pt>
                <c:pt idx="2236">
                  <c:v>17.919</c:v>
                </c:pt>
                <c:pt idx="2237">
                  <c:v>18.083400000000001</c:v>
                </c:pt>
                <c:pt idx="2238">
                  <c:v>17.796800000000001</c:v>
                </c:pt>
                <c:pt idx="2239">
                  <c:v>17.816199999999998</c:v>
                </c:pt>
                <c:pt idx="2240">
                  <c:v>18.0459</c:v>
                </c:pt>
                <c:pt idx="2241">
                  <c:v>18.323399999999999</c:v>
                </c:pt>
                <c:pt idx="2242">
                  <c:v>18.531300000000002</c:v>
                </c:pt>
                <c:pt idx="2243">
                  <c:v>18.930599999999998</c:v>
                </c:pt>
                <c:pt idx="2244">
                  <c:v>19.044499999999999</c:v>
                </c:pt>
                <c:pt idx="2245">
                  <c:v>19.065300000000001</c:v>
                </c:pt>
                <c:pt idx="2246">
                  <c:v>19.3384</c:v>
                </c:pt>
                <c:pt idx="2247">
                  <c:v>19.631799999999998</c:v>
                </c:pt>
                <c:pt idx="2248">
                  <c:v>19.9985</c:v>
                </c:pt>
                <c:pt idx="2249">
                  <c:v>20.225000000000001</c:v>
                </c:pt>
                <c:pt idx="2250">
                  <c:v>20.4787</c:v>
                </c:pt>
                <c:pt idx="2251">
                  <c:v>20.6431</c:v>
                </c:pt>
                <c:pt idx="2252">
                  <c:v>20.893899999999999</c:v>
                </c:pt>
                <c:pt idx="2253">
                  <c:v>20.9468</c:v>
                </c:pt>
                <c:pt idx="2254">
                  <c:v>20.936699999999998</c:v>
                </c:pt>
                <c:pt idx="2255">
                  <c:v>20.999300000000002</c:v>
                </c:pt>
                <c:pt idx="2256">
                  <c:v>21.109400000000001</c:v>
                </c:pt>
                <c:pt idx="2257">
                  <c:v>21.24</c:v>
                </c:pt>
                <c:pt idx="2258">
                  <c:v>21.3704</c:v>
                </c:pt>
                <c:pt idx="2259">
                  <c:v>21.453099999999999</c:v>
                </c:pt>
                <c:pt idx="2260">
                  <c:v>21.467500000000001</c:v>
                </c:pt>
                <c:pt idx="2261">
                  <c:v>21.4529</c:v>
                </c:pt>
                <c:pt idx="2262">
                  <c:v>20.830300000000001</c:v>
                </c:pt>
                <c:pt idx="2263">
                  <c:v>20.975100000000001</c:v>
                </c:pt>
                <c:pt idx="2264">
                  <c:v>21.236000000000001</c:v>
                </c:pt>
                <c:pt idx="2265">
                  <c:v>21.105499999999999</c:v>
                </c:pt>
                <c:pt idx="2266">
                  <c:v>20.2501</c:v>
                </c:pt>
                <c:pt idx="2267">
                  <c:v>19.726400000000002</c:v>
                </c:pt>
                <c:pt idx="2268">
                  <c:v>19.696000000000002</c:v>
                </c:pt>
                <c:pt idx="2269">
                  <c:v>19.920100000000001</c:v>
                </c:pt>
                <c:pt idx="2270">
                  <c:v>19.901199999999999</c:v>
                </c:pt>
                <c:pt idx="2271">
                  <c:v>19.840399999999999</c:v>
                </c:pt>
                <c:pt idx="2272">
                  <c:v>19.142299999999999</c:v>
                </c:pt>
                <c:pt idx="2273">
                  <c:v>18.6111</c:v>
                </c:pt>
                <c:pt idx="2274">
                  <c:v>18.035599999999999</c:v>
                </c:pt>
                <c:pt idx="2275">
                  <c:v>17.8642</c:v>
                </c:pt>
                <c:pt idx="2276">
                  <c:v>17.872800000000002</c:v>
                </c:pt>
                <c:pt idx="2277">
                  <c:v>18.079999999999998</c:v>
                </c:pt>
                <c:pt idx="2278">
                  <c:v>17.9877</c:v>
                </c:pt>
                <c:pt idx="2279">
                  <c:v>18.342300000000002</c:v>
                </c:pt>
                <c:pt idx="2280">
                  <c:v>18.379100000000001</c:v>
                </c:pt>
                <c:pt idx="2281">
                  <c:v>18.343299999999999</c:v>
                </c:pt>
                <c:pt idx="2282">
                  <c:v>18.4191</c:v>
                </c:pt>
                <c:pt idx="2283">
                  <c:v>18.3291</c:v>
                </c:pt>
                <c:pt idx="2284">
                  <c:v>18.344100000000001</c:v>
                </c:pt>
                <c:pt idx="2285">
                  <c:v>17.968699999999998</c:v>
                </c:pt>
                <c:pt idx="2286">
                  <c:v>18.399799999999999</c:v>
                </c:pt>
                <c:pt idx="2287">
                  <c:v>18.032399999999999</c:v>
                </c:pt>
                <c:pt idx="2288">
                  <c:v>17.986899999999999</c:v>
                </c:pt>
                <c:pt idx="2289">
                  <c:v>18.2164</c:v>
                </c:pt>
                <c:pt idx="2290">
                  <c:v>18.0532</c:v>
                </c:pt>
                <c:pt idx="2291">
                  <c:v>18.348500000000001</c:v>
                </c:pt>
                <c:pt idx="2292">
                  <c:v>18.600899999999999</c:v>
                </c:pt>
                <c:pt idx="2293">
                  <c:v>18.9893</c:v>
                </c:pt>
                <c:pt idx="2294">
                  <c:v>19.0411</c:v>
                </c:pt>
                <c:pt idx="2295">
                  <c:v>19.342099999999999</c:v>
                </c:pt>
                <c:pt idx="2296">
                  <c:v>19.4575</c:v>
                </c:pt>
                <c:pt idx="2297">
                  <c:v>19.361899999999999</c:v>
                </c:pt>
                <c:pt idx="2298">
                  <c:v>19.610499999999998</c:v>
                </c:pt>
                <c:pt idx="2299">
                  <c:v>19.839600000000001</c:v>
                </c:pt>
                <c:pt idx="2300">
                  <c:v>20.0185</c:v>
                </c:pt>
                <c:pt idx="2301">
                  <c:v>20.286200000000001</c:v>
                </c:pt>
                <c:pt idx="2302">
                  <c:v>20.897200000000002</c:v>
                </c:pt>
                <c:pt idx="2303">
                  <c:v>21.126999999999999</c:v>
                </c:pt>
                <c:pt idx="2304">
                  <c:v>21.278600000000001</c:v>
                </c:pt>
                <c:pt idx="2305">
                  <c:v>21.433599999999998</c:v>
                </c:pt>
                <c:pt idx="2306">
                  <c:v>21.5184</c:v>
                </c:pt>
                <c:pt idx="2307">
                  <c:v>21.548300000000001</c:v>
                </c:pt>
                <c:pt idx="2308">
                  <c:v>21.572099999999999</c:v>
                </c:pt>
                <c:pt idx="2309">
                  <c:v>21.6371</c:v>
                </c:pt>
                <c:pt idx="2310">
                  <c:v>21.804600000000001</c:v>
                </c:pt>
                <c:pt idx="2311">
                  <c:v>21.1694</c:v>
                </c:pt>
                <c:pt idx="2312">
                  <c:v>20.564599999999999</c:v>
                </c:pt>
                <c:pt idx="2313">
                  <c:v>21.024699999999999</c:v>
                </c:pt>
                <c:pt idx="2314">
                  <c:v>21.006599999999999</c:v>
                </c:pt>
                <c:pt idx="2315">
                  <c:v>19.301400000000001</c:v>
                </c:pt>
                <c:pt idx="2316">
                  <c:v>19.5275</c:v>
                </c:pt>
                <c:pt idx="2317">
                  <c:v>19.5258</c:v>
                </c:pt>
                <c:pt idx="2318">
                  <c:v>19.664400000000001</c:v>
                </c:pt>
                <c:pt idx="2319">
                  <c:v>19.569700000000001</c:v>
                </c:pt>
                <c:pt idx="2320">
                  <c:v>19.885999999999999</c:v>
                </c:pt>
                <c:pt idx="2321">
                  <c:v>19.504899999999999</c:v>
                </c:pt>
                <c:pt idx="2322">
                  <c:v>18.744599999999998</c:v>
                </c:pt>
                <c:pt idx="2323">
                  <c:v>18.396100000000001</c:v>
                </c:pt>
                <c:pt idx="2324">
                  <c:v>18.1432</c:v>
                </c:pt>
                <c:pt idx="2325">
                  <c:v>18.0623</c:v>
                </c:pt>
                <c:pt idx="2326">
                  <c:v>18.094000000000001</c:v>
                </c:pt>
                <c:pt idx="2327">
                  <c:v>18.1342</c:v>
                </c:pt>
                <c:pt idx="2328">
                  <c:v>18.322299999999998</c:v>
                </c:pt>
                <c:pt idx="2329">
                  <c:v>18.492100000000001</c:v>
                </c:pt>
                <c:pt idx="2330">
                  <c:v>18.4221</c:v>
                </c:pt>
                <c:pt idx="2331">
                  <c:v>18.564699999999998</c:v>
                </c:pt>
                <c:pt idx="2332">
                  <c:v>18.486899999999999</c:v>
                </c:pt>
                <c:pt idx="2333">
                  <c:v>18.185099999999998</c:v>
                </c:pt>
                <c:pt idx="2334">
                  <c:v>18.1448</c:v>
                </c:pt>
                <c:pt idx="2335">
                  <c:v>18.298100000000002</c:v>
                </c:pt>
                <c:pt idx="2336">
                  <c:v>18.305099999999999</c:v>
                </c:pt>
                <c:pt idx="2337">
                  <c:v>18.340499999999999</c:v>
                </c:pt>
                <c:pt idx="2338">
                  <c:v>18.1874</c:v>
                </c:pt>
                <c:pt idx="2339">
                  <c:v>18.5244</c:v>
                </c:pt>
                <c:pt idx="2340">
                  <c:v>18.842199999999998</c:v>
                </c:pt>
                <c:pt idx="2341">
                  <c:v>19.010300000000001</c:v>
                </c:pt>
                <c:pt idx="2342">
                  <c:v>19.117100000000001</c:v>
                </c:pt>
                <c:pt idx="2343">
                  <c:v>18.9788</c:v>
                </c:pt>
                <c:pt idx="2344">
                  <c:v>19.502700000000001</c:v>
                </c:pt>
                <c:pt idx="2345">
                  <c:v>19.674900000000001</c:v>
                </c:pt>
                <c:pt idx="2346">
                  <c:v>19.981100000000001</c:v>
                </c:pt>
                <c:pt idx="2347">
                  <c:v>20.3828</c:v>
                </c:pt>
                <c:pt idx="2348">
                  <c:v>20.643899999999999</c:v>
                </c:pt>
                <c:pt idx="2349">
                  <c:v>20.959</c:v>
                </c:pt>
                <c:pt idx="2350">
                  <c:v>21.180299999999999</c:v>
                </c:pt>
                <c:pt idx="2351">
                  <c:v>21.367799999999999</c:v>
                </c:pt>
                <c:pt idx="2352">
                  <c:v>21.365100000000002</c:v>
                </c:pt>
                <c:pt idx="2353">
                  <c:v>21.5914</c:v>
                </c:pt>
                <c:pt idx="2354">
                  <c:v>21.8613</c:v>
                </c:pt>
                <c:pt idx="2355">
                  <c:v>21.990500000000001</c:v>
                </c:pt>
                <c:pt idx="2356">
                  <c:v>22.092199999999998</c:v>
                </c:pt>
                <c:pt idx="2357">
                  <c:v>22.153099999999998</c:v>
                </c:pt>
                <c:pt idx="2358">
                  <c:v>22.229600000000001</c:v>
                </c:pt>
                <c:pt idx="2359">
                  <c:v>22.155899999999999</c:v>
                </c:pt>
                <c:pt idx="2360">
                  <c:v>22.076699999999999</c:v>
                </c:pt>
                <c:pt idx="2361">
                  <c:v>22.127300000000002</c:v>
                </c:pt>
                <c:pt idx="2362">
                  <c:v>21.872499999999999</c:v>
                </c:pt>
                <c:pt idx="2363">
                  <c:v>19.737300000000001</c:v>
                </c:pt>
                <c:pt idx="2364">
                  <c:v>19.8413</c:v>
                </c:pt>
                <c:pt idx="2365">
                  <c:v>19.895299999999999</c:v>
                </c:pt>
                <c:pt idx="2366">
                  <c:v>20.046399999999998</c:v>
                </c:pt>
                <c:pt idx="2367">
                  <c:v>20.192299999999999</c:v>
                </c:pt>
                <c:pt idx="2368">
                  <c:v>20.256</c:v>
                </c:pt>
                <c:pt idx="2369">
                  <c:v>19.813600000000001</c:v>
                </c:pt>
                <c:pt idx="2370">
                  <c:v>19.171199999999999</c:v>
                </c:pt>
                <c:pt idx="2371">
                  <c:v>18.682300000000001</c:v>
                </c:pt>
                <c:pt idx="2372">
                  <c:v>18.678999999999998</c:v>
                </c:pt>
                <c:pt idx="2373">
                  <c:v>18.870899999999999</c:v>
                </c:pt>
                <c:pt idx="2374">
                  <c:v>18.9057</c:v>
                </c:pt>
                <c:pt idx="2375">
                  <c:v>18.946400000000001</c:v>
                </c:pt>
                <c:pt idx="2376">
                  <c:v>18.929400000000001</c:v>
                </c:pt>
                <c:pt idx="2377">
                  <c:v>18.9039</c:v>
                </c:pt>
                <c:pt idx="2378">
                  <c:v>18.9252</c:v>
                </c:pt>
                <c:pt idx="2379">
                  <c:v>18.628900000000002</c:v>
                </c:pt>
                <c:pt idx="2380">
                  <c:v>18.2425</c:v>
                </c:pt>
                <c:pt idx="2381">
                  <c:v>18.2166</c:v>
                </c:pt>
                <c:pt idx="2382">
                  <c:v>18.510200000000001</c:v>
                </c:pt>
                <c:pt idx="2383">
                  <c:v>18.059699999999999</c:v>
                </c:pt>
                <c:pt idx="2384">
                  <c:v>17.678599999999999</c:v>
                </c:pt>
                <c:pt idx="2385">
                  <c:v>18.0274</c:v>
                </c:pt>
                <c:pt idx="2386">
                  <c:v>17.733499999999999</c:v>
                </c:pt>
                <c:pt idx="2387">
                  <c:v>17.7287</c:v>
                </c:pt>
                <c:pt idx="2388">
                  <c:v>17.950600000000001</c:v>
                </c:pt>
                <c:pt idx="2389">
                  <c:v>17.942900000000002</c:v>
                </c:pt>
                <c:pt idx="2390">
                  <c:v>18.0806</c:v>
                </c:pt>
                <c:pt idx="2391">
                  <c:v>18.525200000000002</c:v>
                </c:pt>
                <c:pt idx="2392">
                  <c:v>18.216000000000001</c:v>
                </c:pt>
                <c:pt idx="2393">
                  <c:v>19.1554</c:v>
                </c:pt>
                <c:pt idx="2394">
                  <c:v>19.130800000000001</c:v>
                </c:pt>
                <c:pt idx="2395">
                  <c:v>18.893699999999999</c:v>
                </c:pt>
                <c:pt idx="2396">
                  <c:v>19.350100000000001</c:v>
                </c:pt>
                <c:pt idx="2397">
                  <c:v>19.620999999999999</c:v>
                </c:pt>
                <c:pt idx="2398">
                  <c:v>20.085599999999999</c:v>
                </c:pt>
                <c:pt idx="2399">
                  <c:v>20.572500000000002</c:v>
                </c:pt>
                <c:pt idx="2400">
                  <c:v>21.1341</c:v>
                </c:pt>
                <c:pt idx="2401">
                  <c:v>21.471599999999999</c:v>
                </c:pt>
                <c:pt idx="2402">
                  <c:v>21.545400000000001</c:v>
                </c:pt>
                <c:pt idx="2403">
                  <c:v>21.680900000000001</c:v>
                </c:pt>
                <c:pt idx="2404">
                  <c:v>21.7685</c:v>
                </c:pt>
                <c:pt idx="2405">
                  <c:v>22.009699999999999</c:v>
                </c:pt>
                <c:pt idx="2406">
                  <c:v>22.1065</c:v>
                </c:pt>
                <c:pt idx="2407">
                  <c:v>22.1586</c:v>
                </c:pt>
                <c:pt idx="2408">
                  <c:v>22.2163</c:v>
                </c:pt>
                <c:pt idx="2409">
                  <c:v>22.256499999999999</c:v>
                </c:pt>
                <c:pt idx="2410">
                  <c:v>22.229500000000002</c:v>
                </c:pt>
                <c:pt idx="2411">
                  <c:v>22.170999999999999</c:v>
                </c:pt>
                <c:pt idx="2412">
                  <c:v>22.152699999999999</c:v>
                </c:pt>
                <c:pt idx="2413">
                  <c:v>19.8855</c:v>
                </c:pt>
                <c:pt idx="2414">
                  <c:v>19.3887</c:v>
                </c:pt>
                <c:pt idx="2415">
                  <c:v>19.578199999999999</c:v>
                </c:pt>
                <c:pt idx="2416">
                  <c:v>19.552299999999999</c:v>
                </c:pt>
                <c:pt idx="2417">
                  <c:v>19.852900000000002</c:v>
                </c:pt>
                <c:pt idx="2418">
                  <c:v>19.659099999999999</c:v>
                </c:pt>
                <c:pt idx="2419">
                  <c:v>19.771100000000001</c:v>
                </c:pt>
                <c:pt idx="2420">
                  <c:v>18.985299999999999</c:v>
                </c:pt>
                <c:pt idx="2421">
                  <c:v>18.628</c:v>
                </c:pt>
                <c:pt idx="2422">
                  <c:v>18.336099999999998</c:v>
                </c:pt>
                <c:pt idx="2423">
                  <c:v>18.235900000000001</c:v>
                </c:pt>
                <c:pt idx="2424">
                  <c:v>18.283300000000001</c:v>
                </c:pt>
                <c:pt idx="2425">
                  <c:v>18.398599999999998</c:v>
                </c:pt>
                <c:pt idx="2426">
                  <c:v>18.62</c:v>
                </c:pt>
                <c:pt idx="2427">
                  <c:v>18.532299999999999</c:v>
                </c:pt>
                <c:pt idx="2428">
                  <c:v>18.784199999999998</c:v>
                </c:pt>
                <c:pt idx="2429">
                  <c:v>18.77</c:v>
                </c:pt>
                <c:pt idx="2430">
                  <c:v>18.676200000000001</c:v>
                </c:pt>
                <c:pt idx="2431">
                  <c:v>18.768899999999999</c:v>
                </c:pt>
                <c:pt idx="2432">
                  <c:v>18.440999999999999</c:v>
                </c:pt>
                <c:pt idx="2433">
                  <c:v>18.274699999999999</c:v>
                </c:pt>
                <c:pt idx="2434">
                  <c:v>18.378399999999999</c:v>
                </c:pt>
                <c:pt idx="2435">
                  <c:v>18.4057</c:v>
                </c:pt>
                <c:pt idx="2436">
                  <c:v>18.419899999999998</c:v>
                </c:pt>
                <c:pt idx="2437">
                  <c:v>18.444500000000001</c:v>
                </c:pt>
                <c:pt idx="2438">
                  <c:v>18.575900000000001</c:v>
                </c:pt>
                <c:pt idx="2439">
                  <c:v>19.023399999999999</c:v>
                </c:pt>
                <c:pt idx="2440">
                  <c:v>19.3034</c:v>
                </c:pt>
                <c:pt idx="2441">
                  <c:v>19.468599999999999</c:v>
                </c:pt>
                <c:pt idx="2442">
                  <c:v>19.631</c:v>
                </c:pt>
                <c:pt idx="2443">
                  <c:v>19.853100000000001</c:v>
                </c:pt>
                <c:pt idx="2444">
                  <c:v>20.060400000000001</c:v>
                </c:pt>
                <c:pt idx="2445">
                  <c:v>20.7559</c:v>
                </c:pt>
                <c:pt idx="2446">
                  <c:v>21.1889</c:v>
                </c:pt>
                <c:pt idx="2447">
                  <c:v>21.667200000000001</c:v>
                </c:pt>
                <c:pt idx="2448">
                  <c:v>21.993200000000002</c:v>
                </c:pt>
                <c:pt idx="2449">
                  <c:v>22.1173</c:v>
                </c:pt>
                <c:pt idx="2450">
                  <c:v>22.3142</c:v>
                </c:pt>
                <c:pt idx="2451">
                  <c:v>22.505400000000002</c:v>
                </c:pt>
                <c:pt idx="2452">
                  <c:v>22.613900000000001</c:v>
                </c:pt>
                <c:pt idx="2453">
                  <c:v>22.697800000000001</c:v>
                </c:pt>
                <c:pt idx="2454">
                  <c:v>22.805299999999999</c:v>
                </c:pt>
                <c:pt idx="2455">
                  <c:v>22.877800000000001</c:v>
                </c:pt>
                <c:pt idx="2456">
                  <c:v>22.896899999999999</c:v>
                </c:pt>
                <c:pt idx="2457">
                  <c:v>22.8111</c:v>
                </c:pt>
                <c:pt idx="2458">
                  <c:v>21.983499999999999</c:v>
                </c:pt>
                <c:pt idx="2459">
                  <c:v>21.558900000000001</c:v>
                </c:pt>
                <c:pt idx="2460">
                  <c:v>21.805</c:v>
                </c:pt>
                <c:pt idx="2461">
                  <c:v>20.889099999999999</c:v>
                </c:pt>
                <c:pt idx="2462">
                  <c:v>20.4405</c:v>
                </c:pt>
                <c:pt idx="2463">
                  <c:v>20.4056</c:v>
                </c:pt>
                <c:pt idx="2464">
                  <c:v>20.728400000000001</c:v>
                </c:pt>
                <c:pt idx="2465">
                  <c:v>20.611899999999999</c:v>
                </c:pt>
                <c:pt idx="2466">
                  <c:v>20.8201</c:v>
                </c:pt>
                <c:pt idx="2467">
                  <c:v>20.013200000000001</c:v>
                </c:pt>
                <c:pt idx="2468">
                  <c:v>19.6203</c:v>
                </c:pt>
                <c:pt idx="2469">
                  <c:v>19.055700000000002</c:v>
                </c:pt>
                <c:pt idx="2470">
                  <c:v>18.796700000000001</c:v>
                </c:pt>
                <c:pt idx="2471">
                  <c:v>18.792400000000001</c:v>
                </c:pt>
                <c:pt idx="2472">
                  <c:v>19.009399999999999</c:v>
                </c:pt>
                <c:pt idx="2473">
                  <c:v>18.770399999999999</c:v>
                </c:pt>
                <c:pt idx="2474">
                  <c:v>19.1904</c:v>
                </c:pt>
                <c:pt idx="2475">
                  <c:v>18.985299999999999</c:v>
                </c:pt>
                <c:pt idx="2476">
                  <c:v>18.897600000000001</c:v>
                </c:pt>
                <c:pt idx="2477">
                  <c:v>18.9803</c:v>
                </c:pt>
                <c:pt idx="2478">
                  <c:v>19.042100000000001</c:v>
                </c:pt>
                <c:pt idx="2479">
                  <c:v>18.7041</c:v>
                </c:pt>
                <c:pt idx="2480">
                  <c:v>18.958200000000001</c:v>
                </c:pt>
                <c:pt idx="2481">
                  <c:v>18.639500000000002</c:v>
                </c:pt>
                <c:pt idx="2482">
                  <c:v>18.020700000000001</c:v>
                </c:pt>
                <c:pt idx="2483">
                  <c:v>18.159400000000002</c:v>
                </c:pt>
                <c:pt idx="2484">
                  <c:v>17.8888</c:v>
                </c:pt>
                <c:pt idx="2485">
                  <c:v>17.9543</c:v>
                </c:pt>
                <c:pt idx="2486">
                  <c:v>18.041599999999999</c:v>
                </c:pt>
                <c:pt idx="2487">
                  <c:v>17.973600000000001</c:v>
                </c:pt>
                <c:pt idx="2488">
                  <c:v>18.3733</c:v>
                </c:pt>
                <c:pt idx="2489">
                  <c:v>18.6449</c:v>
                </c:pt>
                <c:pt idx="2490">
                  <c:v>18.646100000000001</c:v>
                </c:pt>
                <c:pt idx="2491">
                  <c:v>19.1099</c:v>
                </c:pt>
                <c:pt idx="2492">
                  <c:v>19.4556</c:v>
                </c:pt>
                <c:pt idx="2493">
                  <c:v>19.138300000000001</c:v>
                </c:pt>
                <c:pt idx="2494">
                  <c:v>19.5059</c:v>
                </c:pt>
                <c:pt idx="2495">
                  <c:v>19.870799999999999</c:v>
                </c:pt>
                <c:pt idx="2496">
                  <c:v>20.201499999999999</c:v>
                </c:pt>
                <c:pt idx="2497">
                  <c:v>20.808700000000002</c:v>
                </c:pt>
                <c:pt idx="2498">
                  <c:v>21.444099999999999</c:v>
                </c:pt>
                <c:pt idx="2499">
                  <c:v>21.7164</c:v>
                </c:pt>
                <c:pt idx="2500">
                  <c:v>21.874199999999998</c:v>
                </c:pt>
                <c:pt idx="2501">
                  <c:v>22.1251</c:v>
                </c:pt>
                <c:pt idx="2502">
                  <c:v>22.453399999999998</c:v>
                </c:pt>
                <c:pt idx="2503">
                  <c:v>22.5869</c:v>
                </c:pt>
                <c:pt idx="2504">
                  <c:v>22.653400000000001</c:v>
                </c:pt>
                <c:pt idx="2505">
                  <c:v>22.655100000000001</c:v>
                </c:pt>
                <c:pt idx="2506">
                  <c:v>22.663599999999999</c:v>
                </c:pt>
                <c:pt idx="2507">
                  <c:v>22.702999999999999</c:v>
                </c:pt>
                <c:pt idx="2508">
                  <c:v>22.7166</c:v>
                </c:pt>
                <c:pt idx="2509">
                  <c:v>22.679200000000002</c:v>
                </c:pt>
                <c:pt idx="2510">
                  <c:v>22.617699999999999</c:v>
                </c:pt>
                <c:pt idx="2511">
                  <c:v>22.619499999999999</c:v>
                </c:pt>
                <c:pt idx="2512">
                  <c:v>22.382999999999999</c:v>
                </c:pt>
                <c:pt idx="2513">
                  <c:v>20.845800000000001</c:v>
                </c:pt>
                <c:pt idx="2514">
                  <c:v>20.725899999999999</c:v>
                </c:pt>
                <c:pt idx="2515">
                  <c:v>21.191400000000002</c:v>
                </c:pt>
                <c:pt idx="2516">
                  <c:v>20.5044</c:v>
                </c:pt>
                <c:pt idx="2517">
                  <c:v>20.586400000000001</c:v>
                </c:pt>
                <c:pt idx="2518">
                  <c:v>20.222000000000001</c:v>
                </c:pt>
                <c:pt idx="2519">
                  <c:v>19.7043</c:v>
                </c:pt>
                <c:pt idx="2520">
                  <c:v>19.1815</c:v>
                </c:pt>
                <c:pt idx="2521">
                  <c:v>18.930399999999999</c:v>
                </c:pt>
                <c:pt idx="2522">
                  <c:v>18.976500000000001</c:v>
                </c:pt>
                <c:pt idx="2523">
                  <c:v>18.765699999999999</c:v>
                </c:pt>
                <c:pt idx="2524">
                  <c:v>18.854099999999999</c:v>
                </c:pt>
                <c:pt idx="2525">
                  <c:v>18.753799999999998</c:v>
                </c:pt>
                <c:pt idx="2526">
                  <c:v>18.764099999999999</c:v>
                </c:pt>
                <c:pt idx="2527">
                  <c:v>18.773599999999998</c:v>
                </c:pt>
                <c:pt idx="2528">
                  <c:v>19.014900000000001</c:v>
                </c:pt>
                <c:pt idx="2529">
                  <c:v>19.0562</c:v>
                </c:pt>
                <c:pt idx="2530">
                  <c:v>19.215599999999998</c:v>
                </c:pt>
                <c:pt idx="2531">
                  <c:v>18.849599999999999</c:v>
                </c:pt>
                <c:pt idx="2532">
                  <c:v>19.034099999999999</c:v>
                </c:pt>
                <c:pt idx="2533">
                  <c:v>18.806100000000001</c:v>
                </c:pt>
                <c:pt idx="2534">
                  <c:v>18.879300000000001</c:v>
                </c:pt>
                <c:pt idx="2535">
                  <c:v>18.8931</c:v>
                </c:pt>
                <c:pt idx="2536">
                  <c:v>19.034300000000002</c:v>
                </c:pt>
                <c:pt idx="2537">
                  <c:v>19.551400000000001</c:v>
                </c:pt>
                <c:pt idx="2538">
                  <c:v>19.620899999999999</c:v>
                </c:pt>
                <c:pt idx="2539">
                  <c:v>20.199100000000001</c:v>
                </c:pt>
                <c:pt idx="2540">
                  <c:v>19.949000000000002</c:v>
                </c:pt>
                <c:pt idx="2541">
                  <c:v>20.6553</c:v>
                </c:pt>
                <c:pt idx="2542">
                  <c:v>20.946999999999999</c:v>
                </c:pt>
                <c:pt idx="2543">
                  <c:v>21.311</c:v>
                </c:pt>
                <c:pt idx="2544">
                  <c:v>21.604700000000001</c:v>
                </c:pt>
                <c:pt idx="2545">
                  <c:v>22.076899999999998</c:v>
                </c:pt>
                <c:pt idx="2546">
                  <c:v>22.247599999999998</c:v>
                </c:pt>
                <c:pt idx="2547">
                  <c:v>22.504999999999999</c:v>
                </c:pt>
                <c:pt idx="2548">
                  <c:v>22.667899999999999</c:v>
                </c:pt>
                <c:pt idx="2549">
                  <c:v>22.775099999999998</c:v>
                </c:pt>
                <c:pt idx="2550">
                  <c:v>22.944199999999999</c:v>
                </c:pt>
                <c:pt idx="2551">
                  <c:v>23.096699999999998</c:v>
                </c:pt>
                <c:pt idx="2552">
                  <c:v>23.078700000000001</c:v>
                </c:pt>
                <c:pt idx="2553">
                  <c:v>23.091799999999999</c:v>
                </c:pt>
                <c:pt idx="2554">
                  <c:v>23.0581</c:v>
                </c:pt>
                <c:pt idx="2555">
                  <c:v>23.046199999999999</c:v>
                </c:pt>
                <c:pt idx="2556">
                  <c:v>22.587199999999999</c:v>
                </c:pt>
                <c:pt idx="2557">
                  <c:v>22.816099999999999</c:v>
                </c:pt>
                <c:pt idx="2558">
                  <c:v>22.266300000000001</c:v>
                </c:pt>
                <c:pt idx="2559">
                  <c:v>20.722899999999999</c:v>
                </c:pt>
                <c:pt idx="2560">
                  <c:v>20.925799999999999</c:v>
                </c:pt>
                <c:pt idx="2561">
                  <c:v>20.727</c:v>
                </c:pt>
                <c:pt idx="2562">
                  <c:v>21.029</c:v>
                </c:pt>
                <c:pt idx="2563">
                  <c:v>20.878599999999999</c:v>
                </c:pt>
                <c:pt idx="2564">
                  <c:v>21.1204</c:v>
                </c:pt>
                <c:pt idx="2565">
                  <c:v>20.418600000000001</c:v>
                </c:pt>
                <c:pt idx="2566">
                  <c:v>19.857099999999999</c:v>
                </c:pt>
                <c:pt idx="2567">
                  <c:v>19.0532</c:v>
                </c:pt>
                <c:pt idx="2568">
                  <c:v>19.195399999999999</c:v>
                </c:pt>
                <c:pt idx="2569">
                  <c:v>19.2636</c:v>
                </c:pt>
                <c:pt idx="2570">
                  <c:v>19.300599999999999</c:v>
                </c:pt>
                <c:pt idx="2571">
                  <c:v>19.5168</c:v>
                </c:pt>
                <c:pt idx="2572">
                  <c:v>19.339500000000001</c:v>
                </c:pt>
                <c:pt idx="2573">
                  <c:v>19.401199999999999</c:v>
                </c:pt>
                <c:pt idx="2574">
                  <c:v>19.398399999999999</c:v>
                </c:pt>
                <c:pt idx="2575">
                  <c:v>19.1937</c:v>
                </c:pt>
                <c:pt idx="2576">
                  <c:v>18.352799999999998</c:v>
                </c:pt>
                <c:pt idx="2577">
                  <c:v>19.0001</c:v>
                </c:pt>
                <c:pt idx="2578">
                  <c:v>18.6877</c:v>
                </c:pt>
                <c:pt idx="2579">
                  <c:v>18.4742</c:v>
                </c:pt>
                <c:pt idx="2580">
                  <c:v>18.383199999999999</c:v>
                </c:pt>
                <c:pt idx="2581">
                  <c:v>18.375699999999998</c:v>
                </c:pt>
                <c:pt idx="2582">
                  <c:v>18.092099999999999</c:v>
                </c:pt>
                <c:pt idx="2583">
                  <c:v>17.881399999999999</c:v>
                </c:pt>
                <c:pt idx="2584">
                  <c:v>17.854099999999999</c:v>
                </c:pt>
                <c:pt idx="2585">
                  <c:v>17.943999999999999</c:v>
                </c:pt>
                <c:pt idx="2586">
                  <c:v>18.1464</c:v>
                </c:pt>
                <c:pt idx="2587">
                  <c:v>18.621600000000001</c:v>
                </c:pt>
                <c:pt idx="2588">
                  <c:v>18.2881</c:v>
                </c:pt>
                <c:pt idx="2589">
                  <c:v>18.8386</c:v>
                </c:pt>
                <c:pt idx="2590">
                  <c:v>19.194299999999998</c:v>
                </c:pt>
                <c:pt idx="2591">
                  <c:v>19.144500000000001</c:v>
                </c:pt>
                <c:pt idx="2592">
                  <c:v>19.389600000000002</c:v>
                </c:pt>
                <c:pt idx="2593">
                  <c:v>19.786300000000001</c:v>
                </c:pt>
                <c:pt idx="2594">
                  <c:v>20.194299999999998</c:v>
                </c:pt>
                <c:pt idx="2595">
                  <c:v>20.6143</c:v>
                </c:pt>
                <c:pt idx="2596">
                  <c:v>21.249500000000001</c:v>
                </c:pt>
                <c:pt idx="2597">
                  <c:v>21.602799999999998</c:v>
                </c:pt>
                <c:pt idx="2598">
                  <c:v>21.9895</c:v>
                </c:pt>
                <c:pt idx="2599">
                  <c:v>22.325299999999999</c:v>
                </c:pt>
                <c:pt idx="2600">
                  <c:v>22.6174</c:v>
                </c:pt>
                <c:pt idx="2601">
                  <c:v>22.786799999999999</c:v>
                </c:pt>
                <c:pt idx="2602">
                  <c:v>22.910299999999999</c:v>
                </c:pt>
                <c:pt idx="2603">
                  <c:v>22.9374</c:v>
                </c:pt>
                <c:pt idx="2604">
                  <c:v>22.956800000000001</c:v>
                </c:pt>
                <c:pt idx="2605">
                  <c:v>22.9773</c:v>
                </c:pt>
                <c:pt idx="2606">
                  <c:v>22.964700000000001</c:v>
                </c:pt>
                <c:pt idx="2607">
                  <c:v>22.9635</c:v>
                </c:pt>
                <c:pt idx="2608">
                  <c:v>22.0809</c:v>
                </c:pt>
                <c:pt idx="2609">
                  <c:v>22.311800000000002</c:v>
                </c:pt>
                <c:pt idx="2610">
                  <c:v>19.278300000000002</c:v>
                </c:pt>
                <c:pt idx="2611">
                  <c:v>20.235800000000001</c:v>
                </c:pt>
                <c:pt idx="2612">
                  <c:v>20.492100000000001</c:v>
                </c:pt>
                <c:pt idx="2613">
                  <c:v>20.596399999999999</c:v>
                </c:pt>
                <c:pt idx="2614">
                  <c:v>20.487500000000001</c:v>
                </c:pt>
                <c:pt idx="2615">
                  <c:v>20.2956</c:v>
                </c:pt>
                <c:pt idx="2616">
                  <c:v>19.941400000000002</c:v>
                </c:pt>
                <c:pt idx="2617">
                  <c:v>19.959900000000001</c:v>
                </c:pt>
                <c:pt idx="2618">
                  <c:v>19.452100000000002</c:v>
                </c:pt>
                <c:pt idx="2619">
                  <c:v>18.908300000000001</c:v>
                </c:pt>
                <c:pt idx="2620">
                  <c:v>18.6967</c:v>
                </c:pt>
                <c:pt idx="2621">
                  <c:v>18.6099</c:v>
                </c:pt>
                <c:pt idx="2622">
                  <c:v>18.564599999999999</c:v>
                </c:pt>
                <c:pt idx="2623">
                  <c:v>18.585100000000001</c:v>
                </c:pt>
                <c:pt idx="2624">
                  <c:v>18.748699999999999</c:v>
                </c:pt>
                <c:pt idx="2625">
                  <c:v>19.000299999999999</c:v>
                </c:pt>
                <c:pt idx="2626">
                  <c:v>19.281099999999999</c:v>
                </c:pt>
                <c:pt idx="2627">
                  <c:v>19.469799999999999</c:v>
                </c:pt>
                <c:pt idx="2628">
                  <c:v>18.8719</c:v>
                </c:pt>
                <c:pt idx="2629">
                  <c:v>19.336600000000001</c:v>
                </c:pt>
                <c:pt idx="2630">
                  <c:v>19.250399999999999</c:v>
                </c:pt>
                <c:pt idx="2631">
                  <c:v>19.125800000000002</c:v>
                </c:pt>
                <c:pt idx="2632">
                  <c:v>19.125299999999999</c:v>
                </c:pt>
                <c:pt idx="2633">
                  <c:v>19.149899999999999</c:v>
                </c:pt>
                <c:pt idx="2634">
                  <c:v>19.355399999999999</c:v>
                </c:pt>
                <c:pt idx="2635">
                  <c:v>19.671099999999999</c:v>
                </c:pt>
                <c:pt idx="2636">
                  <c:v>20.433700000000002</c:v>
                </c:pt>
                <c:pt idx="2637">
                  <c:v>20.464600000000001</c:v>
                </c:pt>
                <c:pt idx="2638">
                  <c:v>20.883600000000001</c:v>
                </c:pt>
                <c:pt idx="2639">
                  <c:v>21.148900000000001</c:v>
                </c:pt>
                <c:pt idx="2640">
                  <c:v>21.424900000000001</c:v>
                </c:pt>
                <c:pt idx="2641">
                  <c:v>21.937200000000001</c:v>
                </c:pt>
                <c:pt idx="2642">
                  <c:v>22.181899999999999</c:v>
                </c:pt>
                <c:pt idx="2643">
                  <c:v>22.454999999999998</c:v>
                </c:pt>
                <c:pt idx="2644">
                  <c:v>22.573899999999998</c:v>
                </c:pt>
                <c:pt idx="2645">
                  <c:v>22.964300000000001</c:v>
                </c:pt>
                <c:pt idx="2646">
                  <c:v>23.126799999999999</c:v>
                </c:pt>
                <c:pt idx="2647">
                  <c:v>23.195499999999999</c:v>
                </c:pt>
                <c:pt idx="2648">
                  <c:v>23.3141</c:v>
                </c:pt>
                <c:pt idx="2649">
                  <c:v>23.358499999999999</c:v>
                </c:pt>
                <c:pt idx="2650">
                  <c:v>23.382899999999999</c:v>
                </c:pt>
                <c:pt idx="2651">
                  <c:v>23.403700000000001</c:v>
                </c:pt>
                <c:pt idx="2652">
                  <c:v>23.415700000000001</c:v>
                </c:pt>
                <c:pt idx="2653">
                  <c:v>23.3582</c:v>
                </c:pt>
                <c:pt idx="2654">
                  <c:v>22.621400000000001</c:v>
                </c:pt>
                <c:pt idx="2655">
                  <c:v>22.3888</c:v>
                </c:pt>
                <c:pt idx="2656">
                  <c:v>21.6082</c:v>
                </c:pt>
                <c:pt idx="2657">
                  <c:v>22.1526</c:v>
                </c:pt>
                <c:pt idx="2658">
                  <c:v>21.499700000000001</c:v>
                </c:pt>
                <c:pt idx="2659">
                  <c:v>21.415900000000001</c:v>
                </c:pt>
                <c:pt idx="2660">
                  <c:v>21.29</c:v>
                </c:pt>
                <c:pt idx="2661">
                  <c:v>21.065000000000001</c:v>
                </c:pt>
                <c:pt idx="2662">
                  <c:v>21.4375</c:v>
                </c:pt>
                <c:pt idx="2663">
                  <c:v>20.8996</c:v>
                </c:pt>
                <c:pt idx="2664">
                  <c:v>20.2729</c:v>
                </c:pt>
                <c:pt idx="2665">
                  <c:v>19.301400000000001</c:v>
                </c:pt>
                <c:pt idx="2666">
                  <c:v>19.030200000000001</c:v>
                </c:pt>
                <c:pt idx="2667">
                  <c:v>19.610099999999999</c:v>
                </c:pt>
                <c:pt idx="2668">
                  <c:v>19.710799999999999</c:v>
                </c:pt>
                <c:pt idx="2669">
                  <c:v>19.712199999999999</c:v>
                </c:pt>
                <c:pt idx="2670">
                  <c:v>19.972899999999999</c:v>
                </c:pt>
                <c:pt idx="2671">
                  <c:v>19.896699999999999</c:v>
                </c:pt>
                <c:pt idx="2672">
                  <c:v>19.9847</c:v>
                </c:pt>
                <c:pt idx="2673">
                  <c:v>19.476800000000001</c:v>
                </c:pt>
                <c:pt idx="2674">
                  <c:v>19.014800000000001</c:v>
                </c:pt>
                <c:pt idx="2675">
                  <c:v>19.525700000000001</c:v>
                </c:pt>
                <c:pt idx="2676">
                  <c:v>19.545999999999999</c:v>
                </c:pt>
                <c:pt idx="2677">
                  <c:v>18.888300000000001</c:v>
                </c:pt>
                <c:pt idx="2678">
                  <c:v>18.572099999999999</c:v>
                </c:pt>
                <c:pt idx="2679">
                  <c:v>18.5746</c:v>
                </c:pt>
                <c:pt idx="2680">
                  <c:v>18.542400000000001</c:v>
                </c:pt>
                <c:pt idx="2681">
                  <c:v>18.221299999999999</c:v>
                </c:pt>
                <c:pt idx="2682">
                  <c:v>18.186199999999999</c:v>
                </c:pt>
                <c:pt idx="2683">
                  <c:v>18.211500000000001</c:v>
                </c:pt>
                <c:pt idx="2684">
                  <c:v>18.404299999999999</c:v>
                </c:pt>
                <c:pt idx="2685">
                  <c:v>18.586600000000001</c:v>
                </c:pt>
                <c:pt idx="2686">
                  <c:v>19.0822</c:v>
                </c:pt>
                <c:pt idx="2687">
                  <c:v>19.369199999999999</c:v>
                </c:pt>
                <c:pt idx="2688">
                  <c:v>19.8293</c:v>
                </c:pt>
                <c:pt idx="2689">
                  <c:v>19.877500000000001</c:v>
                </c:pt>
                <c:pt idx="2690">
                  <c:v>19.548100000000002</c:v>
                </c:pt>
                <c:pt idx="2691">
                  <c:v>20.1828</c:v>
                </c:pt>
                <c:pt idx="2692">
                  <c:v>20.474799999999998</c:v>
                </c:pt>
                <c:pt idx="2693">
                  <c:v>20.849299999999999</c:v>
                </c:pt>
                <c:pt idx="2694">
                  <c:v>21.330100000000002</c:v>
                </c:pt>
                <c:pt idx="2695">
                  <c:v>21.859300000000001</c:v>
                </c:pt>
                <c:pt idx="2696">
                  <c:v>22.242899999999999</c:v>
                </c:pt>
                <c:pt idx="2697">
                  <c:v>22.5868</c:v>
                </c:pt>
                <c:pt idx="2698">
                  <c:v>22.818300000000001</c:v>
                </c:pt>
                <c:pt idx="2699">
                  <c:v>23.0656</c:v>
                </c:pt>
                <c:pt idx="2700">
                  <c:v>23.173400000000001</c:v>
                </c:pt>
                <c:pt idx="2701">
                  <c:v>23.250499999999999</c:v>
                </c:pt>
                <c:pt idx="2702">
                  <c:v>23.289100000000001</c:v>
                </c:pt>
                <c:pt idx="2703">
                  <c:v>23.327500000000001</c:v>
                </c:pt>
                <c:pt idx="2704">
                  <c:v>23.337900000000001</c:v>
                </c:pt>
                <c:pt idx="2705">
                  <c:v>23.3202</c:v>
                </c:pt>
                <c:pt idx="2706">
                  <c:v>23.303899999999999</c:v>
                </c:pt>
                <c:pt idx="2707">
                  <c:v>23.285599999999999</c:v>
                </c:pt>
                <c:pt idx="2708">
                  <c:v>23.290700000000001</c:v>
                </c:pt>
                <c:pt idx="2709">
                  <c:v>20.218499999999999</c:v>
                </c:pt>
                <c:pt idx="2710">
                  <c:v>21.3125</c:v>
                </c:pt>
                <c:pt idx="2711">
                  <c:v>20.9102</c:v>
                </c:pt>
                <c:pt idx="2712">
                  <c:v>21.0441</c:v>
                </c:pt>
                <c:pt idx="2713">
                  <c:v>21.2746</c:v>
                </c:pt>
                <c:pt idx="2714">
                  <c:v>21.119499999999999</c:v>
                </c:pt>
                <c:pt idx="2715">
                  <c:v>21.1584</c:v>
                </c:pt>
                <c:pt idx="2716">
                  <c:v>20.549299999999999</c:v>
                </c:pt>
                <c:pt idx="2717">
                  <c:v>20.0518</c:v>
                </c:pt>
                <c:pt idx="2718">
                  <c:v>19.6511</c:v>
                </c:pt>
                <c:pt idx="2719">
                  <c:v>19.460699999999999</c:v>
                </c:pt>
                <c:pt idx="2720">
                  <c:v>19.193100000000001</c:v>
                </c:pt>
                <c:pt idx="2721">
                  <c:v>18.9132</c:v>
                </c:pt>
                <c:pt idx="2722">
                  <c:v>18.828399999999998</c:v>
                </c:pt>
                <c:pt idx="2723">
                  <c:v>19.006900000000002</c:v>
                </c:pt>
                <c:pt idx="2724">
                  <c:v>19.0626</c:v>
                </c:pt>
                <c:pt idx="2725">
                  <c:v>19.201899999999998</c:v>
                </c:pt>
                <c:pt idx="2726">
                  <c:v>19.045300000000001</c:v>
                </c:pt>
                <c:pt idx="2727">
                  <c:v>19.060600000000001</c:v>
                </c:pt>
                <c:pt idx="2728">
                  <c:v>19.1816</c:v>
                </c:pt>
                <c:pt idx="2729">
                  <c:v>19.218299999999999</c:v>
                </c:pt>
                <c:pt idx="2730">
                  <c:v>19.195599999999999</c:v>
                </c:pt>
                <c:pt idx="2731">
                  <c:v>19.371500000000001</c:v>
                </c:pt>
                <c:pt idx="2732">
                  <c:v>19.657800000000002</c:v>
                </c:pt>
                <c:pt idx="2733">
                  <c:v>20.017700000000001</c:v>
                </c:pt>
                <c:pt idx="2734">
                  <c:v>20.8322</c:v>
                </c:pt>
                <c:pt idx="2735">
                  <c:v>20.990100000000002</c:v>
                </c:pt>
                <c:pt idx="2736">
                  <c:v>20.935199999999998</c:v>
                </c:pt>
                <c:pt idx="2737">
                  <c:v>21.4575</c:v>
                </c:pt>
                <c:pt idx="2738">
                  <c:v>21.6235</c:v>
                </c:pt>
                <c:pt idx="2739">
                  <c:v>22.3202</c:v>
                </c:pt>
                <c:pt idx="2740">
                  <c:v>22.592500000000001</c:v>
                </c:pt>
                <c:pt idx="2741">
                  <c:v>22.887</c:v>
                </c:pt>
                <c:pt idx="2742">
                  <c:v>23.085599999999999</c:v>
                </c:pt>
                <c:pt idx="2743">
                  <c:v>23.191400000000002</c:v>
                </c:pt>
                <c:pt idx="2744">
                  <c:v>23.2591</c:v>
                </c:pt>
                <c:pt idx="2745">
                  <c:v>23.3477</c:v>
                </c:pt>
                <c:pt idx="2746">
                  <c:v>23.464400000000001</c:v>
                </c:pt>
                <c:pt idx="2747">
                  <c:v>23.482800000000001</c:v>
                </c:pt>
                <c:pt idx="2748">
                  <c:v>23.4499</c:v>
                </c:pt>
                <c:pt idx="2749">
                  <c:v>23.445699999999999</c:v>
                </c:pt>
                <c:pt idx="2750">
                  <c:v>23.444299999999998</c:v>
                </c:pt>
                <c:pt idx="2751">
                  <c:v>23.4481</c:v>
                </c:pt>
                <c:pt idx="2752">
                  <c:v>23.447600000000001</c:v>
                </c:pt>
                <c:pt idx="2753">
                  <c:v>23.317900000000002</c:v>
                </c:pt>
                <c:pt idx="2754">
                  <c:v>23.446100000000001</c:v>
                </c:pt>
                <c:pt idx="2755">
                  <c:v>23.1402</c:v>
                </c:pt>
                <c:pt idx="2756">
                  <c:v>21.875</c:v>
                </c:pt>
                <c:pt idx="2757">
                  <c:v>21.578800000000001</c:v>
                </c:pt>
                <c:pt idx="2758">
                  <c:v>21.620200000000001</c:v>
                </c:pt>
                <c:pt idx="2759">
                  <c:v>21.807700000000001</c:v>
                </c:pt>
                <c:pt idx="2760">
                  <c:v>21.7103</c:v>
                </c:pt>
                <c:pt idx="2761">
                  <c:v>21.933499999999999</c:v>
                </c:pt>
                <c:pt idx="2762">
                  <c:v>21.421199999999999</c:v>
                </c:pt>
                <c:pt idx="2763">
                  <c:v>20.814299999999999</c:v>
                </c:pt>
                <c:pt idx="2764">
                  <c:v>19.932200000000002</c:v>
                </c:pt>
                <c:pt idx="2765">
                  <c:v>19.302299999999999</c:v>
                </c:pt>
                <c:pt idx="2766">
                  <c:v>19.9481</c:v>
                </c:pt>
                <c:pt idx="2767">
                  <c:v>19.9682</c:v>
                </c:pt>
                <c:pt idx="2768">
                  <c:v>19.549499999999998</c:v>
                </c:pt>
                <c:pt idx="2769">
                  <c:v>19.176300000000001</c:v>
                </c:pt>
                <c:pt idx="2770">
                  <c:v>19.266100000000002</c:v>
                </c:pt>
                <c:pt idx="2771">
                  <c:v>19.119</c:v>
                </c:pt>
                <c:pt idx="2772">
                  <c:v>18.732500000000002</c:v>
                </c:pt>
                <c:pt idx="2773">
                  <c:v>19.0123</c:v>
                </c:pt>
                <c:pt idx="2774">
                  <c:v>19.486799999999999</c:v>
                </c:pt>
                <c:pt idx="2775">
                  <c:v>18.7759</c:v>
                </c:pt>
                <c:pt idx="2776">
                  <c:v>18.450600000000001</c:v>
                </c:pt>
                <c:pt idx="2777">
                  <c:v>18.488499999999998</c:v>
                </c:pt>
                <c:pt idx="2778">
                  <c:v>18.4818</c:v>
                </c:pt>
                <c:pt idx="2779">
                  <c:v>18.565999999999999</c:v>
                </c:pt>
                <c:pt idx="2780">
                  <c:v>18.480699999999999</c:v>
                </c:pt>
                <c:pt idx="2781">
                  <c:v>18.509799999999998</c:v>
                </c:pt>
                <c:pt idx="2782">
                  <c:v>18.656199999999998</c:v>
                </c:pt>
                <c:pt idx="2783">
                  <c:v>18.8767</c:v>
                </c:pt>
                <c:pt idx="2784">
                  <c:v>19.121600000000001</c:v>
                </c:pt>
                <c:pt idx="2785">
                  <c:v>19.204699999999999</c:v>
                </c:pt>
                <c:pt idx="2786">
                  <c:v>19.188600000000001</c:v>
                </c:pt>
                <c:pt idx="2787">
                  <c:v>20.059200000000001</c:v>
                </c:pt>
                <c:pt idx="2788">
                  <c:v>19.970099999999999</c:v>
                </c:pt>
                <c:pt idx="2789">
                  <c:v>20.214300000000001</c:v>
                </c:pt>
                <c:pt idx="2790">
                  <c:v>20.252700000000001</c:v>
                </c:pt>
                <c:pt idx="2791">
                  <c:v>20.6523</c:v>
                </c:pt>
                <c:pt idx="2792">
                  <c:v>20.914999999999999</c:v>
                </c:pt>
                <c:pt idx="2793">
                  <c:v>21.460899999999999</c:v>
                </c:pt>
                <c:pt idx="2794">
                  <c:v>21.9</c:v>
                </c:pt>
                <c:pt idx="2795">
                  <c:v>22.215299999999999</c:v>
                </c:pt>
                <c:pt idx="2796">
                  <c:v>22.0428</c:v>
                </c:pt>
                <c:pt idx="2797">
                  <c:v>21.7744</c:v>
                </c:pt>
                <c:pt idx="2798">
                  <c:v>21.570399999999999</c:v>
                </c:pt>
                <c:pt idx="2799">
                  <c:v>21.339200000000002</c:v>
                </c:pt>
                <c:pt idx="2800">
                  <c:v>21.292400000000001</c:v>
                </c:pt>
                <c:pt idx="2801">
                  <c:v>21.4161</c:v>
                </c:pt>
                <c:pt idx="2802">
                  <c:v>21.494599999999998</c:v>
                </c:pt>
                <c:pt idx="2803">
                  <c:v>21.5427</c:v>
                </c:pt>
                <c:pt idx="2804">
                  <c:v>21.600200000000001</c:v>
                </c:pt>
                <c:pt idx="2805">
                  <c:v>21.625499999999999</c:v>
                </c:pt>
                <c:pt idx="2806">
                  <c:v>21.625699999999998</c:v>
                </c:pt>
                <c:pt idx="2807">
                  <c:v>21.613199999999999</c:v>
                </c:pt>
                <c:pt idx="2808">
                  <c:v>21.4953</c:v>
                </c:pt>
                <c:pt idx="2809">
                  <c:v>20.8459</c:v>
                </c:pt>
                <c:pt idx="2810">
                  <c:v>20.390799999999999</c:v>
                </c:pt>
                <c:pt idx="2811">
                  <c:v>20.438099999999999</c:v>
                </c:pt>
                <c:pt idx="2812">
                  <c:v>20.427800000000001</c:v>
                </c:pt>
                <c:pt idx="2813">
                  <c:v>20.603899999999999</c:v>
                </c:pt>
                <c:pt idx="2814">
                  <c:v>20.7776</c:v>
                </c:pt>
                <c:pt idx="2815">
                  <c:v>20.761600000000001</c:v>
                </c:pt>
                <c:pt idx="2816">
                  <c:v>20.942</c:v>
                </c:pt>
                <c:pt idx="2817">
                  <c:v>20.450600000000001</c:v>
                </c:pt>
                <c:pt idx="2818">
                  <c:v>19.795300000000001</c:v>
                </c:pt>
                <c:pt idx="2819">
                  <c:v>19.635400000000001</c:v>
                </c:pt>
                <c:pt idx="2820">
                  <c:v>19.239799999999999</c:v>
                </c:pt>
                <c:pt idx="2821">
                  <c:v>18.851600000000001</c:v>
                </c:pt>
                <c:pt idx="2822">
                  <c:v>18.6739</c:v>
                </c:pt>
                <c:pt idx="2823">
                  <c:v>18.623999999999999</c:v>
                </c:pt>
                <c:pt idx="2824">
                  <c:v>18.7012</c:v>
                </c:pt>
                <c:pt idx="2825">
                  <c:v>19.086400000000001</c:v>
                </c:pt>
                <c:pt idx="2826">
                  <c:v>19.001899999999999</c:v>
                </c:pt>
                <c:pt idx="2827">
                  <c:v>19.625699999999998</c:v>
                </c:pt>
                <c:pt idx="2828">
                  <c:v>19.224599999999999</c:v>
                </c:pt>
                <c:pt idx="2829">
                  <c:v>19.637499999999999</c:v>
                </c:pt>
                <c:pt idx="2830">
                  <c:v>19.847000000000001</c:v>
                </c:pt>
                <c:pt idx="2831">
                  <c:v>20.083300000000001</c:v>
                </c:pt>
                <c:pt idx="2832">
                  <c:v>20.553699999999999</c:v>
                </c:pt>
                <c:pt idx="2833">
                  <c:v>20.6526</c:v>
                </c:pt>
                <c:pt idx="2834">
                  <c:v>20.8262</c:v>
                </c:pt>
                <c:pt idx="2835">
                  <c:v>20.9329</c:v>
                </c:pt>
                <c:pt idx="2836">
                  <c:v>20.945</c:v>
                </c:pt>
                <c:pt idx="2837">
                  <c:v>21.106200000000001</c:v>
                </c:pt>
                <c:pt idx="2838">
                  <c:v>21.225999999999999</c:v>
                </c:pt>
                <c:pt idx="2839">
                  <c:v>21.368300000000001</c:v>
                </c:pt>
                <c:pt idx="2840">
                  <c:v>21.537099999999999</c:v>
                </c:pt>
                <c:pt idx="2841">
                  <c:v>21.497900000000001</c:v>
                </c:pt>
                <c:pt idx="2842">
                  <c:v>21.3292</c:v>
                </c:pt>
                <c:pt idx="2843">
                  <c:v>21.159500000000001</c:v>
                </c:pt>
                <c:pt idx="2844">
                  <c:v>20.9876</c:v>
                </c:pt>
                <c:pt idx="2845">
                  <c:v>20.853300000000001</c:v>
                </c:pt>
                <c:pt idx="2846">
                  <c:v>20.784500000000001</c:v>
                </c:pt>
                <c:pt idx="2847">
                  <c:v>20.7498</c:v>
                </c:pt>
                <c:pt idx="2848">
                  <c:v>20.6998</c:v>
                </c:pt>
                <c:pt idx="2849">
                  <c:v>20.689299999999999</c:v>
                </c:pt>
                <c:pt idx="2850">
                  <c:v>20.6722</c:v>
                </c:pt>
                <c:pt idx="2851">
                  <c:v>20.660900000000002</c:v>
                </c:pt>
                <c:pt idx="2852">
                  <c:v>20.684799999999999</c:v>
                </c:pt>
                <c:pt idx="2853">
                  <c:v>20.7699</c:v>
                </c:pt>
                <c:pt idx="2854">
                  <c:v>20.857099999999999</c:v>
                </c:pt>
                <c:pt idx="2855">
                  <c:v>20.2502</c:v>
                </c:pt>
                <c:pt idx="2856">
                  <c:v>20.6403</c:v>
                </c:pt>
                <c:pt idx="2857">
                  <c:v>20.613800000000001</c:v>
                </c:pt>
                <c:pt idx="2858">
                  <c:v>20.6297</c:v>
                </c:pt>
                <c:pt idx="2859">
                  <c:v>20.590299999999999</c:v>
                </c:pt>
                <c:pt idx="2860">
                  <c:v>20.302800000000001</c:v>
                </c:pt>
                <c:pt idx="2861">
                  <c:v>19.917300000000001</c:v>
                </c:pt>
                <c:pt idx="2862">
                  <c:v>19.866700000000002</c:v>
                </c:pt>
                <c:pt idx="2863">
                  <c:v>19.5565</c:v>
                </c:pt>
                <c:pt idx="2864">
                  <c:v>19.310300000000002</c:v>
                </c:pt>
                <c:pt idx="2865">
                  <c:v>19.4922</c:v>
                </c:pt>
                <c:pt idx="2866">
                  <c:v>19.519300000000001</c:v>
                </c:pt>
                <c:pt idx="2867">
                  <c:v>19.2424</c:v>
                </c:pt>
                <c:pt idx="2868">
                  <c:v>18.853899999999999</c:v>
                </c:pt>
                <c:pt idx="2869">
                  <c:v>19.012499999999999</c:v>
                </c:pt>
                <c:pt idx="2870">
                  <c:v>18.776</c:v>
                </c:pt>
                <c:pt idx="2871">
                  <c:v>18.914200000000001</c:v>
                </c:pt>
                <c:pt idx="2872">
                  <c:v>18.6557</c:v>
                </c:pt>
                <c:pt idx="2873">
                  <c:v>18.3979</c:v>
                </c:pt>
                <c:pt idx="2874">
                  <c:v>18.680099999999999</c:v>
                </c:pt>
                <c:pt idx="2875">
                  <c:v>18.793900000000001</c:v>
                </c:pt>
                <c:pt idx="2876">
                  <c:v>18.794799999999999</c:v>
                </c:pt>
                <c:pt idx="2877">
                  <c:v>18.437200000000001</c:v>
                </c:pt>
                <c:pt idx="2878">
                  <c:v>18.652999999999999</c:v>
                </c:pt>
                <c:pt idx="2879">
                  <c:v>18.629300000000001</c:v>
                </c:pt>
                <c:pt idx="2880">
                  <c:v>18.718399999999999</c:v>
                </c:pt>
                <c:pt idx="2881">
                  <c:v>18.713999999999999</c:v>
                </c:pt>
                <c:pt idx="2882">
                  <c:v>18.948499999999999</c:v>
                </c:pt>
                <c:pt idx="2883">
                  <c:v>19.050799999999999</c:v>
                </c:pt>
                <c:pt idx="2884">
                  <c:v>19.380700000000001</c:v>
                </c:pt>
                <c:pt idx="2885">
                  <c:v>19.413399999999999</c:v>
                </c:pt>
                <c:pt idx="2886">
                  <c:v>19.727499999999999</c:v>
                </c:pt>
                <c:pt idx="2887">
                  <c:v>19.833600000000001</c:v>
                </c:pt>
                <c:pt idx="2888">
                  <c:v>19.607600000000001</c:v>
                </c:pt>
                <c:pt idx="2889">
                  <c:v>19.732199999999999</c:v>
                </c:pt>
                <c:pt idx="2890">
                  <c:v>19.982199999999999</c:v>
                </c:pt>
                <c:pt idx="2891">
                  <c:v>20.228899999999999</c:v>
                </c:pt>
                <c:pt idx="2892">
                  <c:v>20.393899999999999</c:v>
                </c:pt>
                <c:pt idx="2893">
                  <c:v>20.4575</c:v>
                </c:pt>
                <c:pt idx="2894">
                  <c:v>20.4695</c:v>
                </c:pt>
                <c:pt idx="2895">
                  <c:v>20.446999999999999</c:v>
                </c:pt>
                <c:pt idx="2896">
                  <c:v>20.448499999999999</c:v>
                </c:pt>
                <c:pt idx="2897">
                  <c:v>20.435099999999998</c:v>
                </c:pt>
                <c:pt idx="2898">
                  <c:v>20.411899999999999</c:v>
                </c:pt>
                <c:pt idx="2899">
                  <c:v>20.4129</c:v>
                </c:pt>
                <c:pt idx="2900">
                  <c:v>20.4133</c:v>
                </c:pt>
                <c:pt idx="2901">
                  <c:v>20.405100000000001</c:v>
                </c:pt>
                <c:pt idx="2902">
                  <c:v>20.396999999999998</c:v>
                </c:pt>
                <c:pt idx="2903">
                  <c:v>20.393999999999998</c:v>
                </c:pt>
                <c:pt idx="2904">
                  <c:v>20.388400000000001</c:v>
                </c:pt>
                <c:pt idx="2905">
                  <c:v>20.389800000000001</c:v>
                </c:pt>
                <c:pt idx="2906">
                  <c:v>20.3857</c:v>
                </c:pt>
                <c:pt idx="2907">
                  <c:v>20.400500000000001</c:v>
                </c:pt>
                <c:pt idx="2908">
                  <c:v>20.404800000000002</c:v>
                </c:pt>
                <c:pt idx="2909">
                  <c:v>19.789300000000001</c:v>
                </c:pt>
                <c:pt idx="2910">
                  <c:v>19.706</c:v>
                </c:pt>
                <c:pt idx="2911">
                  <c:v>19.695399999999999</c:v>
                </c:pt>
                <c:pt idx="2912">
                  <c:v>19.694099999999999</c:v>
                </c:pt>
                <c:pt idx="2913">
                  <c:v>19.874099999999999</c:v>
                </c:pt>
                <c:pt idx="2914">
                  <c:v>19.684799999999999</c:v>
                </c:pt>
                <c:pt idx="2915">
                  <c:v>19.9071</c:v>
                </c:pt>
                <c:pt idx="2916">
                  <c:v>19.6294</c:v>
                </c:pt>
                <c:pt idx="2917">
                  <c:v>19.3187</c:v>
                </c:pt>
                <c:pt idx="2918">
                  <c:v>19.119199999999999</c:v>
                </c:pt>
                <c:pt idx="2919">
                  <c:v>18.997800000000002</c:v>
                </c:pt>
                <c:pt idx="2920">
                  <c:v>18.9451</c:v>
                </c:pt>
                <c:pt idx="2921">
                  <c:v>18.950500000000002</c:v>
                </c:pt>
                <c:pt idx="2922">
                  <c:v>19.023399999999999</c:v>
                </c:pt>
                <c:pt idx="2923">
                  <c:v>19.046500000000002</c:v>
                </c:pt>
                <c:pt idx="2924">
                  <c:v>19.234000000000002</c:v>
                </c:pt>
                <c:pt idx="2925">
                  <c:v>19.5929</c:v>
                </c:pt>
                <c:pt idx="2926">
                  <c:v>19.563700000000001</c:v>
                </c:pt>
                <c:pt idx="2927">
                  <c:v>19.5382</c:v>
                </c:pt>
                <c:pt idx="2928">
                  <c:v>19.778199999999998</c:v>
                </c:pt>
                <c:pt idx="2929">
                  <c:v>19.8477</c:v>
                </c:pt>
                <c:pt idx="2930">
                  <c:v>19.996600000000001</c:v>
                </c:pt>
                <c:pt idx="2931">
                  <c:v>20.1249</c:v>
                </c:pt>
                <c:pt idx="2932">
                  <c:v>20.0901</c:v>
                </c:pt>
                <c:pt idx="2933">
                  <c:v>20.230699999999999</c:v>
                </c:pt>
                <c:pt idx="2934">
                  <c:v>20.246400000000001</c:v>
                </c:pt>
                <c:pt idx="2935">
                  <c:v>20.252099999999999</c:v>
                </c:pt>
                <c:pt idx="2936">
                  <c:v>20.2896</c:v>
                </c:pt>
                <c:pt idx="2937">
                  <c:v>20.2807</c:v>
                </c:pt>
                <c:pt idx="2938">
                  <c:v>20.293500000000002</c:v>
                </c:pt>
                <c:pt idx="2939">
                  <c:v>20.333500000000001</c:v>
                </c:pt>
                <c:pt idx="2940">
                  <c:v>20.450500000000002</c:v>
                </c:pt>
                <c:pt idx="2941">
                  <c:v>20.521599999999999</c:v>
                </c:pt>
                <c:pt idx="2942">
                  <c:v>20.5062</c:v>
                </c:pt>
                <c:pt idx="2943">
                  <c:v>20.4528</c:v>
                </c:pt>
                <c:pt idx="2944">
                  <c:v>20.408899999999999</c:v>
                </c:pt>
                <c:pt idx="2945">
                  <c:v>20.368099999999998</c:v>
                </c:pt>
                <c:pt idx="2946">
                  <c:v>20.349299999999999</c:v>
                </c:pt>
                <c:pt idx="2947">
                  <c:v>20.421700000000001</c:v>
                </c:pt>
                <c:pt idx="2948">
                  <c:v>20.438099999999999</c:v>
                </c:pt>
                <c:pt idx="2949">
                  <c:v>20.4466</c:v>
                </c:pt>
                <c:pt idx="2950">
                  <c:v>20.375</c:v>
                </c:pt>
                <c:pt idx="2951">
                  <c:v>20.4041</c:v>
                </c:pt>
                <c:pt idx="2952">
                  <c:v>20.3735</c:v>
                </c:pt>
                <c:pt idx="2953">
                  <c:v>20.379200000000001</c:v>
                </c:pt>
                <c:pt idx="2954">
                  <c:v>20.403400000000001</c:v>
                </c:pt>
                <c:pt idx="2955">
                  <c:v>20.162700000000001</c:v>
                </c:pt>
                <c:pt idx="2956">
                  <c:v>20.0486</c:v>
                </c:pt>
                <c:pt idx="2957">
                  <c:v>20.029499999999999</c:v>
                </c:pt>
                <c:pt idx="2958">
                  <c:v>19.992599999999999</c:v>
                </c:pt>
                <c:pt idx="2959">
                  <c:v>20.079000000000001</c:v>
                </c:pt>
                <c:pt idx="2960">
                  <c:v>19.981000000000002</c:v>
                </c:pt>
                <c:pt idx="2961">
                  <c:v>19.6754</c:v>
                </c:pt>
                <c:pt idx="2962">
                  <c:v>19.637599999999999</c:v>
                </c:pt>
                <c:pt idx="2963">
                  <c:v>19.397099999999998</c:v>
                </c:pt>
                <c:pt idx="2964">
                  <c:v>19.2742</c:v>
                </c:pt>
                <c:pt idx="2965">
                  <c:v>19.284400000000002</c:v>
                </c:pt>
                <c:pt idx="2966">
                  <c:v>19.026</c:v>
                </c:pt>
                <c:pt idx="2967">
                  <c:v>19.070499999999999</c:v>
                </c:pt>
                <c:pt idx="2968">
                  <c:v>19.154299999999999</c:v>
                </c:pt>
                <c:pt idx="2969">
                  <c:v>18.474499999999999</c:v>
                </c:pt>
                <c:pt idx="2970">
                  <c:v>18.7864</c:v>
                </c:pt>
                <c:pt idx="2971">
                  <c:v>18.4453</c:v>
                </c:pt>
                <c:pt idx="2972">
                  <c:v>18.490300000000001</c:v>
                </c:pt>
                <c:pt idx="2973">
                  <c:v>18.199100000000001</c:v>
                </c:pt>
                <c:pt idx="2974">
                  <c:v>18.396899999999999</c:v>
                </c:pt>
                <c:pt idx="2975">
                  <c:v>18.4513</c:v>
                </c:pt>
                <c:pt idx="2976">
                  <c:v>18.302800000000001</c:v>
                </c:pt>
                <c:pt idx="2977">
                  <c:v>18.574200000000001</c:v>
                </c:pt>
                <c:pt idx="2978">
                  <c:v>18.603300000000001</c:v>
                </c:pt>
                <c:pt idx="2979">
                  <c:v>18.760200000000001</c:v>
                </c:pt>
                <c:pt idx="2980">
                  <c:v>18.645299999999999</c:v>
                </c:pt>
                <c:pt idx="2981">
                  <c:v>18.716699999999999</c:v>
                </c:pt>
                <c:pt idx="2982">
                  <c:v>18.805900000000001</c:v>
                </c:pt>
                <c:pt idx="2983">
                  <c:v>18.890999999999998</c:v>
                </c:pt>
                <c:pt idx="2984">
                  <c:v>18.939299999999999</c:v>
                </c:pt>
                <c:pt idx="2985">
                  <c:v>19.2271</c:v>
                </c:pt>
                <c:pt idx="2986">
                  <c:v>19.265799999999999</c:v>
                </c:pt>
                <c:pt idx="2987">
                  <c:v>19.418199999999999</c:v>
                </c:pt>
                <c:pt idx="2988">
                  <c:v>19.387899999999998</c:v>
                </c:pt>
                <c:pt idx="2989">
                  <c:v>19.332000000000001</c:v>
                </c:pt>
                <c:pt idx="2990">
                  <c:v>19.547499999999999</c:v>
                </c:pt>
                <c:pt idx="2991">
                  <c:v>19.7593</c:v>
                </c:pt>
                <c:pt idx="2992">
                  <c:v>19.888500000000001</c:v>
                </c:pt>
                <c:pt idx="2993">
                  <c:v>20.116900000000001</c:v>
                </c:pt>
                <c:pt idx="2994">
                  <c:v>20.118600000000001</c:v>
                </c:pt>
                <c:pt idx="2995">
                  <c:v>20.1083</c:v>
                </c:pt>
                <c:pt idx="2996">
                  <c:v>20.0062</c:v>
                </c:pt>
                <c:pt idx="2997">
                  <c:v>19.9344</c:v>
                </c:pt>
                <c:pt idx="2998">
                  <c:v>19.830300000000001</c:v>
                </c:pt>
                <c:pt idx="2999">
                  <c:v>19.718800000000002</c:v>
                </c:pt>
                <c:pt idx="3000">
                  <c:v>19.636800000000001</c:v>
                </c:pt>
                <c:pt idx="3001">
                  <c:v>19.5776</c:v>
                </c:pt>
                <c:pt idx="3002">
                  <c:v>19.5244</c:v>
                </c:pt>
                <c:pt idx="3003">
                  <c:v>19.503399999999999</c:v>
                </c:pt>
                <c:pt idx="3004">
                  <c:v>19.4788</c:v>
                </c:pt>
                <c:pt idx="3005">
                  <c:v>19.4739</c:v>
                </c:pt>
                <c:pt idx="3006">
                  <c:v>19.4742</c:v>
                </c:pt>
                <c:pt idx="3007">
                  <c:v>19.515699999999999</c:v>
                </c:pt>
                <c:pt idx="3008">
                  <c:v>19.582000000000001</c:v>
                </c:pt>
                <c:pt idx="3009">
                  <c:v>19.623000000000001</c:v>
                </c:pt>
                <c:pt idx="3010">
                  <c:v>19.454499999999999</c:v>
                </c:pt>
                <c:pt idx="3011">
                  <c:v>19.3277</c:v>
                </c:pt>
                <c:pt idx="3012">
                  <c:v>19.425999999999998</c:v>
                </c:pt>
                <c:pt idx="3013">
                  <c:v>19.5307</c:v>
                </c:pt>
                <c:pt idx="3014">
                  <c:v>19.4405</c:v>
                </c:pt>
                <c:pt idx="3015">
                  <c:v>19.526900000000001</c:v>
                </c:pt>
                <c:pt idx="3016">
                  <c:v>19.597000000000001</c:v>
                </c:pt>
                <c:pt idx="3017">
                  <c:v>19.512799999999999</c:v>
                </c:pt>
                <c:pt idx="3018">
                  <c:v>19.350000000000001</c:v>
                </c:pt>
                <c:pt idx="3019">
                  <c:v>19.066700000000001</c:v>
                </c:pt>
                <c:pt idx="3020">
                  <c:v>19.0703</c:v>
                </c:pt>
                <c:pt idx="3021">
                  <c:v>18.919699999999999</c:v>
                </c:pt>
                <c:pt idx="3022">
                  <c:v>18.991700000000002</c:v>
                </c:pt>
                <c:pt idx="3023">
                  <c:v>19.009799999999998</c:v>
                </c:pt>
                <c:pt idx="3024">
                  <c:v>19.168399999999998</c:v>
                </c:pt>
                <c:pt idx="3025">
                  <c:v>19.1904</c:v>
                </c:pt>
                <c:pt idx="3026">
                  <c:v>19.260000000000002</c:v>
                </c:pt>
                <c:pt idx="3027">
                  <c:v>19.3687</c:v>
                </c:pt>
                <c:pt idx="3028">
                  <c:v>19.3017</c:v>
                </c:pt>
                <c:pt idx="3029">
                  <c:v>19.3995</c:v>
                </c:pt>
                <c:pt idx="3030">
                  <c:v>19.5076</c:v>
                </c:pt>
                <c:pt idx="3031">
                  <c:v>19.664400000000001</c:v>
                </c:pt>
                <c:pt idx="3032">
                  <c:v>19.7164</c:v>
                </c:pt>
                <c:pt idx="3033">
                  <c:v>19.673999999999999</c:v>
                </c:pt>
                <c:pt idx="3034">
                  <c:v>19.765000000000001</c:v>
                </c:pt>
                <c:pt idx="3035">
                  <c:v>19.7608</c:v>
                </c:pt>
                <c:pt idx="3036">
                  <c:v>19.726400000000002</c:v>
                </c:pt>
                <c:pt idx="3037">
                  <c:v>19.712800000000001</c:v>
                </c:pt>
                <c:pt idx="3038">
                  <c:v>19.613700000000001</c:v>
                </c:pt>
                <c:pt idx="3039">
                  <c:v>19.434699999999999</c:v>
                </c:pt>
                <c:pt idx="3040">
                  <c:v>19.315300000000001</c:v>
                </c:pt>
                <c:pt idx="3041">
                  <c:v>19.1569</c:v>
                </c:pt>
                <c:pt idx="3042">
                  <c:v>18.950199999999999</c:v>
                </c:pt>
                <c:pt idx="3043">
                  <c:v>18.760000000000002</c:v>
                </c:pt>
                <c:pt idx="3044">
                  <c:v>18.408200000000001</c:v>
                </c:pt>
                <c:pt idx="3045">
                  <c:v>18.068000000000001</c:v>
                </c:pt>
                <c:pt idx="3046">
                  <c:v>18.126999999999999</c:v>
                </c:pt>
                <c:pt idx="3047">
                  <c:v>18.148499999999999</c:v>
                </c:pt>
                <c:pt idx="3048">
                  <c:v>18.209499999999998</c:v>
                </c:pt>
                <c:pt idx="3049">
                  <c:v>18.354600000000001</c:v>
                </c:pt>
                <c:pt idx="3050">
                  <c:v>18.5364</c:v>
                </c:pt>
                <c:pt idx="3051">
                  <c:v>18.619</c:v>
                </c:pt>
                <c:pt idx="3052">
                  <c:v>18.537299999999998</c:v>
                </c:pt>
                <c:pt idx="3053">
                  <c:v>18.532</c:v>
                </c:pt>
                <c:pt idx="3054">
                  <c:v>19.165600000000001</c:v>
                </c:pt>
                <c:pt idx="3055">
                  <c:v>19.5032</c:v>
                </c:pt>
                <c:pt idx="3056">
                  <c:v>19.4956</c:v>
                </c:pt>
                <c:pt idx="3057">
                  <c:v>19.392099999999999</c:v>
                </c:pt>
                <c:pt idx="3058">
                  <c:v>19.248799999999999</c:v>
                </c:pt>
                <c:pt idx="3059">
                  <c:v>19.164200000000001</c:v>
                </c:pt>
                <c:pt idx="3060">
                  <c:v>19.0015</c:v>
                </c:pt>
                <c:pt idx="3061">
                  <c:v>18.840599999999998</c:v>
                </c:pt>
                <c:pt idx="3062">
                  <c:v>18.678699999999999</c:v>
                </c:pt>
                <c:pt idx="3063">
                  <c:v>18.827000000000002</c:v>
                </c:pt>
                <c:pt idx="3064">
                  <c:v>18.862100000000002</c:v>
                </c:pt>
                <c:pt idx="3065">
                  <c:v>18.898599999999998</c:v>
                </c:pt>
                <c:pt idx="3066">
                  <c:v>18.675000000000001</c:v>
                </c:pt>
                <c:pt idx="3067">
                  <c:v>18.836300000000001</c:v>
                </c:pt>
                <c:pt idx="3068">
                  <c:v>18.273399999999999</c:v>
                </c:pt>
                <c:pt idx="3069">
                  <c:v>18.529900000000001</c:v>
                </c:pt>
                <c:pt idx="3070">
                  <c:v>18.6571</c:v>
                </c:pt>
                <c:pt idx="3071">
                  <c:v>17.9618</c:v>
                </c:pt>
                <c:pt idx="3072">
                  <c:v>17.951699999999999</c:v>
                </c:pt>
                <c:pt idx="3073">
                  <c:v>18.113700000000001</c:v>
                </c:pt>
                <c:pt idx="3074">
                  <c:v>18.0609</c:v>
                </c:pt>
                <c:pt idx="3075">
                  <c:v>18.204499999999999</c:v>
                </c:pt>
                <c:pt idx="3076">
                  <c:v>18.169899999999998</c:v>
                </c:pt>
                <c:pt idx="3077">
                  <c:v>18.269300000000001</c:v>
                </c:pt>
                <c:pt idx="3078">
                  <c:v>18.386700000000001</c:v>
                </c:pt>
                <c:pt idx="3079">
                  <c:v>18.4285</c:v>
                </c:pt>
                <c:pt idx="3080">
                  <c:v>18.468599999999999</c:v>
                </c:pt>
                <c:pt idx="3081">
                  <c:v>18.5762</c:v>
                </c:pt>
                <c:pt idx="3082">
                  <c:v>18.7605</c:v>
                </c:pt>
                <c:pt idx="3083">
                  <c:v>18.774100000000001</c:v>
                </c:pt>
                <c:pt idx="3084">
                  <c:v>18.954499999999999</c:v>
                </c:pt>
                <c:pt idx="3085">
                  <c:v>19.032399999999999</c:v>
                </c:pt>
                <c:pt idx="3086">
                  <c:v>19.044599999999999</c:v>
                </c:pt>
                <c:pt idx="3087">
                  <c:v>18.936199999999999</c:v>
                </c:pt>
                <c:pt idx="3088">
                  <c:v>18.977</c:v>
                </c:pt>
                <c:pt idx="3089">
                  <c:v>18.998799999999999</c:v>
                </c:pt>
                <c:pt idx="3090">
                  <c:v>19.071400000000001</c:v>
                </c:pt>
                <c:pt idx="3091">
                  <c:v>19.089200000000002</c:v>
                </c:pt>
                <c:pt idx="3092">
                  <c:v>19.064299999999999</c:v>
                </c:pt>
                <c:pt idx="3093">
                  <c:v>19.054500000000001</c:v>
                </c:pt>
                <c:pt idx="3094">
                  <c:v>19.0807</c:v>
                </c:pt>
                <c:pt idx="3095">
                  <c:v>19.015599999999999</c:v>
                </c:pt>
                <c:pt idx="3096">
                  <c:v>19.0258</c:v>
                </c:pt>
                <c:pt idx="3097">
                  <c:v>18.9665</c:v>
                </c:pt>
                <c:pt idx="3098">
                  <c:v>18.8934</c:v>
                </c:pt>
                <c:pt idx="3099">
                  <c:v>18.837499999999999</c:v>
                </c:pt>
                <c:pt idx="3100">
                  <c:v>18.771999999999998</c:v>
                </c:pt>
                <c:pt idx="3101">
                  <c:v>18.734999999999999</c:v>
                </c:pt>
                <c:pt idx="3102">
                  <c:v>18.7135</c:v>
                </c:pt>
                <c:pt idx="3103">
                  <c:v>18.7072</c:v>
                </c:pt>
                <c:pt idx="3104">
                  <c:v>18.713100000000001</c:v>
                </c:pt>
                <c:pt idx="3105">
                  <c:v>18.715499999999999</c:v>
                </c:pt>
                <c:pt idx="3106">
                  <c:v>18.707999999999998</c:v>
                </c:pt>
                <c:pt idx="3107">
                  <c:v>18.709099999999999</c:v>
                </c:pt>
                <c:pt idx="3108">
                  <c:v>18.723299999999998</c:v>
                </c:pt>
                <c:pt idx="3109">
                  <c:v>18.768799999999999</c:v>
                </c:pt>
                <c:pt idx="3110">
                  <c:v>18.8262</c:v>
                </c:pt>
                <c:pt idx="3111">
                  <c:v>18.933499999999999</c:v>
                </c:pt>
                <c:pt idx="3112">
                  <c:v>19.098299999999998</c:v>
                </c:pt>
                <c:pt idx="3113">
                  <c:v>19.042100000000001</c:v>
                </c:pt>
                <c:pt idx="3114">
                  <c:v>19.099299999999999</c:v>
                </c:pt>
                <c:pt idx="3115">
                  <c:v>19.095099999999999</c:v>
                </c:pt>
                <c:pt idx="3116">
                  <c:v>19.038499999999999</c:v>
                </c:pt>
                <c:pt idx="3117">
                  <c:v>18.932500000000001</c:v>
                </c:pt>
                <c:pt idx="3118">
                  <c:v>18.891100000000002</c:v>
                </c:pt>
                <c:pt idx="3119">
                  <c:v>18.903700000000001</c:v>
                </c:pt>
                <c:pt idx="3120">
                  <c:v>18.944800000000001</c:v>
                </c:pt>
                <c:pt idx="3121">
                  <c:v>18.950500000000002</c:v>
                </c:pt>
                <c:pt idx="3122">
                  <c:v>18.959499999999998</c:v>
                </c:pt>
                <c:pt idx="3123">
                  <c:v>18.970199999999998</c:v>
                </c:pt>
                <c:pt idx="3124">
                  <c:v>18.955100000000002</c:v>
                </c:pt>
                <c:pt idx="3125">
                  <c:v>18.9849</c:v>
                </c:pt>
                <c:pt idx="3126">
                  <c:v>19.020099999999999</c:v>
                </c:pt>
                <c:pt idx="3127">
                  <c:v>19.087399999999999</c:v>
                </c:pt>
                <c:pt idx="3128">
                  <c:v>19.102699999999999</c:v>
                </c:pt>
                <c:pt idx="3129">
                  <c:v>19.0947</c:v>
                </c:pt>
                <c:pt idx="3130">
                  <c:v>19.0944</c:v>
                </c:pt>
                <c:pt idx="3131">
                  <c:v>19.0823</c:v>
                </c:pt>
                <c:pt idx="3132">
                  <c:v>19.081299999999999</c:v>
                </c:pt>
                <c:pt idx="3133">
                  <c:v>19.077200000000001</c:v>
                </c:pt>
                <c:pt idx="3134">
                  <c:v>19.0578</c:v>
                </c:pt>
                <c:pt idx="3135">
                  <c:v>19.053699999999999</c:v>
                </c:pt>
                <c:pt idx="3136">
                  <c:v>19.034400000000002</c:v>
                </c:pt>
                <c:pt idx="3137">
                  <c:v>19.0427</c:v>
                </c:pt>
                <c:pt idx="3138">
                  <c:v>19.043099999999999</c:v>
                </c:pt>
                <c:pt idx="3139">
                  <c:v>19.036999999999999</c:v>
                </c:pt>
                <c:pt idx="3140">
                  <c:v>19.025500000000001</c:v>
                </c:pt>
                <c:pt idx="3141">
                  <c:v>19.000299999999999</c:v>
                </c:pt>
                <c:pt idx="3142">
                  <c:v>18.978999999999999</c:v>
                </c:pt>
                <c:pt idx="3143">
                  <c:v>19.000900000000001</c:v>
                </c:pt>
                <c:pt idx="3144">
                  <c:v>19.167400000000001</c:v>
                </c:pt>
                <c:pt idx="3145">
                  <c:v>19.238800000000001</c:v>
                </c:pt>
                <c:pt idx="3146">
                  <c:v>19.223099999999999</c:v>
                </c:pt>
                <c:pt idx="3147">
                  <c:v>19.213699999999999</c:v>
                </c:pt>
                <c:pt idx="3148">
                  <c:v>19.207000000000001</c:v>
                </c:pt>
                <c:pt idx="3149">
                  <c:v>19.211300000000001</c:v>
                </c:pt>
                <c:pt idx="3150">
                  <c:v>19.2239</c:v>
                </c:pt>
                <c:pt idx="3151">
                  <c:v>19.2438</c:v>
                </c:pt>
                <c:pt idx="3152">
                  <c:v>19.076899999999998</c:v>
                </c:pt>
                <c:pt idx="3153">
                  <c:v>19.050899999999999</c:v>
                </c:pt>
                <c:pt idx="3154">
                  <c:v>19.042899999999999</c:v>
                </c:pt>
                <c:pt idx="3155">
                  <c:v>19.0853</c:v>
                </c:pt>
                <c:pt idx="3156">
                  <c:v>19.110299999999999</c:v>
                </c:pt>
                <c:pt idx="3157">
                  <c:v>19.163799999999998</c:v>
                </c:pt>
                <c:pt idx="3158">
                  <c:v>19.165600000000001</c:v>
                </c:pt>
                <c:pt idx="3159">
                  <c:v>19.162800000000001</c:v>
                </c:pt>
                <c:pt idx="3160">
                  <c:v>19.075800000000001</c:v>
                </c:pt>
                <c:pt idx="3161">
                  <c:v>18.8918</c:v>
                </c:pt>
                <c:pt idx="3162">
                  <c:v>18.899899999999999</c:v>
                </c:pt>
                <c:pt idx="3163">
                  <c:v>18.873799999999999</c:v>
                </c:pt>
                <c:pt idx="3164">
                  <c:v>18.911300000000001</c:v>
                </c:pt>
                <c:pt idx="3165">
                  <c:v>18.842300000000002</c:v>
                </c:pt>
                <c:pt idx="3166">
                  <c:v>18.7666</c:v>
                </c:pt>
                <c:pt idx="3167">
                  <c:v>18.7713</c:v>
                </c:pt>
                <c:pt idx="3168">
                  <c:v>18.741700000000002</c:v>
                </c:pt>
                <c:pt idx="3169">
                  <c:v>18.6919</c:v>
                </c:pt>
                <c:pt idx="3170">
                  <c:v>18.694299999999998</c:v>
                </c:pt>
                <c:pt idx="3171">
                  <c:v>18.768999999999998</c:v>
                </c:pt>
                <c:pt idx="3172">
                  <c:v>18.465199999999999</c:v>
                </c:pt>
                <c:pt idx="3173">
                  <c:v>18.546500000000002</c:v>
                </c:pt>
                <c:pt idx="3174">
                  <c:v>18.557600000000001</c:v>
                </c:pt>
                <c:pt idx="3175">
                  <c:v>18.578399999999998</c:v>
                </c:pt>
                <c:pt idx="3176">
                  <c:v>18.372800000000002</c:v>
                </c:pt>
                <c:pt idx="3177">
                  <c:v>18.4209</c:v>
                </c:pt>
                <c:pt idx="3178">
                  <c:v>18.492699999999999</c:v>
                </c:pt>
                <c:pt idx="3179">
                  <c:v>18.4666</c:v>
                </c:pt>
                <c:pt idx="3180">
                  <c:v>18.502099999999999</c:v>
                </c:pt>
                <c:pt idx="3181">
                  <c:v>18.5886</c:v>
                </c:pt>
                <c:pt idx="3182">
                  <c:v>18.5519</c:v>
                </c:pt>
                <c:pt idx="3183">
                  <c:v>18.627300000000002</c:v>
                </c:pt>
                <c:pt idx="3184">
                  <c:v>18.6693</c:v>
                </c:pt>
                <c:pt idx="3185">
                  <c:v>18.7636</c:v>
                </c:pt>
                <c:pt idx="3186">
                  <c:v>18.750299999999999</c:v>
                </c:pt>
                <c:pt idx="3187">
                  <c:v>18.693999999999999</c:v>
                </c:pt>
                <c:pt idx="3188">
                  <c:v>18.5624</c:v>
                </c:pt>
                <c:pt idx="3189">
                  <c:v>18.7317</c:v>
                </c:pt>
                <c:pt idx="3190">
                  <c:v>18.733599999999999</c:v>
                </c:pt>
                <c:pt idx="3191">
                  <c:v>18.8277</c:v>
                </c:pt>
                <c:pt idx="3192">
                  <c:v>18.906099999999999</c:v>
                </c:pt>
                <c:pt idx="3193">
                  <c:v>18.994700000000002</c:v>
                </c:pt>
                <c:pt idx="3194">
                  <c:v>19.346599999999999</c:v>
                </c:pt>
                <c:pt idx="3195">
                  <c:v>19.4939</c:v>
                </c:pt>
                <c:pt idx="3196">
                  <c:v>19.549600000000002</c:v>
                </c:pt>
                <c:pt idx="3197">
                  <c:v>19.594000000000001</c:v>
                </c:pt>
                <c:pt idx="3198">
                  <c:v>19.648099999999999</c:v>
                </c:pt>
                <c:pt idx="3199">
                  <c:v>19.8597</c:v>
                </c:pt>
                <c:pt idx="3200">
                  <c:v>20.0442</c:v>
                </c:pt>
                <c:pt idx="3201">
                  <c:v>20.459599999999998</c:v>
                </c:pt>
                <c:pt idx="3202">
                  <c:v>20.799299999999999</c:v>
                </c:pt>
                <c:pt idx="3203">
                  <c:v>21.0505</c:v>
                </c:pt>
                <c:pt idx="3204">
                  <c:v>20.951799999999999</c:v>
                </c:pt>
                <c:pt idx="3205">
                  <c:v>20.763400000000001</c:v>
                </c:pt>
                <c:pt idx="3206">
                  <c:v>20.5532</c:v>
                </c:pt>
                <c:pt idx="3207">
                  <c:v>19.863399999999999</c:v>
                </c:pt>
                <c:pt idx="3208">
                  <c:v>19.954999999999998</c:v>
                </c:pt>
                <c:pt idx="3209">
                  <c:v>19.195900000000002</c:v>
                </c:pt>
                <c:pt idx="3210">
                  <c:v>19.170999999999999</c:v>
                </c:pt>
                <c:pt idx="3211">
                  <c:v>19.185199999999998</c:v>
                </c:pt>
                <c:pt idx="3212">
                  <c:v>19.3262</c:v>
                </c:pt>
                <c:pt idx="3213">
                  <c:v>19.224799999999998</c:v>
                </c:pt>
                <c:pt idx="3214">
                  <c:v>19.111899999999999</c:v>
                </c:pt>
                <c:pt idx="3215">
                  <c:v>18.938300000000002</c:v>
                </c:pt>
                <c:pt idx="3216">
                  <c:v>18.919</c:v>
                </c:pt>
                <c:pt idx="3217">
                  <c:v>18.863</c:v>
                </c:pt>
                <c:pt idx="3218">
                  <c:v>18.782800000000002</c:v>
                </c:pt>
                <c:pt idx="3219">
                  <c:v>18.761500000000002</c:v>
                </c:pt>
                <c:pt idx="3220">
                  <c:v>18.723099999999999</c:v>
                </c:pt>
                <c:pt idx="3221">
                  <c:v>18.7393</c:v>
                </c:pt>
                <c:pt idx="3222">
                  <c:v>18.7529</c:v>
                </c:pt>
                <c:pt idx="3223">
                  <c:v>18.784500000000001</c:v>
                </c:pt>
                <c:pt idx="3224">
                  <c:v>18.851800000000001</c:v>
                </c:pt>
                <c:pt idx="3225">
                  <c:v>18.860900000000001</c:v>
                </c:pt>
                <c:pt idx="3226">
                  <c:v>18.8462</c:v>
                </c:pt>
                <c:pt idx="3227">
                  <c:v>18.845199999999998</c:v>
                </c:pt>
                <c:pt idx="3228">
                  <c:v>18.8674</c:v>
                </c:pt>
                <c:pt idx="3229">
                  <c:v>18.902899999999999</c:v>
                </c:pt>
                <c:pt idx="3230">
                  <c:v>18.910699999999999</c:v>
                </c:pt>
                <c:pt idx="3231">
                  <c:v>18.9541</c:v>
                </c:pt>
                <c:pt idx="3232">
                  <c:v>18.979399999999998</c:v>
                </c:pt>
                <c:pt idx="3233">
                  <c:v>19.015699999999999</c:v>
                </c:pt>
                <c:pt idx="3234">
                  <c:v>19.089400000000001</c:v>
                </c:pt>
                <c:pt idx="3235">
                  <c:v>19.161100000000001</c:v>
                </c:pt>
                <c:pt idx="3236">
                  <c:v>19.291899999999998</c:v>
                </c:pt>
                <c:pt idx="3237">
                  <c:v>19.215</c:v>
                </c:pt>
                <c:pt idx="3238">
                  <c:v>19.3627</c:v>
                </c:pt>
                <c:pt idx="3239">
                  <c:v>19.805900000000001</c:v>
                </c:pt>
                <c:pt idx="3240">
                  <c:v>19.686</c:v>
                </c:pt>
                <c:pt idx="3241">
                  <c:v>20.590299999999999</c:v>
                </c:pt>
                <c:pt idx="3242">
                  <c:v>20.5548</c:v>
                </c:pt>
                <c:pt idx="3243">
                  <c:v>20.837</c:v>
                </c:pt>
                <c:pt idx="3244">
                  <c:v>21.078900000000001</c:v>
                </c:pt>
                <c:pt idx="3245">
                  <c:v>21.589300000000001</c:v>
                </c:pt>
                <c:pt idx="3246">
                  <c:v>21.459800000000001</c:v>
                </c:pt>
                <c:pt idx="3247">
                  <c:v>20.8126</c:v>
                </c:pt>
                <c:pt idx="3248">
                  <c:v>21.2789</c:v>
                </c:pt>
                <c:pt idx="3249">
                  <c:v>21.151</c:v>
                </c:pt>
                <c:pt idx="3250">
                  <c:v>20.3935</c:v>
                </c:pt>
                <c:pt idx="3251">
                  <c:v>20.559100000000001</c:v>
                </c:pt>
                <c:pt idx="3252">
                  <c:v>20.976400000000002</c:v>
                </c:pt>
                <c:pt idx="3253">
                  <c:v>20.844799999999999</c:v>
                </c:pt>
                <c:pt idx="3254">
                  <c:v>20.1067</c:v>
                </c:pt>
                <c:pt idx="3255">
                  <c:v>20.355399999999999</c:v>
                </c:pt>
                <c:pt idx="3256">
                  <c:v>20.067</c:v>
                </c:pt>
                <c:pt idx="3257">
                  <c:v>19.927499999999998</c:v>
                </c:pt>
                <c:pt idx="3258">
                  <c:v>19.866700000000002</c:v>
                </c:pt>
                <c:pt idx="3259">
                  <c:v>19.459099999999999</c:v>
                </c:pt>
                <c:pt idx="3260">
                  <c:v>19.212199999999999</c:v>
                </c:pt>
                <c:pt idx="3261">
                  <c:v>19.150300000000001</c:v>
                </c:pt>
                <c:pt idx="3262">
                  <c:v>19.143799999999999</c:v>
                </c:pt>
                <c:pt idx="3263">
                  <c:v>18.9725</c:v>
                </c:pt>
                <c:pt idx="3264">
                  <c:v>18.9283</c:v>
                </c:pt>
                <c:pt idx="3265">
                  <c:v>18.906500000000001</c:v>
                </c:pt>
                <c:pt idx="3266">
                  <c:v>18.670300000000001</c:v>
                </c:pt>
                <c:pt idx="3267">
                  <c:v>18.781400000000001</c:v>
                </c:pt>
                <c:pt idx="3268">
                  <c:v>18.821400000000001</c:v>
                </c:pt>
                <c:pt idx="3269">
                  <c:v>18.826899999999998</c:v>
                </c:pt>
                <c:pt idx="3270">
                  <c:v>18.571200000000001</c:v>
                </c:pt>
                <c:pt idx="3271">
                  <c:v>18.3886</c:v>
                </c:pt>
                <c:pt idx="3272">
                  <c:v>18.480599999999999</c:v>
                </c:pt>
                <c:pt idx="3273">
                  <c:v>18.6723</c:v>
                </c:pt>
                <c:pt idx="3274">
                  <c:v>18.5854</c:v>
                </c:pt>
                <c:pt idx="3275">
                  <c:v>18.163900000000002</c:v>
                </c:pt>
                <c:pt idx="3276">
                  <c:v>18.208400000000001</c:v>
                </c:pt>
                <c:pt idx="3277">
                  <c:v>18.289000000000001</c:v>
                </c:pt>
                <c:pt idx="3278">
                  <c:v>18.308599999999998</c:v>
                </c:pt>
                <c:pt idx="3279">
                  <c:v>18.204999999999998</c:v>
                </c:pt>
                <c:pt idx="3280">
                  <c:v>18.226099999999999</c:v>
                </c:pt>
                <c:pt idx="3281">
                  <c:v>18.370799999999999</c:v>
                </c:pt>
                <c:pt idx="3282">
                  <c:v>18.429600000000001</c:v>
                </c:pt>
                <c:pt idx="3283">
                  <c:v>18.4878</c:v>
                </c:pt>
                <c:pt idx="3284">
                  <c:v>18.6068</c:v>
                </c:pt>
                <c:pt idx="3285">
                  <c:v>18.581299999999999</c:v>
                </c:pt>
                <c:pt idx="3286">
                  <c:v>18.1538</c:v>
                </c:pt>
                <c:pt idx="3287">
                  <c:v>18.116</c:v>
                </c:pt>
                <c:pt idx="3288">
                  <c:v>18.640799999999999</c:v>
                </c:pt>
                <c:pt idx="3289">
                  <c:v>18.688500000000001</c:v>
                </c:pt>
                <c:pt idx="3290">
                  <c:v>19.083500000000001</c:v>
                </c:pt>
                <c:pt idx="3291">
                  <c:v>19.202100000000002</c:v>
                </c:pt>
                <c:pt idx="3292">
                  <c:v>19.964500000000001</c:v>
                </c:pt>
                <c:pt idx="3293">
                  <c:v>20.2774</c:v>
                </c:pt>
                <c:pt idx="3294">
                  <c:v>20.7026</c:v>
                </c:pt>
                <c:pt idx="3295">
                  <c:v>20.9925</c:v>
                </c:pt>
                <c:pt idx="3296">
                  <c:v>21.283200000000001</c:v>
                </c:pt>
                <c:pt idx="3297">
                  <c:v>21.536999999999999</c:v>
                </c:pt>
                <c:pt idx="3298">
                  <c:v>21.828499999999998</c:v>
                </c:pt>
                <c:pt idx="3299">
                  <c:v>21.642299999999999</c:v>
                </c:pt>
                <c:pt idx="3300">
                  <c:v>21.752600000000001</c:v>
                </c:pt>
                <c:pt idx="3301">
                  <c:v>22.1861</c:v>
                </c:pt>
                <c:pt idx="3302">
                  <c:v>22.0991</c:v>
                </c:pt>
                <c:pt idx="3303">
                  <c:v>22.458300000000001</c:v>
                </c:pt>
                <c:pt idx="3304">
                  <c:v>22.623799999999999</c:v>
                </c:pt>
                <c:pt idx="3305">
                  <c:v>22.5504</c:v>
                </c:pt>
                <c:pt idx="3306">
                  <c:v>22.544</c:v>
                </c:pt>
                <c:pt idx="3307">
                  <c:v>22.719200000000001</c:v>
                </c:pt>
                <c:pt idx="3308">
                  <c:v>22.252099999999999</c:v>
                </c:pt>
                <c:pt idx="3309">
                  <c:v>20.088100000000001</c:v>
                </c:pt>
                <c:pt idx="3310">
                  <c:v>19.932600000000001</c:v>
                </c:pt>
                <c:pt idx="3311">
                  <c:v>19.902000000000001</c:v>
                </c:pt>
                <c:pt idx="3312">
                  <c:v>19.920999999999999</c:v>
                </c:pt>
                <c:pt idx="3313">
                  <c:v>19.601299999999998</c:v>
                </c:pt>
                <c:pt idx="3314">
                  <c:v>19.5123</c:v>
                </c:pt>
                <c:pt idx="3315">
                  <c:v>19.416799999999999</c:v>
                </c:pt>
                <c:pt idx="3316">
                  <c:v>19.098600000000001</c:v>
                </c:pt>
                <c:pt idx="3317">
                  <c:v>18.842600000000001</c:v>
                </c:pt>
                <c:pt idx="3318">
                  <c:v>18.728899999999999</c:v>
                </c:pt>
                <c:pt idx="3319">
                  <c:v>18.6965</c:v>
                </c:pt>
                <c:pt idx="3320">
                  <c:v>18.5763</c:v>
                </c:pt>
                <c:pt idx="3321">
                  <c:v>18.7271</c:v>
                </c:pt>
                <c:pt idx="3322">
                  <c:v>18.879100000000001</c:v>
                </c:pt>
                <c:pt idx="3323">
                  <c:v>19.0168</c:v>
                </c:pt>
                <c:pt idx="3324">
                  <c:v>19.014399999999998</c:v>
                </c:pt>
                <c:pt idx="3325">
                  <c:v>19.026399999999999</c:v>
                </c:pt>
                <c:pt idx="3326">
                  <c:v>19.113600000000002</c:v>
                </c:pt>
                <c:pt idx="3327">
                  <c:v>19.1435</c:v>
                </c:pt>
                <c:pt idx="3328">
                  <c:v>18.933299999999999</c:v>
                </c:pt>
                <c:pt idx="3329">
                  <c:v>18.838899999999999</c:v>
                </c:pt>
                <c:pt idx="3330">
                  <c:v>18.695499999999999</c:v>
                </c:pt>
                <c:pt idx="3331">
                  <c:v>19.025200000000002</c:v>
                </c:pt>
                <c:pt idx="3332">
                  <c:v>19.0318</c:v>
                </c:pt>
                <c:pt idx="3333">
                  <c:v>19.112300000000001</c:v>
                </c:pt>
                <c:pt idx="3334">
                  <c:v>19.180700000000002</c:v>
                </c:pt>
                <c:pt idx="3335">
                  <c:v>19.5915</c:v>
                </c:pt>
                <c:pt idx="3336">
                  <c:v>19.433599999999998</c:v>
                </c:pt>
                <c:pt idx="3337">
                  <c:v>19.4681</c:v>
                </c:pt>
                <c:pt idx="3338">
                  <c:v>19.760100000000001</c:v>
                </c:pt>
                <c:pt idx="3339">
                  <c:v>20.315899999999999</c:v>
                </c:pt>
                <c:pt idx="3340">
                  <c:v>21.106100000000001</c:v>
                </c:pt>
                <c:pt idx="3341">
                  <c:v>21.433800000000002</c:v>
                </c:pt>
                <c:pt idx="3342">
                  <c:v>21.567499999999999</c:v>
                </c:pt>
                <c:pt idx="3343">
                  <c:v>21.965800000000002</c:v>
                </c:pt>
                <c:pt idx="3344">
                  <c:v>22.101900000000001</c:v>
                </c:pt>
                <c:pt idx="3345">
                  <c:v>22.4587</c:v>
                </c:pt>
                <c:pt idx="3346">
                  <c:v>22.622499999999999</c:v>
                </c:pt>
                <c:pt idx="3347">
                  <c:v>22.9025</c:v>
                </c:pt>
                <c:pt idx="3348">
                  <c:v>23.024100000000001</c:v>
                </c:pt>
                <c:pt idx="3349">
                  <c:v>23.077999999999999</c:v>
                </c:pt>
                <c:pt idx="3350">
                  <c:v>23.065100000000001</c:v>
                </c:pt>
                <c:pt idx="3351">
                  <c:v>22.989899999999999</c:v>
                </c:pt>
                <c:pt idx="3352">
                  <c:v>23.0335</c:v>
                </c:pt>
                <c:pt idx="3353">
                  <c:v>22.714099999999998</c:v>
                </c:pt>
                <c:pt idx="3354">
                  <c:v>20.6692</c:v>
                </c:pt>
                <c:pt idx="3355">
                  <c:v>20.564299999999999</c:v>
                </c:pt>
                <c:pt idx="3356">
                  <c:v>20.832999999999998</c:v>
                </c:pt>
                <c:pt idx="3357">
                  <c:v>20.704799999999999</c:v>
                </c:pt>
                <c:pt idx="3358">
                  <c:v>20.6069</c:v>
                </c:pt>
                <c:pt idx="3359">
                  <c:v>20.709</c:v>
                </c:pt>
                <c:pt idx="3360">
                  <c:v>20.656600000000001</c:v>
                </c:pt>
                <c:pt idx="3361">
                  <c:v>20.067399999999999</c:v>
                </c:pt>
                <c:pt idx="3362">
                  <c:v>19.313800000000001</c:v>
                </c:pt>
                <c:pt idx="3363">
                  <c:v>19.055099999999999</c:v>
                </c:pt>
                <c:pt idx="3364">
                  <c:v>19.102900000000002</c:v>
                </c:pt>
                <c:pt idx="3365">
                  <c:v>18.7042</c:v>
                </c:pt>
                <c:pt idx="3366">
                  <c:v>18.701699999999999</c:v>
                </c:pt>
                <c:pt idx="3367">
                  <c:v>19.018000000000001</c:v>
                </c:pt>
                <c:pt idx="3368">
                  <c:v>19.016400000000001</c:v>
                </c:pt>
                <c:pt idx="3369">
                  <c:v>19.0869</c:v>
                </c:pt>
                <c:pt idx="3370">
                  <c:v>18.7302</c:v>
                </c:pt>
                <c:pt idx="3371">
                  <c:v>18.279699999999998</c:v>
                </c:pt>
                <c:pt idx="3372">
                  <c:v>18.121700000000001</c:v>
                </c:pt>
                <c:pt idx="3373">
                  <c:v>18.3688</c:v>
                </c:pt>
                <c:pt idx="3374">
                  <c:v>18.058800000000002</c:v>
                </c:pt>
                <c:pt idx="3375">
                  <c:v>17.545100000000001</c:v>
                </c:pt>
                <c:pt idx="3376">
                  <c:v>17.775600000000001</c:v>
                </c:pt>
                <c:pt idx="3377">
                  <c:v>17.9481</c:v>
                </c:pt>
                <c:pt idx="3378">
                  <c:v>18.29</c:v>
                </c:pt>
                <c:pt idx="3379">
                  <c:v>18.407900000000001</c:v>
                </c:pt>
                <c:pt idx="3380">
                  <c:v>18.424499999999998</c:v>
                </c:pt>
                <c:pt idx="3381">
                  <c:v>18.528199999999998</c:v>
                </c:pt>
                <c:pt idx="3382">
                  <c:v>18.585699999999999</c:v>
                </c:pt>
                <c:pt idx="3383">
                  <c:v>18.7148</c:v>
                </c:pt>
                <c:pt idx="3384">
                  <c:v>18.977699999999999</c:v>
                </c:pt>
                <c:pt idx="3385">
                  <c:v>18.909099999999999</c:v>
                </c:pt>
                <c:pt idx="3386">
                  <c:v>19.610800000000001</c:v>
                </c:pt>
                <c:pt idx="3387">
                  <c:v>19.522400000000001</c:v>
                </c:pt>
                <c:pt idx="3388">
                  <c:v>19.851800000000001</c:v>
                </c:pt>
                <c:pt idx="3389">
                  <c:v>19.725300000000001</c:v>
                </c:pt>
                <c:pt idx="3390">
                  <c:v>20.6569</c:v>
                </c:pt>
                <c:pt idx="3391">
                  <c:v>20.989799999999999</c:v>
                </c:pt>
                <c:pt idx="3392">
                  <c:v>21.572199999999999</c:v>
                </c:pt>
                <c:pt idx="3393">
                  <c:v>21.8523</c:v>
                </c:pt>
                <c:pt idx="3394">
                  <c:v>22.3629</c:v>
                </c:pt>
                <c:pt idx="3395">
                  <c:v>22.799099999999999</c:v>
                </c:pt>
                <c:pt idx="3396">
                  <c:v>23.014299999999999</c:v>
                </c:pt>
                <c:pt idx="3397">
                  <c:v>23.157599999999999</c:v>
                </c:pt>
                <c:pt idx="3398">
                  <c:v>23.405899999999999</c:v>
                </c:pt>
                <c:pt idx="3399">
                  <c:v>23.549499999999998</c:v>
                </c:pt>
                <c:pt idx="3400">
                  <c:v>23.646699999999999</c:v>
                </c:pt>
                <c:pt idx="3401">
                  <c:v>23.740600000000001</c:v>
                </c:pt>
                <c:pt idx="3402">
                  <c:v>23.872699999999998</c:v>
                </c:pt>
                <c:pt idx="3403">
                  <c:v>23.904399999999999</c:v>
                </c:pt>
                <c:pt idx="3404">
                  <c:v>23.9282</c:v>
                </c:pt>
                <c:pt idx="3405">
                  <c:v>23.930099999999999</c:v>
                </c:pt>
                <c:pt idx="3406">
                  <c:v>23.879899999999999</c:v>
                </c:pt>
                <c:pt idx="3407">
                  <c:v>23.835699999999999</c:v>
                </c:pt>
                <c:pt idx="3408">
                  <c:v>21.008800000000001</c:v>
                </c:pt>
                <c:pt idx="3409">
                  <c:v>21.420500000000001</c:v>
                </c:pt>
                <c:pt idx="3410">
                  <c:v>21.433599999999998</c:v>
                </c:pt>
                <c:pt idx="3411">
                  <c:v>21.5015</c:v>
                </c:pt>
                <c:pt idx="3412">
                  <c:v>21.512899999999998</c:v>
                </c:pt>
                <c:pt idx="3413">
                  <c:v>21.2957</c:v>
                </c:pt>
                <c:pt idx="3414">
                  <c:v>21.011099999999999</c:v>
                </c:pt>
                <c:pt idx="3415">
                  <c:v>20.560199999999998</c:v>
                </c:pt>
                <c:pt idx="3416">
                  <c:v>19.816299999999998</c:v>
                </c:pt>
                <c:pt idx="3417">
                  <c:v>19.378900000000002</c:v>
                </c:pt>
                <c:pt idx="3418">
                  <c:v>19.320599999999999</c:v>
                </c:pt>
                <c:pt idx="3419">
                  <c:v>19.1297</c:v>
                </c:pt>
                <c:pt idx="3420">
                  <c:v>19.187999999999999</c:v>
                </c:pt>
                <c:pt idx="3421">
                  <c:v>19.3736</c:v>
                </c:pt>
                <c:pt idx="3422">
                  <c:v>19.6435</c:v>
                </c:pt>
                <c:pt idx="3423">
                  <c:v>19.628900000000002</c:v>
                </c:pt>
                <c:pt idx="3424">
                  <c:v>19.686499999999999</c:v>
                </c:pt>
                <c:pt idx="3425">
                  <c:v>19.666599999999999</c:v>
                </c:pt>
                <c:pt idx="3426">
                  <c:v>19.597300000000001</c:v>
                </c:pt>
                <c:pt idx="3427">
                  <c:v>19.7699</c:v>
                </c:pt>
                <c:pt idx="3428">
                  <c:v>19.725200000000001</c:v>
                </c:pt>
                <c:pt idx="3429">
                  <c:v>19.3188</c:v>
                </c:pt>
                <c:pt idx="3430">
                  <c:v>19.411799999999999</c:v>
                </c:pt>
                <c:pt idx="3431">
                  <c:v>19.206</c:v>
                </c:pt>
                <c:pt idx="3432">
                  <c:v>19.349900000000002</c:v>
                </c:pt>
                <c:pt idx="3433">
                  <c:v>19.4283</c:v>
                </c:pt>
                <c:pt idx="3434">
                  <c:v>19.627300000000002</c:v>
                </c:pt>
                <c:pt idx="3435">
                  <c:v>19.988800000000001</c:v>
                </c:pt>
                <c:pt idx="3436">
                  <c:v>20.383199999999999</c:v>
                </c:pt>
                <c:pt idx="3437">
                  <c:v>19.916899999999998</c:v>
                </c:pt>
                <c:pt idx="3438">
                  <c:v>20.2227</c:v>
                </c:pt>
                <c:pt idx="3439">
                  <c:v>20.869199999999999</c:v>
                </c:pt>
                <c:pt idx="3440">
                  <c:v>20.9236</c:v>
                </c:pt>
                <c:pt idx="3441">
                  <c:v>21.213000000000001</c:v>
                </c:pt>
                <c:pt idx="3442">
                  <c:v>21.775200000000002</c:v>
                </c:pt>
                <c:pt idx="3443">
                  <c:v>22.086300000000001</c:v>
                </c:pt>
                <c:pt idx="3444">
                  <c:v>22.2592</c:v>
                </c:pt>
                <c:pt idx="3445">
                  <c:v>22.2818</c:v>
                </c:pt>
                <c:pt idx="3446">
                  <c:v>21.910399999999999</c:v>
                </c:pt>
                <c:pt idx="3447">
                  <c:v>21.4526</c:v>
                </c:pt>
                <c:pt idx="3448">
                  <c:v>21.078099999999999</c:v>
                </c:pt>
                <c:pt idx="3449">
                  <c:v>20.786999999999999</c:v>
                </c:pt>
                <c:pt idx="3450">
                  <c:v>20.495100000000001</c:v>
                </c:pt>
                <c:pt idx="3451">
                  <c:v>20.4329</c:v>
                </c:pt>
                <c:pt idx="3452">
                  <c:v>20.261099999999999</c:v>
                </c:pt>
                <c:pt idx="3453">
                  <c:v>20.1572</c:v>
                </c:pt>
                <c:pt idx="3454">
                  <c:v>20.2011</c:v>
                </c:pt>
                <c:pt idx="3455">
                  <c:v>20.481400000000001</c:v>
                </c:pt>
                <c:pt idx="3456">
                  <c:v>20.662700000000001</c:v>
                </c:pt>
                <c:pt idx="3457">
                  <c:v>20.607399999999998</c:v>
                </c:pt>
                <c:pt idx="3458">
                  <c:v>20.691500000000001</c:v>
                </c:pt>
                <c:pt idx="3459">
                  <c:v>20.485199999999999</c:v>
                </c:pt>
                <c:pt idx="3460">
                  <c:v>20.508400000000002</c:v>
                </c:pt>
                <c:pt idx="3461">
                  <c:v>21.110900000000001</c:v>
                </c:pt>
                <c:pt idx="3462">
                  <c:v>20.946000000000002</c:v>
                </c:pt>
                <c:pt idx="3463">
                  <c:v>20.692599999999999</c:v>
                </c:pt>
                <c:pt idx="3464">
                  <c:v>19.869399999999999</c:v>
                </c:pt>
                <c:pt idx="3465">
                  <c:v>19.3447</c:v>
                </c:pt>
                <c:pt idx="3466">
                  <c:v>19.027100000000001</c:v>
                </c:pt>
                <c:pt idx="3467">
                  <c:v>19.286899999999999</c:v>
                </c:pt>
                <c:pt idx="3468">
                  <c:v>19.590399999999999</c:v>
                </c:pt>
                <c:pt idx="3469">
                  <c:v>19.435600000000001</c:v>
                </c:pt>
                <c:pt idx="3470">
                  <c:v>19.8218</c:v>
                </c:pt>
                <c:pt idx="3471">
                  <c:v>19.596599999999999</c:v>
                </c:pt>
                <c:pt idx="3472">
                  <c:v>19.761600000000001</c:v>
                </c:pt>
                <c:pt idx="3473">
                  <c:v>19.5549</c:v>
                </c:pt>
                <c:pt idx="3474">
                  <c:v>19.277899999999999</c:v>
                </c:pt>
                <c:pt idx="3475">
                  <c:v>19.2378</c:v>
                </c:pt>
                <c:pt idx="3476">
                  <c:v>19.399000000000001</c:v>
                </c:pt>
                <c:pt idx="3477">
                  <c:v>18.845700000000001</c:v>
                </c:pt>
                <c:pt idx="3478">
                  <c:v>18.895800000000001</c:v>
                </c:pt>
                <c:pt idx="3479">
                  <c:v>18.8599</c:v>
                </c:pt>
                <c:pt idx="3480">
                  <c:v>18.799900000000001</c:v>
                </c:pt>
                <c:pt idx="3481">
                  <c:v>18.930599999999998</c:v>
                </c:pt>
                <c:pt idx="3482">
                  <c:v>19.0563</c:v>
                </c:pt>
                <c:pt idx="3483">
                  <c:v>19.258400000000002</c:v>
                </c:pt>
                <c:pt idx="3484">
                  <c:v>19.71</c:v>
                </c:pt>
                <c:pt idx="3485">
                  <c:v>19.9543</c:v>
                </c:pt>
                <c:pt idx="3486">
                  <c:v>19.483899999999998</c:v>
                </c:pt>
                <c:pt idx="3487">
                  <c:v>20.2333</c:v>
                </c:pt>
                <c:pt idx="3488">
                  <c:v>20.0823</c:v>
                </c:pt>
                <c:pt idx="3489">
                  <c:v>20.285699999999999</c:v>
                </c:pt>
                <c:pt idx="3490">
                  <c:v>20.495100000000001</c:v>
                </c:pt>
                <c:pt idx="3491">
                  <c:v>20.851400000000002</c:v>
                </c:pt>
                <c:pt idx="3492">
                  <c:v>21.058199999999999</c:v>
                </c:pt>
                <c:pt idx="3493">
                  <c:v>21.342600000000001</c:v>
                </c:pt>
                <c:pt idx="3494">
                  <c:v>21.4663</c:v>
                </c:pt>
                <c:pt idx="3495">
                  <c:v>21.534600000000001</c:v>
                </c:pt>
                <c:pt idx="3496">
                  <c:v>21.6236</c:v>
                </c:pt>
                <c:pt idx="3497">
                  <c:v>21.579799999999999</c:v>
                </c:pt>
                <c:pt idx="3498">
                  <c:v>21.526499999999999</c:v>
                </c:pt>
                <c:pt idx="3499">
                  <c:v>21.473800000000001</c:v>
                </c:pt>
                <c:pt idx="3500">
                  <c:v>21.450600000000001</c:v>
                </c:pt>
                <c:pt idx="3501">
                  <c:v>21.414899999999999</c:v>
                </c:pt>
                <c:pt idx="3502">
                  <c:v>21.383299999999998</c:v>
                </c:pt>
                <c:pt idx="3503">
                  <c:v>21.380800000000001</c:v>
                </c:pt>
                <c:pt idx="3504">
                  <c:v>21.351800000000001</c:v>
                </c:pt>
                <c:pt idx="3505">
                  <c:v>21.346900000000002</c:v>
                </c:pt>
                <c:pt idx="3506">
                  <c:v>21.369599999999998</c:v>
                </c:pt>
                <c:pt idx="3507">
                  <c:v>21.491399999999999</c:v>
                </c:pt>
                <c:pt idx="3508">
                  <c:v>21.255299999999998</c:v>
                </c:pt>
                <c:pt idx="3509">
                  <c:v>21.261199999999999</c:v>
                </c:pt>
                <c:pt idx="3510">
                  <c:v>20.834499999999998</c:v>
                </c:pt>
                <c:pt idx="3511">
                  <c:v>20.805099999999999</c:v>
                </c:pt>
                <c:pt idx="3512">
                  <c:v>20.5793</c:v>
                </c:pt>
                <c:pt idx="3513">
                  <c:v>20.711400000000001</c:v>
                </c:pt>
                <c:pt idx="3514">
                  <c:v>20.378399999999999</c:v>
                </c:pt>
                <c:pt idx="3515">
                  <c:v>19.9559</c:v>
                </c:pt>
                <c:pt idx="3516">
                  <c:v>19.493600000000001</c:v>
                </c:pt>
                <c:pt idx="3517">
                  <c:v>19.420100000000001</c:v>
                </c:pt>
                <c:pt idx="3518">
                  <c:v>19.646999999999998</c:v>
                </c:pt>
                <c:pt idx="3519">
                  <c:v>19.480499999999999</c:v>
                </c:pt>
                <c:pt idx="3520">
                  <c:v>19.680499999999999</c:v>
                </c:pt>
                <c:pt idx="3521">
                  <c:v>19.743600000000001</c:v>
                </c:pt>
                <c:pt idx="3522">
                  <c:v>19.636099999999999</c:v>
                </c:pt>
                <c:pt idx="3523">
                  <c:v>19.484400000000001</c:v>
                </c:pt>
                <c:pt idx="3524">
                  <c:v>19.7362</c:v>
                </c:pt>
                <c:pt idx="3525">
                  <c:v>19.4331</c:v>
                </c:pt>
                <c:pt idx="3526">
                  <c:v>19.199400000000001</c:v>
                </c:pt>
                <c:pt idx="3527">
                  <c:v>19.067699999999999</c:v>
                </c:pt>
                <c:pt idx="3528">
                  <c:v>19.178100000000001</c:v>
                </c:pt>
                <c:pt idx="3529">
                  <c:v>19.193000000000001</c:v>
                </c:pt>
                <c:pt idx="3530">
                  <c:v>19.243600000000001</c:v>
                </c:pt>
                <c:pt idx="3531">
                  <c:v>19.183299999999999</c:v>
                </c:pt>
                <c:pt idx="3532">
                  <c:v>19.273099999999999</c:v>
                </c:pt>
                <c:pt idx="3533">
                  <c:v>19.309699999999999</c:v>
                </c:pt>
                <c:pt idx="3534">
                  <c:v>19.5364</c:v>
                </c:pt>
                <c:pt idx="3535">
                  <c:v>19.910399999999999</c:v>
                </c:pt>
                <c:pt idx="3536">
                  <c:v>20.007899999999999</c:v>
                </c:pt>
                <c:pt idx="3537">
                  <c:v>20.1496</c:v>
                </c:pt>
                <c:pt idx="3538">
                  <c:v>20.240100000000002</c:v>
                </c:pt>
                <c:pt idx="3539">
                  <c:v>20.3063</c:v>
                </c:pt>
                <c:pt idx="3540">
                  <c:v>20.190000000000001</c:v>
                </c:pt>
                <c:pt idx="3541">
                  <c:v>20.496300000000002</c:v>
                </c:pt>
                <c:pt idx="3542">
                  <c:v>20.572399999999998</c:v>
                </c:pt>
                <c:pt idx="3543">
                  <c:v>20.831099999999999</c:v>
                </c:pt>
                <c:pt idx="3544">
                  <c:v>20.9312</c:v>
                </c:pt>
                <c:pt idx="3545">
                  <c:v>20.988299999999999</c:v>
                </c:pt>
                <c:pt idx="3546">
                  <c:v>20.7759</c:v>
                </c:pt>
                <c:pt idx="3547">
                  <c:v>20.5441</c:v>
                </c:pt>
                <c:pt idx="3548">
                  <c:v>20.343599999999999</c:v>
                </c:pt>
                <c:pt idx="3549">
                  <c:v>20.155799999999999</c:v>
                </c:pt>
                <c:pt idx="3550">
                  <c:v>19.9939</c:v>
                </c:pt>
                <c:pt idx="3551">
                  <c:v>19.921099999999999</c:v>
                </c:pt>
                <c:pt idx="3552">
                  <c:v>19.867799999999999</c:v>
                </c:pt>
                <c:pt idx="3553">
                  <c:v>19.880800000000001</c:v>
                </c:pt>
                <c:pt idx="3554">
                  <c:v>19.814399999999999</c:v>
                </c:pt>
                <c:pt idx="3555">
                  <c:v>19.836200000000002</c:v>
                </c:pt>
                <c:pt idx="3556">
                  <c:v>19.8368</c:v>
                </c:pt>
                <c:pt idx="3557">
                  <c:v>19.993600000000001</c:v>
                </c:pt>
                <c:pt idx="3558">
                  <c:v>20.098500000000001</c:v>
                </c:pt>
                <c:pt idx="3559">
                  <c:v>20.438400000000001</c:v>
                </c:pt>
                <c:pt idx="3560">
                  <c:v>20.321400000000001</c:v>
                </c:pt>
                <c:pt idx="3561">
                  <c:v>20.0656</c:v>
                </c:pt>
                <c:pt idx="3562">
                  <c:v>19.973199999999999</c:v>
                </c:pt>
                <c:pt idx="3563">
                  <c:v>19.960699999999999</c:v>
                </c:pt>
                <c:pt idx="3564">
                  <c:v>19.440000000000001</c:v>
                </c:pt>
                <c:pt idx="3565">
                  <c:v>19.136500000000002</c:v>
                </c:pt>
                <c:pt idx="3566">
                  <c:v>19.459199999999999</c:v>
                </c:pt>
                <c:pt idx="3567">
                  <c:v>19.613900000000001</c:v>
                </c:pt>
                <c:pt idx="3568">
                  <c:v>19.705400000000001</c:v>
                </c:pt>
                <c:pt idx="3569">
                  <c:v>19.4297</c:v>
                </c:pt>
                <c:pt idx="3570">
                  <c:v>19.613299999999999</c:v>
                </c:pt>
                <c:pt idx="3571">
                  <c:v>19.444800000000001</c:v>
                </c:pt>
                <c:pt idx="3572">
                  <c:v>19.421900000000001</c:v>
                </c:pt>
                <c:pt idx="3573">
                  <c:v>19.3978</c:v>
                </c:pt>
                <c:pt idx="3574">
                  <c:v>19.3644</c:v>
                </c:pt>
                <c:pt idx="3575">
                  <c:v>19.258600000000001</c:v>
                </c:pt>
                <c:pt idx="3576">
                  <c:v>18.889800000000001</c:v>
                </c:pt>
                <c:pt idx="3577">
                  <c:v>18.9862</c:v>
                </c:pt>
                <c:pt idx="3578">
                  <c:v>19.217400000000001</c:v>
                </c:pt>
                <c:pt idx="3579">
                  <c:v>19.2121</c:v>
                </c:pt>
                <c:pt idx="3580">
                  <c:v>19.299099999999999</c:v>
                </c:pt>
                <c:pt idx="3581">
                  <c:v>19.2348</c:v>
                </c:pt>
                <c:pt idx="3582">
                  <c:v>19.4162</c:v>
                </c:pt>
                <c:pt idx="3583">
                  <c:v>19.6889</c:v>
                </c:pt>
                <c:pt idx="3584">
                  <c:v>19.827100000000002</c:v>
                </c:pt>
                <c:pt idx="3585">
                  <c:v>20.1327</c:v>
                </c:pt>
                <c:pt idx="3586">
                  <c:v>20.058800000000002</c:v>
                </c:pt>
                <c:pt idx="3587">
                  <c:v>19.8827</c:v>
                </c:pt>
                <c:pt idx="3588">
                  <c:v>20.025700000000001</c:v>
                </c:pt>
                <c:pt idx="3589">
                  <c:v>20.250299999999999</c:v>
                </c:pt>
                <c:pt idx="3590">
                  <c:v>20.210599999999999</c:v>
                </c:pt>
                <c:pt idx="3591">
                  <c:v>20.106000000000002</c:v>
                </c:pt>
                <c:pt idx="3592">
                  <c:v>20.047699999999999</c:v>
                </c:pt>
                <c:pt idx="3593">
                  <c:v>20.1008</c:v>
                </c:pt>
                <c:pt idx="3594">
                  <c:v>20.0136</c:v>
                </c:pt>
                <c:pt idx="3595">
                  <c:v>19.957699999999999</c:v>
                </c:pt>
                <c:pt idx="3596">
                  <c:v>20.055700000000002</c:v>
                </c:pt>
                <c:pt idx="3597">
                  <c:v>20.1632</c:v>
                </c:pt>
                <c:pt idx="3598">
                  <c:v>20.256499999999999</c:v>
                </c:pt>
                <c:pt idx="3599">
                  <c:v>20.415600000000001</c:v>
                </c:pt>
                <c:pt idx="3600">
                  <c:v>20.4894</c:v>
                </c:pt>
                <c:pt idx="3601">
                  <c:v>20.526299999999999</c:v>
                </c:pt>
                <c:pt idx="3602">
                  <c:v>20.540299999999998</c:v>
                </c:pt>
                <c:pt idx="3603">
                  <c:v>20.394200000000001</c:v>
                </c:pt>
                <c:pt idx="3604">
                  <c:v>20.090599999999998</c:v>
                </c:pt>
                <c:pt idx="3605">
                  <c:v>20.233899999999998</c:v>
                </c:pt>
                <c:pt idx="3606">
                  <c:v>20.292300000000001</c:v>
                </c:pt>
                <c:pt idx="3607">
                  <c:v>20.179099999999998</c:v>
                </c:pt>
                <c:pt idx="3608">
                  <c:v>20.0977</c:v>
                </c:pt>
                <c:pt idx="3609">
                  <c:v>19.976500000000001</c:v>
                </c:pt>
                <c:pt idx="3610">
                  <c:v>19.983899999999998</c:v>
                </c:pt>
                <c:pt idx="3611">
                  <c:v>19.9072</c:v>
                </c:pt>
                <c:pt idx="3612">
                  <c:v>19.879300000000001</c:v>
                </c:pt>
                <c:pt idx="3613">
                  <c:v>19.7285</c:v>
                </c:pt>
                <c:pt idx="3614">
                  <c:v>19.615300000000001</c:v>
                </c:pt>
                <c:pt idx="3615">
                  <c:v>19.325399999999998</c:v>
                </c:pt>
                <c:pt idx="3616">
                  <c:v>19.508500000000002</c:v>
                </c:pt>
                <c:pt idx="3617">
                  <c:v>19.6281</c:v>
                </c:pt>
                <c:pt idx="3618">
                  <c:v>19.582100000000001</c:v>
                </c:pt>
                <c:pt idx="3619">
                  <c:v>19.6447</c:v>
                </c:pt>
                <c:pt idx="3620">
                  <c:v>19.4619</c:v>
                </c:pt>
                <c:pt idx="3621">
                  <c:v>19.656700000000001</c:v>
                </c:pt>
                <c:pt idx="3622">
                  <c:v>19.481300000000001</c:v>
                </c:pt>
                <c:pt idx="3623">
                  <c:v>19.690100000000001</c:v>
                </c:pt>
                <c:pt idx="3624">
                  <c:v>19.6388</c:v>
                </c:pt>
                <c:pt idx="3625">
                  <c:v>19.5474</c:v>
                </c:pt>
                <c:pt idx="3626">
                  <c:v>19.565999999999999</c:v>
                </c:pt>
                <c:pt idx="3627">
                  <c:v>19.2608</c:v>
                </c:pt>
                <c:pt idx="3628">
                  <c:v>19.238399999999999</c:v>
                </c:pt>
                <c:pt idx="3629">
                  <c:v>19.164200000000001</c:v>
                </c:pt>
                <c:pt idx="3630">
                  <c:v>19.135300000000001</c:v>
                </c:pt>
                <c:pt idx="3631">
                  <c:v>19.196000000000002</c:v>
                </c:pt>
                <c:pt idx="3632">
                  <c:v>19.279499999999999</c:v>
                </c:pt>
                <c:pt idx="3633">
                  <c:v>19.310099999999998</c:v>
                </c:pt>
                <c:pt idx="3634">
                  <c:v>19.3691</c:v>
                </c:pt>
                <c:pt idx="3635">
                  <c:v>19.719000000000001</c:v>
                </c:pt>
                <c:pt idx="3636">
                  <c:v>19.7849</c:v>
                </c:pt>
                <c:pt idx="3637">
                  <c:v>19.777799999999999</c:v>
                </c:pt>
                <c:pt idx="3638">
                  <c:v>19.772200000000002</c:v>
                </c:pt>
                <c:pt idx="3639">
                  <c:v>19.736499999999999</c:v>
                </c:pt>
                <c:pt idx="3640">
                  <c:v>19.857700000000001</c:v>
                </c:pt>
                <c:pt idx="3641">
                  <c:v>19.930900000000001</c:v>
                </c:pt>
                <c:pt idx="3642">
                  <c:v>19.849299999999999</c:v>
                </c:pt>
                <c:pt idx="3643">
                  <c:v>19.712599999999998</c:v>
                </c:pt>
                <c:pt idx="3644">
                  <c:v>19.543199999999999</c:v>
                </c:pt>
                <c:pt idx="3645">
                  <c:v>19.4438</c:v>
                </c:pt>
                <c:pt idx="3646">
                  <c:v>19.531300000000002</c:v>
                </c:pt>
                <c:pt idx="3647">
                  <c:v>19.690000000000001</c:v>
                </c:pt>
                <c:pt idx="3648">
                  <c:v>19.7821</c:v>
                </c:pt>
                <c:pt idx="3649">
                  <c:v>19.872199999999999</c:v>
                </c:pt>
                <c:pt idx="3650">
                  <c:v>19.941600000000001</c:v>
                </c:pt>
                <c:pt idx="3651">
                  <c:v>20.027200000000001</c:v>
                </c:pt>
                <c:pt idx="3652">
                  <c:v>20.077000000000002</c:v>
                </c:pt>
                <c:pt idx="3653">
                  <c:v>20.142299999999999</c:v>
                </c:pt>
                <c:pt idx="3654">
                  <c:v>20.101800000000001</c:v>
                </c:pt>
                <c:pt idx="3655">
                  <c:v>20.116399999999999</c:v>
                </c:pt>
                <c:pt idx="3656">
                  <c:v>20.0763</c:v>
                </c:pt>
                <c:pt idx="3657">
                  <c:v>19.893000000000001</c:v>
                </c:pt>
                <c:pt idx="3658">
                  <c:v>19.901900000000001</c:v>
                </c:pt>
                <c:pt idx="3659">
                  <c:v>19.5854</c:v>
                </c:pt>
                <c:pt idx="3660">
                  <c:v>19.674900000000001</c:v>
                </c:pt>
                <c:pt idx="3661">
                  <c:v>19.588799999999999</c:v>
                </c:pt>
                <c:pt idx="3662">
                  <c:v>19.5444</c:v>
                </c:pt>
                <c:pt idx="3663">
                  <c:v>19.517700000000001</c:v>
                </c:pt>
                <c:pt idx="3664">
                  <c:v>19.545000000000002</c:v>
                </c:pt>
                <c:pt idx="3665">
                  <c:v>19.5032</c:v>
                </c:pt>
                <c:pt idx="3666">
                  <c:v>19.5611</c:v>
                </c:pt>
                <c:pt idx="3667">
                  <c:v>19.272400000000001</c:v>
                </c:pt>
                <c:pt idx="3668">
                  <c:v>19.101800000000001</c:v>
                </c:pt>
                <c:pt idx="3669">
                  <c:v>19.159300000000002</c:v>
                </c:pt>
                <c:pt idx="3670">
                  <c:v>19.299700000000001</c:v>
                </c:pt>
                <c:pt idx="3671">
                  <c:v>19.343499999999999</c:v>
                </c:pt>
                <c:pt idx="3672">
                  <c:v>19.392600000000002</c:v>
                </c:pt>
                <c:pt idx="3673">
                  <c:v>19.222799999999999</c:v>
                </c:pt>
                <c:pt idx="3674">
                  <c:v>19.155899999999999</c:v>
                </c:pt>
                <c:pt idx="3675">
                  <c:v>19.194700000000001</c:v>
                </c:pt>
                <c:pt idx="3676">
                  <c:v>19.267499999999998</c:v>
                </c:pt>
                <c:pt idx="3677">
                  <c:v>19.255500000000001</c:v>
                </c:pt>
                <c:pt idx="3678">
                  <c:v>19.390999999999998</c:v>
                </c:pt>
                <c:pt idx="3679">
                  <c:v>19.361899999999999</c:v>
                </c:pt>
                <c:pt idx="3680">
                  <c:v>19.430800000000001</c:v>
                </c:pt>
                <c:pt idx="3681">
                  <c:v>19.449200000000001</c:v>
                </c:pt>
                <c:pt idx="3682">
                  <c:v>19.5364</c:v>
                </c:pt>
                <c:pt idx="3683">
                  <c:v>19.5852</c:v>
                </c:pt>
                <c:pt idx="3684">
                  <c:v>19.5487</c:v>
                </c:pt>
                <c:pt idx="3685">
                  <c:v>19.510999999999999</c:v>
                </c:pt>
                <c:pt idx="3686">
                  <c:v>19.5198</c:v>
                </c:pt>
                <c:pt idx="3687">
                  <c:v>19.5947</c:v>
                </c:pt>
                <c:pt idx="3688">
                  <c:v>19.584599999999998</c:v>
                </c:pt>
                <c:pt idx="3689">
                  <c:v>19.527699999999999</c:v>
                </c:pt>
                <c:pt idx="3690">
                  <c:v>19.116599999999998</c:v>
                </c:pt>
                <c:pt idx="3691">
                  <c:v>18.744199999999999</c:v>
                </c:pt>
                <c:pt idx="3692">
                  <c:v>18.397300000000001</c:v>
                </c:pt>
                <c:pt idx="3693">
                  <c:v>18.139700000000001</c:v>
                </c:pt>
                <c:pt idx="3694">
                  <c:v>18.374400000000001</c:v>
                </c:pt>
                <c:pt idx="3695">
                  <c:v>18.5749</c:v>
                </c:pt>
                <c:pt idx="3696">
                  <c:v>18.9392</c:v>
                </c:pt>
                <c:pt idx="3697">
                  <c:v>19.0886</c:v>
                </c:pt>
                <c:pt idx="3698">
                  <c:v>19.4115</c:v>
                </c:pt>
                <c:pt idx="3699">
                  <c:v>19.599599999999999</c:v>
                </c:pt>
                <c:pt idx="3700">
                  <c:v>19.720400000000001</c:v>
                </c:pt>
                <c:pt idx="3701">
                  <c:v>19.657399999999999</c:v>
                </c:pt>
                <c:pt idx="3702">
                  <c:v>19.2944</c:v>
                </c:pt>
                <c:pt idx="3703">
                  <c:v>19.199100000000001</c:v>
                </c:pt>
                <c:pt idx="3704">
                  <c:v>19.167400000000001</c:v>
                </c:pt>
                <c:pt idx="3705">
                  <c:v>18.2715</c:v>
                </c:pt>
                <c:pt idx="3706">
                  <c:v>18.574200000000001</c:v>
                </c:pt>
                <c:pt idx="3707">
                  <c:v>18.784700000000001</c:v>
                </c:pt>
                <c:pt idx="3708">
                  <c:v>18.683900000000001</c:v>
                </c:pt>
                <c:pt idx="3709">
                  <c:v>18.6447</c:v>
                </c:pt>
                <c:pt idx="3710">
                  <c:v>18.689699999999998</c:v>
                </c:pt>
                <c:pt idx="3711">
                  <c:v>18.535699999999999</c:v>
                </c:pt>
                <c:pt idx="3712">
                  <c:v>18.599699999999999</c:v>
                </c:pt>
                <c:pt idx="3713">
                  <c:v>19.2014</c:v>
                </c:pt>
                <c:pt idx="3714">
                  <c:v>19.2407</c:v>
                </c:pt>
                <c:pt idx="3715">
                  <c:v>18.7806</c:v>
                </c:pt>
                <c:pt idx="3716">
                  <c:v>18.569099999999999</c:v>
                </c:pt>
                <c:pt idx="3717">
                  <c:v>18.5823</c:v>
                </c:pt>
                <c:pt idx="3718">
                  <c:v>18.711099999999998</c:v>
                </c:pt>
                <c:pt idx="3719">
                  <c:v>18.652999999999999</c:v>
                </c:pt>
                <c:pt idx="3720">
                  <c:v>18.737300000000001</c:v>
                </c:pt>
                <c:pt idx="3721">
                  <c:v>18.791699999999999</c:v>
                </c:pt>
                <c:pt idx="3722">
                  <c:v>18.68</c:v>
                </c:pt>
                <c:pt idx="3723">
                  <c:v>18.188700000000001</c:v>
                </c:pt>
                <c:pt idx="3724">
                  <c:v>18.2973</c:v>
                </c:pt>
                <c:pt idx="3725">
                  <c:v>18.152699999999999</c:v>
                </c:pt>
                <c:pt idx="3726">
                  <c:v>18.0184</c:v>
                </c:pt>
                <c:pt idx="3727">
                  <c:v>17.9968</c:v>
                </c:pt>
                <c:pt idx="3728">
                  <c:v>18.186699999999998</c:v>
                </c:pt>
                <c:pt idx="3729">
                  <c:v>18.234100000000002</c:v>
                </c:pt>
                <c:pt idx="3730">
                  <c:v>18.313500000000001</c:v>
                </c:pt>
                <c:pt idx="3731">
                  <c:v>18.6478</c:v>
                </c:pt>
                <c:pt idx="3732">
                  <c:v>18.731100000000001</c:v>
                </c:pt>
                <c:pt idx="3733">
                  <c:v>18.758299999999998</c:v>
                </c:pt>
                <c:pt idx="3734">
                  <c:v>18.929300000000001</c:v>
                </c:pt>
                <c:pt idx="3735">
                  <c:v>19.025700000000001</c:v>
                </c:pt>
                <c:pt idx="3736">
                  <c:v>19.062200000000001</c:v>
                </c:pt>
                <c:pt idx="3737">
                  <c:v>19.038699999999999</c:v>
                </c:pt>
                <c:pt idx="3738">
                  <c:v>19.0822</c:v>
                </c:pt>
                <c:pt idx="3739">
                  <c:v>19.077300000000001</c:v>
                </c:pt>
                <c:pt idx="3740">
                  <c:v>19.076499999999999</c:v>
                </c:pt>
                <c:pt idx="3741">
                  <c:v>18.959599999999998</c:v>
                </c:pt>
                <c:pt idx="3742">
                  <c:v>18.645900000000001</c:v>
                </c:pt>
                <c:pt idx="3743">
                  <c:v>18.4132</c:v>
                </c:pt>
                <c:pt idx="3744">
                  <c:v>18.214600000000001</c:v>
                </c:pt>
                <c:pt idx="3745">
                  <c:v>18.206399999999999</c:v>
                </c:pt>
                <c:pt idx="3746">
                  <c:v>18.425599999999999</c:v>
                </c:pt>
                <c:pt idx="3747">
                  <c:v>18.686399999999999</c:v>
                </c:pt>
                <c:pt idx="3748">
                  <c:v>18.789400000000001</c:v>
                </c:pt>
                <c:pt idx="3749">
                  <c:v>18.994</c:v>
                </c:pt>
                <c:pt idx="3750">
                  <c:v>19.1175</c:v>
                </c:pt>
                <c:pt idx="3751">
                  <c:v>19.202400000000001</c:v>
                </c:pt>
                <c:pt idx="3752">
                  <c:v>19.2255</c:v>
                </c:pt>
                <c:pt idx="3753">
                  <c:v>19.256399999999999</c:v>
                </c:pt>
                <c:pt idx="3754">
                  <c:v>19.0672</c:v>
                </c:pt>
                <c:pt idx="3755">
                  <c:v>19.101900000000001</c:v>
                </c:pt>
                <c:pt idx="3756">
                  <c:v>19.219799999999999</c:v>
                </c:pt>
                <c:pt idx="3757">
                  <c:v>18.930800000000001</c:v>
                </c:pt>
                <c:pt idx="3758">
                  <c:v>18.3917</c:v>
                </c:pt>
                <c:pt idx="3759">
                  <c:v>18.151299999999999</c:v>
                </c:pt>
                <c:pt idx="3760">
                  <c:v>18.2728</c:v>
                </c:pt>
                <c:pt idx="3761">
                  <c:v>18.630800000000001</c:v>
                </c:pt>
                <c:pt idx="3762">
                  <c:v>18.586400000000001</c:v>
                </c:pt>
                <c:pt idx="3763">
                  <c:v>18.614899999999999</c:v>
                </c:pt>
                <c:pt idx="3764">
                  <c:v>18.6038</c:v>
                </c:pt>
                <c:pt idx="3765">
                  <c:v>18.711400000000001</c:v>
                </c:pt>
                <c:pt idx="3766">
                  <c:v>18.713200000000001</c:v>
                </c:pt>
                <c:pt idx="3767">
                  <c:v>18.593499999999999</c:v>
                </c:pt>
                <c:pt idx="3768">
                  <c:v>18.357500000000002</c:v>
                </c:pt>
                <c:pt idx="3769">
                  <c:v>18.185500000000001</c:v>
                </c:pt>
                <c:pt idx="3770">
                  <c:v>18.2622</c:v>
                </c:pt>
                <c:pt idx="3771">
                  <c:v>18.174399999999999</c:v>
                </c:pt>
                <c:pt idx="3772">
                  <c:v>18.401299999999999</c:v>
                </c:pt>
                <c:pt idx="3773">
                  <c:v>18.4041</c:v>
                </c:pt>
                <c:pt idx="3774">
                  <c:v>18.4483</c:v>
                </c:pt>
                <c:pt idx="3775">
                  <c:v>18.444199999999999</c:v>
                </c:pt>
                <c:pt idx="3776">
                  <c:v>18.4374</c:v>
                </c:pt>
                <c:pt idx="3777">
                  <c:v>18.395800000000001</c:v>
                </c:pt>
                <c:pt idx="3778">
                  <c:v>18.495999999999999</c:v>
                </c:pt>
                <c:pt idx="3779">
                  <c:v>18.563199999999998</c:v>
                </c:pt>
                <c:pt idx="3780">
                  <c:v>18.579699999999999</c:v>
                </c:pt>
                <c:pt idx="3781">
                  <c:v>18.655000000000001</c:v>
                </c:pt>
                <c:pt idx="3782">
                  <c:v>18.7651</c:v>
                </c:pt>
                <c:pt idx="3783">
                  <c:v>18.6828</c:v>
                </c:pt>
                <c:pt idx="3784">
                  <c:v>18.6174</c:v>
                </c:pt>
                <c:pt idx="3785">
                  <c:v>18.597100000000001</c:v>
                </c:pt>
                <c:pt idx="3786">
                  <c:v>18.579000000000001</c:v>
                </c:pt>
                <c:pt idx="3787">
                  <c:v>18.6448</c:v>
                </c:pt>
                <c:pt idx="3788">
                  <c:v>18.661200000000001</c:v>
                </c:pt>
                <c:pt idx="3789">
                  <c:v>18.811599999999999</c:v>
                </c:pt>
                <c:pt idx="3790">
                  <c:v>18.724699999999999</c:v>
                </c:pt>
                <c:pt idx="3791">
                  <c:v>18.531500000000001</c:v>
                </c:pt>
                <c:pt idx="3792">
                  <c:v>18.349900000000002</c:v>
                </c:pt>
                <c:pt idx="3793">
                  <c:v>18.3245</c:v>
                </c:pt>
                <c:pt idx="3794">
                  <c:v>18.441199999999998</c:v>
                </c:pt>
                <c:pt idx="3795">
                  <c:v>18.506900000000002</c:v>
                </c:pt>
                <c:pt idx="3796">
                  <c:v>18.650500000000001</c:v>
                </c:pt>
                <c:pt idx="3797">
                  <c:v>18.7623</c:v>
                </c:pt>
                <c:pt idx="3798">
                  <c:v>18.838000000000001</c:v>
                </c:pt>
                <c:pt idx="3799">
                  <c:v>18.9223</c:v>
                </c:pt>
                <c:pt idx="3800">
                  <c:v>18.916499999999999</c:v>
                </c:pt>
                <c:pt idx="3801">
                  <c:v>18.6221</c:v>
                </c:pt>
                <c:pt idx="3802">
                  <c:v>18.705300000000001</c:v>
                </c:pt>
                <c:pt idx="3803">
                  <c:v>18.5916</c:v>
                </c:pt>
                <c:pt idx="3804">
                  <c:v>18.423200000000001</c:v>
                </c:pt>
                <c:pt idx="3805">
                  <c:v>18.681899999999999</c:v>
                </c:pt>
                <c:pt idx="3806">
                  <c:v>18.668700000000001</c:v>
                </c:pt>
                <c:pt idx="3807">
                  <c:v>18.7286</c:v>
                </c:pt>
                <c:pt idx="3808">
                  <c:v>18.6708</c:v>
                </c:pt>
                <c:pt idx="3809">
                  <c:v>18.686800000000002</c:v>
                </c:pt>
                <c:pt idx="3810">
                  <c:v>18.713699999999999</c:v>
                </c:pt>
                <c:pt idx="3811">
                  <c:v>18.577100000000002</c:v>
                </c:pt>
                <c:pt idx="3812">
                  <c:v>18.311399999999999</c:v>
                </c:pt>
                <c:pt idx="3813">
                  <c:v>18.251000000000001</c:v>
                </c:pt>
                <c:pt idx="3814">
                  <c:v>18.447600000000001</c:v>
                </c:pt>
                <c:pt idx="3815">
                  <c:v>18.4849</c:v>
                </c:pt>
                <c:pt idx="3816">
                  <c:v>18.409099999999999</c:v>
                </c:pt>
                <c:pt idx="3817">
                  <c:v>18.4557</c:v>
                </c:pt>
                <c:pt idx="3818">
                  <c:v>18.0625</c:v>
                </c:pt>
                <c:pt idx="3819">
                  <c:v>18.182300000000001</c:v>
                </c:pt>
                <c:pt idx="3820">
                  <c:v>17.968299999999999</c:v>
                </c:pt>
                <c:pt idx="3821">
                  <c:v>17.919899999999998</c:v>
                </c:pt>
                <c:pt idx="3822">
                  <c:v>18.174800000000001</c:v>
                </c:pt>
                <c:pt idx="3823">
                  <c:v>17.297000000000001</c:v>
                </c:pt>
                <c:pt idx="3824">
                  <c:v>17.5671</c:v>
                </c:pt>
                <c:pt idx="3825">
                  <c:v>17.477799999999998</c:v>
                </c:pt>
                <c:pt idx="3826">
                  <c:v>17.6373</c:v>
                </c:pt>
                <c:pt idx="3827">
                  <c:v>17.637799999999999</c:v>
                </c:pt>
                <c:pt idx="3828">
                  <c:v>17.707100000000001</c:v>
                </c:pt>
                <c:pt idx="3829">
                  <c:v>17.698399999999999</c:v>
                </c:pt>
                <c:pt idx="3830">
                  <c:v>18.0015</c:v>
                </c:pt>
                <c:pt idx="3831">
                  <c:v>18.0731</c:v>
                </c:pt>
                <c:pt idx="3832">
                  <c:v>18.068899999999999</c:v>
                </c:pt>
                <c:pt idx="3833">
                  <c:v>18.2851</c:v>
                </c:pt>
                <c:pt idx="3834">
                  <c:v>18.419499999999999</c:v>
                </c:pt>
                <c:pt idx="3835">
                  <c:v>18.404</c:v>
                </c:pt>
                <c:pt idx="3836">
                  <c:v>18.354500000000002</c:v>
                </c:pt>
                <c:pt idx="3837">
                  <c:v>18.2441</c:v>
                </c:pt>
                <c:pt idx="3838">
                  <c:v>18.346399999999999</c:v>
                </c:pt>
                <c:pt idx="3839">
                  <c:v>18.516200000000001</c:v>
                </c:pt>
                <c:pt idx="3840">
                  <c:v>18.5702</c:v>
                </c:pt>
                <c:pt idx="3841">
                  <c:v>18.820699999999999</c:v>
                </c:pt>
                <c:pt idx="3842">
                  <c:v>19.045000000000002</c:v>
                </c:pt>
                <c:pt idx="3843">
                  <c:v>19.109100000000002</c:v>
                </c:pt>
                <c:pt idx="3844">
                  <c:v>19.1876</c:v>
                </c:pt>
                <c:pt idx="3845">
                  <c:v>19.331399999999999</c:v>
                </c:pt>
                <c:pt idx="3846">
                  <c:v>19.4907</c:v>
                </c:pt>
                <c:pt idx="3847">
                  <c:v>19.7407</c:v>
                </c:pt>
                <c:pt idx="3848">
                  <c:v>19.834599999999998</c:v>
                </c:pt>
                <c:pt idx="3849">
                  <c:v>19.8903</c:v>
                </c:pt>
                <c:pt idx="3850">
                  <c:v>19.965699999999998</c:v>
                </c:pt>
                <c:pt idx="3851">
                  <c:v>20.0017</c:v>
                </c:pt>
                <c:pt idx="3852">
                  <c:v>20.0029</c:v>
                </c:pt>
                <c:pt idx="3853">
                  <c:v>19.9267</c:v>
                </c:pt>
                <c:pt idx="3854">
                  <c:v>19.781300000000002</c:v>
                </c:pt>
                <c:pt idx="3855">
                  <c:v>19.854500000000002</c:v>
                </c:pt>
                <c:pt idx="3856">
                  <c:v>19.668800000000001</c:v>
                </c:pt>
                <c:pt idx="3857">
                  <c:v>19.299099999999999</c:v>
                </c:pt>
                <c:pt idx="3858">
                  <c:v>18.945399999999999</c:v>
                </c:pt>
                <c:pt idx="3859">
                  <c:v>18.327100000000002</c:v>
                </c:pt>
                <c:pt idx="3860">
                  <c:v>18.375299999999999</c:v>
                </c:pt>
                <c:pt idx="3861">
                  <c:v>18.250399999999999</c:v>
                </c:pt>
                <c:pt idx="3862">
                  <c:v>18.265000000000001</c:v>
                </c:pt>
                <c:pt idx="3863">
                  <c:v>18.180299999999999</c:v>
                </c:pt>
                <c:pt idx="3864">
                  <c:v>18.079599999999999</c:v>
                </c:pt>
                <c:pt idx="3865">
                  <c:v>17.746700000000001</c:v>
                </c:pt>
                <c:pt idx="3866">
                  <c:v>17.6538</c:v>
                </c:pt>
                <c:pt idx="3867">
                  <c:v>18.0124</c:v>
                </c:pt>
                <c:pt idx="3868">
                  <c:v>17.980399999999999</c:v>
                </c:pt>
                <c:pt idx="3869">
                  <c:v>17.9405</c:v>
                </c:pt>
                <c:pt idx="3870">
                  <c:v>18.022400000000001</c:v>
                </c:pt>
                <c:pt idx="3871">
                  <c:v>18.0304</c:v>
                </c:pt>
                <c:pt idx="3872">
                  <c:v>18.040500000000002</c:v>
                </c:pt>
                <c:pt idx="3873">
                  <c:v>18.0899</c:v>
                </c:pt>
                <c:pt idx="3874">
                  <c:v>18.068999999999999</c:v>
                </c:pt>
                <c:pt idx="3875">
                  <c:v>18.061699999999998</c:v>
                </c:pt>
                <c:pt idx="3876">
                  <c:v>18.142099999999999</c:v>
                </c:pt>
                <c:pt idx="3877">
                  <c:v>18.199000000000002</c:v>
                </c:pt>
                <c:pt idx="3878">
                  <c:v>18.277899999999999</c:v>
                </c:pt>
                <c:pt idx="3879">
                  <c:v>18.286000000000001</c:v>
                </c:pt>
                <c:pt idx="3880">
                  <c:v>18.388400000000001</c:v>
                </c:pt>
                <c:pt idx="3881">
                  <c:v>18.319400000000002</c:v>
                </c:pt>
                <c:pt idx="3882">
                  <c:v>18.381900000000002</c:v>
                </c:pt>
                <c:pt idx="3883">
                  <c:v>18.694800000000001</c:v>
                </c:pt>
                <c:pt idx="3884">
                  <c:v>18.767499999999998</c:v>
                </c:pt>
                <c:pt idx="3885">
                  <c:v>18.8843</c:v>
                </c:pt>
                <c:pt idx="3886">
                  <c:v>19.0139</c:v>
                </c:pt>
                <c:pt idx="3887">
                  <c:v>19.4376</c:v>
                </c:pt>
                <c:pt idx="3888">
                  <c:v>19.7455</c:v>
                </c:pt>
                <c:pt idx="3889">
                  <c:v>19.765499999999999</c:v>
                </c:pt>
                <c:pt idx="3890">
                  <c:v>19.792400000000001</c:v>
                </c:pt>
                <c:pt idx="3891">
                  <c:v>19.774699999999999</c:v>
                </c:pt>
                <c:pt idx="3892">
                  <c:v>19.847000000000001</c:v>
                </c:pt>
                <c:pt idx="3893">
                  <c:v>19.871099999999998</c:v>
                </c:pt>
                <c:pt idx="3894">
                  <c:v>19.8553</c:v>
                </c:pt>
                <c:pt idx="3895">
                  <c:v>19.907900000000001</c:v>
                </c:pt>
                <c:pt idx="3896">
                  <c:v>19.8996</c:v>
                </c:pt>
                <c:pt idx="3897">
                  <c:v>19.913599999999999</c:v>
                </c:pt>
                <c:pt idx="3898">
                  <c:v>19.940999999999999</c:v>
                </c:pt>
                <c:pt idx="3899">
                  <c:v>19.9269</c:v>
                </c:pt>
                <c:pt idx="3900">
                  <c:v>19.9086</c:v>
                </c:pt>
                <c:pt idx="3901">
                  <c:v>19.896899999999999</c:v>
                </c:pt>
                <c:pt idx="3902">
                  <c:v>19.8947</c:v>
                </c:pt>
                <c:pt idx="3903">
                  <c:v>19.6997</c:v>
                </c:pt>
                <c:pt idx="3904">
                  <c:v>19.393699999999999</c:v>
                </c:pt>
                <c:pt idx="3905">
                  <c:v>19.043900000000001</c:v>
                </c:pt>
                <c:pt idx="3906">
                  <c:v>18.8124</c:v>
                </c:pt>
                <c:pt idx="3907">
                  <c:v>18.741299999999999</c:v>
                </c:pt>
                <c:pt idx="3908">
                  <c:v>18.440999999999999</c:v>
                </c:pt>
                <c:pt idx="3909">
                  <c:v>18.334199999999999</c:v>
                </c:pt>
                <c:pt idx="3910">
                  <c:v>18.2746</c:v>
                </c:pt>
                <c:pt idx="3911">
                  <c:v>18.287400000000002</c:v>
                </c:pt>
                <c:pt idx="3912">
                  <c:v>18.251200000000001</c:v>
                </c:pt>
                <c:pt idx="3913">
                  <c:v>18.1555</c:v>
                </c:pt>
                <c:pt idx="3914">
                  <c:v>18.117899999999999</c:v>
                </c:pt>
                <c:pt idx="3915">
                  <c:v>17.9483</c:v>
                </c:pt>
                <c:pt idx="3916">
                  <c:v>18.145299999999999</c:v>
                </c:pt>
                <c:pt idx="3917">
                  <c:v>18.139099999999999</c:v>
                </c:pt>
                <c:pt idx="3918">
                  <c:v>17.875299999999999</c:v>
                </c:pt>
                <c:pt idx="3919">
                  <c:v>17.8339</c:v>
                </c:pt>
                <c:pt idx="3920">
                  <c:v>17.7378</c:v>
                </c:pt>
                <c:pt idx="3921">
                  <c:v>17.469100000000001</c:v>
                </c:pt>
                <c:pt idx="3922">
                  <c:v>17.214600000000001</c:v>
                </c:pt>
                <c:pt idx="3923">
                  <c:v>17.340299999999999</c:v>
                </c:pt>
                <c:pt idx="3924">
                  <c:v>17.130099999999999</c:v>
                </c:pt>
                <c:pt idx="3925">
                  <c:v>17.292899999999999</c:v>
                </c:pt>
                <c:pt idx="3926">
                  <c:v>17.380299999999998</c:v>
                </c:pt>
                <c:pt idx="3927">
                  <c:v>17.374199999999998</c:v>
                </c:pt>
                <c:pt idx="3928">
                  <c:v>17.559100000000001</c:v>
                </c:pt>
                <c:pt idx="3929">
                  <c:v>17.4404</c:v>
                </c:pt>
                <c:pt idx="3930">
                  <c:v>17.519400000000001</c:v>
                </c:pt>
                <c:pt idx="3931">
                  <c:v>17.871200000000002</c:v>
                </c:pt>
                <c:pt idx="3932">
                  <c:v>17.953199999999999</c:v>
                </c:pt>
                <c:pt idx="3933">
                  <c:v>18.234200000000001</c:v>
                </c:pt>
                <c:pt idx="3934">
                  <c:v>17.641300000000001</c:v>
                </c:pt>
                <c:pt idx="3935">
                  <c:v>17.827500000000001</c:v>
                </c:pt>
                <c:pt idx="3936">
                  <c:v>18.054600000000001</c:v>
                </c:pt>
                <c:pt idx="3937">
                  <c:v>18.2379</c:v>
                </c:pt>
                <c:pt idx="3938">
                  <c:v>18.362200000000001</c:v>
                </c:pt>
                <c:pt idx="3939">
                  <c:v>18.636900000000001</c:v>
                </c:pt>
                <c:pt idx="3940">
                  <c:v>18.924600000000002</c:v>
                </c:pt>
                <c:pt idx="3941">
                  <c:v>19.050999999999998</c:v>
                </c:pt>
                <c:pt idx="3942">
                  <c:v>19.202000000000002</c:v>
                </c:pt>
                <c:pt idx="3943">
                  <c:v>19.216799999999999</c:v>
                </c:pt>
                <c:pt idx="3944">
                  <c:v>19.358899999999998</c:v>
                </c:pt>
                <c:pt idx="3945">
                  <c:v>19.543199999999999</c:v>
                </c:pt>
                <c:pt idx="3946">
                  <c:v>19.689499999999999</c:v>
                </c:pt>
                <c:pt idx="3947">
                  <c:v>19.817599999999999</c:v>
                </c:pt>
                <c:pt idx="3948">
                  <c:v>19.802099999999999</c:v>
                </c:pt>
                <c:pt idx="3949">
                  <c:v>19.805299999999999</c:v>
                </c:pt>
                <c:pt idx="3950">
                  <c:v>19.868300000000001</c:v>
                </c:pt>
                <c:pt idx="3951">
                  <c:v>19.885000000000002</c:v>
                </c:pt>
                <c:pt idx="3952">
                  <c:v>19.835699999999999</c:v>
                </c:pt>
                <c:pt idx="3953">
                  <c:v>19.723400000000002</c:v>
                </c:pt>
                <c:pt idx="3954">
                  <c:v>19.8248</c:v>
                </c:pt>
                <c:pt idx="3955">
                  <c:v>19.6523</c:v>
                </c:pt>
                <c:pt idx="3956">
                  <c:v>18.597200000000001</c:v>
                </c:pt>
                <c:pt idx="3957">
                  <c:v>19.174600000000002</c:v>
                </c:pt>
                <c:pt idx="3958">
                  <c:v>18.961300000000001</c:v>
                </c:pt>
                <c:pt idx="3959">
                  <c:v>18.5764</c:v>
                </c:pt>
                <c:pt idx="3960">
                  <c:v>18.5441</c:v>
                </c:pt>
                <c:pt idx="3961">
                  <c:v>18.32</c:v>
                </c:pt>
                <c:pt idx="3962">
                  <c:v>18.116599999999998</c:v>
                </c:pt>
                <c:pt idx="3963">
                  <c:v>17.853300000000001</c:v>
                </c:pt>
                <c:pt idx="3964">
                  <c:v>17.660599999999999</c:v>
                </c:pt>
                <c:pt idx="3965">
                  <c:v>17.8996</c:v>
                </c:pt>
                <c:pt idx="3966">
                  <c:v>17.821899999999999</c:v>
                </c:pt>
                <c:pt idx="3967">
                  <c:v>17.5885</c:v>
                </c:pt>
                <c:pt idx="3968">
                  <c:v>17.6694</c:v>
                </c:pt>
                <c:pt idx="3969">
                  <c:v>17.631399999999999</c:v>
                </c:pt>
                <c:pt idx="3970">
                  <c:v>17.6068</c:v>
                </c:pt>
                <c:pt idx="3971">
                  <c:v>17.803699999999999</c:v>
                </c:pt>
                <c:pt idx="3972">
                  <c:v>17.8309</c:v>
                </c:pt>
                <c:pt idx="3973">
                  <c:v>17.8993</c:v>
                </c:pt>
                <c:pt idx="3974">
                  <c:v>17.967199999999998</c:v>
                </c:pt>
                <c:pt idx="3975">
                  <c:v>18.057500000000001</c:v>
                </c:pt>
                <c:pt idx="3976">
                  <c:v>18.121600000000001</c:v>
                </c:pt>
                <c:pt idx="3977">
                  <c:v>18.146000000000001</c:v>
                </c:pt>
                <c:pt idx="3978">
                  <c:v>18.276499999999999</c:v>
                </c:pt>
                <c:pt idx="3979">
                  <c:v>18.149000000000001</c:v>
                </c:pt>
                <c:pt idx="3980">
                  <c:v>18.567799999999998</c:v>
                </c:pt>
                <c:pt idx="3981">
                  <c:v>18.5825</c:v>
                </c:pt>
                <c:pt idx="3982">
                  <c:v>18.724900000000002</c:v>
                </c:pt>
                <c:pt idx="3983">
                  <c:v>18.845199999999998</c:v>
                </c:pt>
                <c:pt idx="3984">
                  <c:v>18.923200000000001</c:v>
                </c:pt>
                <c:pt idx="3985">
                  <c:v>18.989599999999999</c:v>
                </c:pt>
                <c:pt idx="3986">
                  <c:v>19.351099999999999</c:v>
                </c:pt>
                <c:pt idx="3987">
                  <c:v>19.709800000000001</c:v>
                </c:pt>
                <c:pt idx="3988">
                  <c:v>19.936699999999998</c:v>
                </c:pt>
                <c:pt idx="3989">
                  <c:v>20.107099999999999</c:v>
                </c:pt>
                <c:pt idx="3990">
                  <c:v>20.2621</c:v>
                </c:pt>
                <c:pt idx="3991">
                  <c:v>20.309200000000001</c:v>
                </c:pt>
                <c:pt idx="3992">
                  <c:v>20.355899999999998</c:v>
                </c:pt>
                <c:pt idx="3993">
                  <c:v>20.456099999999999</c:v>
                </c:pt>
                <c:pt idx="3994">
                  <c:v>20.6035</c:v>
                </c:pt>
                <c:pt idx="3995">
                  <c:v>20.704499999999999</c:v>
                </c:pt>
                <c:pt idx="3996">
                  <c:v>20.817799999999998</c:v>
                </c:pt>
                <c:pt idx="3997">
                  <c:v>20.6099</c:v>
                </c:pt>
                <c:pt idx="3998">
                  <c:v>20.474399999999999</c:v>
                </c:pt>
                <c:pt idx="3999">
                  <c:v>20.427099999999999</c:v>
                </c:pt>
                <c:pt idx="4000">
                  <c:v>20.375599999999999</c:v>
                </c:pt>
                <c:pt idx="4001">
                  <c:v>20.238199999999999</c:v>
                </c:pt>
                <c:pt idx="4002">
                  <c:v>19.556100000000001</c:v>
                </c:pt>
                <c:pt idx="4003">
                  <c:v>19.302099999999999</c:v>
                </c:pt>
                <c:pt idx="4004">
                  <c:v>19.197399999999998</c:v>
                </c:pt>
                <c:pt idx="4005">
                  <c:v>19.077000000000002</c:v>
                </c:pt>
                <c:pt idx="4006">
                  <c:v>18.844000000000001</c:v>
                </c:pt>
                <c:pt idx="4007">
                  <c:v>18.776399999999999</c:v>
                </c:pt>
                <c:pt idx="4008">
                  <c:v>18.408899999999999</c:v>
                </c:pt>
                <c:pt idx="4009">
                  <c:v>18.1584</c:v>
                </c:pt>
                <c:pt idx="4010">
                  <c:v>18.348700000000001</c:v>
                </c:pt>
                <c:pt idx="4011">
                  <c:v>17.780200000000001</c:v>
                </c:pt>
                <c:pt idx="4012">
                  <c:v>17.953099999999999</c:v>
                </c:pt>
                <c:pt idx="4013">
                  <c:v>17.928699999999999</c:v>
                </c:pt>
                <c:pt idx="4014">
                  <c:v>18.150300000000001</c:v>
                </c:pt>
                <c:pt idx="4015">
                  <c:v>17.887599999999999</c:v>
                </c:pt>
                <c:pt idx="4016">
                  <c:v>17.687000000000001</c:v>
                </c:pt>
                <c:pt idx="4017">
                  <c:v>17.706099999999999</c:v>
                </c:pt>
                <c:pt idx="4018">
                  <c:v>17.913699999999999</c:v>
                </c:pt>
                <c:pt idx="4019">
                  <c:v>17.325199999999999</c:v>
                </c:pt>
                <c:pt idx="4020">
                  <c:v>17.198799999999999</c:v>
                </c:pt>
                <c:pt idx="4021">
                  <c:v>17.104299999999999</c:v>
                </c:pt>
                <c:pt idx="4022">
                  <c:v>17.177099999999999</c:v>
                </c:pt>
                <c:pt idx="4023">
                  <c:v>17.288399999999999</c:v>
                </c:pt>
                <c:pt idx="4024">
                  <c:v>17.284800000000001</c:v>
                </c:pt>
                <c:pt idx="4025">
                  <c:v>17.220500000000001</c:v>
                </c:pt>
                <c:pt idx="4026">
                  <c:v>17.276800000000001</c:v>
                </c:pt>
                <c:pt idx="4027">
                  <c:v>17.349499999999999</c:v>
                </c:pt>
                <c:pt idx="4028">
                  <c:v>17.338000000000001</c:v>
                </c:pt>
                <c:pt idx="4029">
                  <c:v>17.418500000000002</c:v>
                </c:pt>
                <c:pt idx="4030">
                  <c:v>17.779299999999999</c:v>
                </c:pt>
                <c:pt idx="4031">
                  <c:v>17.727499999999999</c:v>
                </c:pt>
                <c:pt idx="4032">
                  <c:v>17.721699999999998</c:v>
                </c:pt>
                <c:pt idx="4033">
                  <c:v>17.425999999999998</c:v>
                </c:pt>
                <c:pt idx="4034">
                  <c:v>17.4529</c:v>
                </c:pt>
                <c:pt idx="4035">
                  <c:v>17.9434</c:v>
                </c:pt>
                <c:pt idx="4036">
                  <c:v>18.181100000000001</c:v>
                </c:pt>
                <c:pt idx="4037">
                  <c:v>18.3187</c:v>
                </c:pt>
                <c:pt idx="4038">
                  <c:v>18.778300000000002</c:v>
                </c:pt>
                <c:pt idx="4039">
                  <c:v>19.0947</c:v>
                </c:pt>
                <c:pt idx="4040">
                  <c:v>19.837599999999998</c:v>
                </c:pt>
                <c:pt idx="4041">
                  <c:v>19.9879</c:v>
                </c:pt>
                <c:pt idx="4042">
                  <c:v>20.161100000000001</c:v>
                </c:pt>
                <c:pt idx="4043">
                  <c:v>20.318200000000001</c:v>
                </c:pt>
                <c:pt idx="4044">
                  <c:v>20.6249</c:v>
                </c:pt>
                <c:pt idx="4045">
                  <c:v>20.815200000000001</c:v>
                </c:pt>
                <c:pt idx="4046">
                  <c:v>20.915600000000001</c:v>
                </c:pt>
                <c:pt idx="4047">
                  <c:v>21.004999999999999</c:v>
                </c:pt>
                <c:pt idx="4048">
                  <c:v>21.04</c:v>
                </c:pt>
                <c:pt idx="4049">
                  <c:v>21.105699999999999</c:v>
                </c:pt>
                <c:pt idx="4050">
                  <c:v>21.1341</c:v>
                </c:pt>
                <c:pt idx="4051">
                  <c:v>21.125399999999999</c:v>
                </c:pt>
                <c:pt idx="4052">
                  <c:v>21.0623</c:v>
                </c:pt>
                <c:pt idx="4053">
                  <c:v>21.025600000000001</c:v>
                </c:pt>
                <c:pt idx="4054">
                  <c:v>18.423500000000001</c:v>
                </c:pt>
                <c:pt idx="4055">
                  <c:v>18.772400000000001</c:v>
                </c:pt>
                <c:pt idx="4056">
                  <c:v>18.818200000000001</c:v>
                </c:pt>
                <c:pt idx="4057">
                  <c:v>18.798400000000001</c:v>
                </c:pt>
                <c:pt idx="4058">
                  <c:v>18.878399999999999</c:v>
                </c:pt>
                <c:pt idx="4059">
                  <c:v>18.609200000000001</c:v>
                </c:pt>
                <c:pt idx="4060">
                  <c:v>18.567599999999999</c:v>
                </c:pt>
                <c:pt idx="4061">
                  <c:v>18.426200000000001</c:v>
                </c:pt>
                <c:pt idx="4062">
                  <c:v>18.026800000000001</c:v>
                </c:pt>
                <c:pt idx="4063">
                  <c:v>17.888999999999999</c:v>
                </c:pt>
                <c:pt idx="4064">
                  <c:v>17.782499999999999</c:v>
                </c:pt>
                <c:pt idx="4065">
                  <c:v>17.7758</c:v>
                </c:pt>
                <c:pt idx="4066">
                  <c:v>17.8416</c:v>
                </c:pt>
                <c:pt idx="4067">
                  <c:v>17.9941</c:v>
                </c:pt>
                <c:pt idx="4068">
                  <c:v>18.070499999999999</c:v>
                </c:pt>
                <c:pt idx="4069">
                  <c:v>18.090299999999999</c:v>
                </c:pt>
                <c:pt idx="4070">
                  <c:v>18.068899999999999</c:v>
                </c:pt>
                <c:pt idx="4071">
                  <c:v>18.096599999999999</c:v>
                </c:pt>
                <c:pt idx="4072">
                  <c:v>18.054200000000002</c:v>
                </c:pt>
                <c:pt idx="4073">
                  <c:v>18.067299999999999</c:v>
                </c:pt>
                <c:pt idx="4074">
                  <c:v>18.0779</c:v>
                </c:pt>
                <c:pt idx="4075">
                  <c:v>18.2578</c:v>
                </c:pt>
                <c:pt idx="4076">
                  <c:v>18.348199999999999</c:v>
                </c:pt>
                <c:pt idx="4077">
                  <c:v>18.611499999999999</c:v>
                </c:pt>
                <c:pt idx="4078">
                  <c:v>18.881499999999999</c:v>
                </c:pt>
                <c:pt idx="4079">
                  <c:v>18.994499999999999</c:v>
                </c:pt>
                <c:pt idx="4080">
                  <c:v>19.389299999999999</c:v>
                </c:pt>
                <c:pt idx="4081">
                  <c:v>19.600100000000001</c:v>
                </c:pt>
                <c:pt idx="4082">
                  <c:v>19.7257</c:v>
                </c:pt>
                <c:pt idx="4083">
                  <c:v>20.0105</c:v>
                </c:pt>
                <c:pt idx="4084">
                  <c:v>20.438600000000001</c:v>
                </c:pt>
                <c:pt idx="4085">
                  <c:v>20.802199999999999</c:v>
                </c:pt>
                <c:pt idx="4086">
                  <c:v>21.157499999999999</c:v>
                </c:pt>
                <c:pt idx="4087">
                  <c:v>21.5029</c:v>
                </c:pt>
                <c:pt idx="4088">
                  <c:v>21.574999999999999</c:v>
                </c:pt>
                <c:pt idx="4089">
                  <c:v>21.739599999999999</c:v>
                </c:pt>
                <c:pt idx="4090">
                  <c:v>21.810600000000001</c:v>
                </c:pt>
                <c:pt idx="4091">
                  <c:v>21.964500000000001</c:v>
                </c:pt>
                <c:pt idx="4092">
                  <c:v>21.9605</c:v>
                </c:pt>
                <c:pt idx="4093">
                  <c:v>21.971299999999999</c:v>
                </c:pt>
                <c:pt idx="4094">
                  <c:v>21.962599999999998</c:v>
                </c:pt>
                <c:pt idx="4095">
                  <c:v>21.932400000000001</c:v>
                </c:pt>
                <c:pt idx="4096">
                  <c:v>21.929500000000001</c:v>
                </c:pt>
                <c:pt idx="4097">
                  <c:v>21.933700000000002</c:v>
                </c:pt>
                <c:pt idx="4098">
                  <c:v>21.9269</c:v>
                </c:pt>
                <c:pt idx="4099">
                  <c:v>19.497499999999999</c:v>
                </c:pt>
                <c:pt idx="4100">
                  <c:v>20.0489</c:v>
                </c:pt>
                <c:pt idx="4101">
                  <c:v>19.7485</c:v>
                </c:pt>
                <c:pt idx="4102">
                  <c:v>19.867799999999999</c:v>
                </c:pt>
                <c:pt idx="4103">
                  <c:v>20.136500000000002</c:v>
                </c:pt>
                <c:pt idx="4104">
                  <c:v>20.220800000000001</c:v>
                </c:pt>
                <c:pt idx="4105">
                  <c:v>20.1126</c:v>
                </c:pt>
                <c:pt idx="4106">
                  <c:v>19.775600000000001</c:v>
                </c:pt>
                <c:pt idx="4107">
                  <c:v>19.459</c:v>
                </c:pt>
                <c:pt idx="4108">
                  <c:v>18.557700000000001</c:v>
                </c:pt>
                <c:pt idx="4109">
                  <c:v>18.4498</c:v>
                </c:pt>
                <c:pt idx="4110">
                  <c:v>18.655000000000001</c:v>
                </c:pt>
                <c:pt idx="4111">
                  <c:v>18.5854</c:v>
                </c:pt>
                <c:pt idx="4112">
                  <c:v>18.724900000000002</c:v>
                </c:pt>
                <c:pt idx="4113">
                  <c:v>17.899699999999999</c:v>
                </c:pt>
                <c:pt idx="4114">
                  <c:v>17.996500000000001</c:v>
                </c:pt>
                <c:pt idx="4115">
                  <c:v>18.170500000000001</c:v>
                </c:pt>
                <c:pt idx="4116">
                  <c:v>17.404399999999999</c:v>
                </c:pt>
                <c:pt idx="4117">
                  <c:v>18.145199999999999</c:v>
                </c:pt>
                <c:pt idx="4118">
                  <c:v>18.1629</c:v>
                </c:pt>
                <c:pt idx="4119">
                  <c:v>17.2197</c:v>
                </c:pt>
                <c:pt idx="4120">
                  <c:v>17.110600000000002</c:v>
                </c:pt>
                <c:pt idx="4121">
                  <c:v>17.037500000000001</c:v>
                </c:pt>
                <c:pt idx="4122">
                  <c:v>17.221399999999999</c:v>
                </c:pt>
                <c:pt idx="4123">
                  <c:v>17.206299999999999</c:v>
                </c:pt>
                <c:pt idx="4124">
                  <c:v>17.2669</c:v>
                </c:pt>
                <c:pt idx="4125">
                  <c:v>17.299900000000001</c:v>
                </c:pt>
                <c:pt idx="4126">
                  <c:v>17.250299999999999</c:v>
                </c:pt>
                <c:pt idx="4127">
                  <c:v>17.3414</c:v>
                </c:pt>
                <c:pt idx="4128">
                  <c:v>17.686900000000001</c:v>
                </c:pt>
                <c:pt idx="4129">
                  <c:v>17.746500000000001</c:v>
                </c:pt>
                <c:pt idx="4130">
                  <c:v>17.9496</c:v>
                </c:pt>
                <c:pt idx="4131">
                  <c:v>17.783899999999999</c:v>
                </c:pt>
                <c:pt idx="4132">
                  <c:v>17.353999999999999</c:v>
                </c:pt>
                <c:pt idx="4133">
                  <c:v>17.8657</c:v>
                </c:pt>
                <c:pt idx="4134">
                  <c:v>18.2316</c:v>
                </c:pt>
                <c:pt idx="4135">
                  <c:v>18.712</c:v>
                </c:pt>
                <c:pt idx="4136">
                  <c:v>18.965199999999999</c:v>
                </c:pt>
                <c:pt idx="4137">
                  <c:v>19.391400000000001</c:v>
                </c:pt>
                <c:pt idx="4138">
                  <c:v>19.771799999999999</c:v>
                </c:pt>
                <c:pt idx="4139">
                  <c:v>20.191299999999998</c:v>
                </c:pt>
                <c:pt idx="4140">
                  <c:v>20.4617</c:v>
                </c:pt>
                <c:pt idx="4141">
                  <c:v>20.619700000000002</c:v>
                </c:pt>
                <c:pt idx="4142">
                  <c:v>20.659300000000002</c:v>
                </c:pt>
                <c:pt idx="4143">
                  <c:v>20.731400000000001</c:v>
                </c:pt>
                <c:pt idx="4144">
                  <c:v>20.794899999999998</c:v>
                </c:pt>
                <c:pt idx="4145">
                  <c:v>20.799199999999999</c:v>
                </c:pt>
                <c:pt idx="4146">
                  <c:v>20.792200000000001</c:v>
                </c:pt>
                <c:pt idx="4147">
                  <c:v>20.772400000000001</c:v>
                </c:pt>
                <c:pt idx="4148">
                  <c:v>20.755400000000002</c:v>
                </c:pt>
                <c:pt idx="4149">
                  <c:v>20.747399999999999</c:v>
                </c:pt>
                <c:pt idx="4150">
                  <c:v>20.741700000000002</c:v>
                </c:pt>
                <c:pt idx="4151">
                  <c:v>20.746600000000001</c:v>
                </c:pt>
                <c:pt idx="4152">
                  <c:v>20.751200000000001</c:v>
                </c:pt>
                <c:pt idx="4153">
                  <c:v>20.771899999999999</c:v>
                </c:pt>
                <c:pt idx="4154">
                  <c:v>19.7803</c:v>
                </c:pt>
                <c:pt idx="4155">
                  <c:v>19.401599999999998</c:v>
                </c:pt>
                <c:pt idx="4156">
                  <c:v>19.415299999999998</c:v>
                </c:pt>
                <c:pt idx="4157">
                  <c:v>19.287400000000002</c:v>
                </c:pt>
                <c:pt idx="4158">
                  <c:v>19.190799999999999</c:v>
                </c:pt>
                <c:pt idx="4159">
                  <c:v>19.360800000000001</c:v>
                </c:pt>
                <c:pt idx="4160">
                  <c:v>19.031199999999998</c:v>
                </c:pt>
                <c:pt idx="4161">
                  <c:v>18.7056</c:v>
                </c:pt>
                <c:pt idx="4162">
                  <c:v>18.452200000000001</c:v>
                </c:pt>
                <c:pt idx="4163">
                  <c:v>18.153300000000002</c:v>
                </c:pt>
                <c:pt idx="4164">
                  <c:v>18.0076</c:v>
                </c:pt>
                <c:pt idx="4165">
                  <c:v>18.0642</c:v>
                </c:pt>
                <c:pt idx="4166">
                  <c:v>18.134399999999999</c:v>
                </c:pt>
                <c:pt idx="4167">
                  <c:v>18.1357</c:v>
                </c:pt>
                <c:pt idx="4168">
                  <c:v>18.075500000000002</c:v>
                </c:pt>
                <c:pt idx="4169">
                  <c:v>18.087499999999999</c:v>
                </c:pt>
                <c:pt idx="4170">
                  <c:v>18.205300000000001</c:v>
                </c:pt>
                <c:pt idx="4171">
                  <c:v>18.351299999999998</c:v>
                </c:pt>
                <c:pt idx="4172">
                  <c:v>18.459499999999998</c:v>
                </c:pt>
                <c:pt idx="4173">
                  <c:v>18.5505</c:v>
                </c:pt>
                <c:pt idx="4174">
                  <c:v>18.6281</c:v>
                </c:pt>
                <c:pt idx="4175">
                  <c:v>18.691700000000001</c:v>
                </c:pt>
                <c:pt idx="4176">
                  <c:v>18.871600000000001</c:v>
                </c:pt>
                <c:pt idx="4177">
                  <c:v>19.385899999999999</c:v>
                </c:pt>
                <c:pt idx="4178">
                  <c:v>19.142800000000001</c:v>
                </c:pt>
                <c:pt idx="4179">
                  <c:v>19.536999999999999</c:v>
                </c:pt>
                <c:pt idx="4180">
                  <c:v>19.8809</c:v>
                </c:pt>
                <c:pt idx="4181">
                  <c:v>19.9818</c:v>
                </c:pt>
                <c:pt idx="4182">
                  <c:v>19.9849</c:v>
                </c:pt>
                <c:pt idx="4183">
                  <c:v>20.164300000000001</c:v>
                </c:pt>
                <c:pt idx="4184">
                  <c:v>20.304300000000001</c:v>
                </c:pt>
                <c:pt idx="4185">
                  <c:v>20.568899999999999</c:v>
                </c:pt>
                <c:pt idx="4186">
                  <c:v>20.781300000000002</c:v>
                </c:pt>
                <c:pt idx="4187">
                  <c:v>20.8919</c:v>
                </c:pt>
                <c:pt idx="4188">
                  <c:v>20.8873</c:v>
                </c:pt>
                <c:pt idx="4189">
                  <c:v>20.873200000000001</c:v>
                </c:pt>
                <c:pt idx="4190">
                  <c:v>20.9132</c:v>
                </c:pt>
                <c:pt idx="4191">
                  <c:v>20.949100000000001</c:v>
                </c:pt>
                <c:pt idx="4192">
                  <c:v>20.9527</c:v>
                </c:pt>
                <c:pt idx="4193">
                  <c:v>20.948699999999999</c:v>
                </c:pt>
                <c:pt idx="4194">
                  <c:v>20.9466</c:v>
                </c:pt>
                <c:pt idx="4195">
                  <c:v>20.9498</c:v>
                </c:pt>
                <c:pt idx="4196">
                  <c:v>20.917300000000001</c:v>
                </c:pt>
                <c:pt idx="4197">
                  <c:v>20.904800000000002</c:v>
                </c:pt>
                <c:pt idx="4198">
                  <c:v>20.8993</c:v>
                </c:pt>
                <c:pt idx="4199">
                  <c:v>20.533100000000001</c:v>
                </c:pt>
                <c:pt idx="4200">
                  <c:v>20.239999999999998</c:v>
                </c:pt>
                <c:pt idx="4201">
                  <c:v>19.963100000000001</c:v>
                </c:pt>
                <c:pt idx="4202">
                  <c:v>19.8249</c:v>
                </c:pt>
                <c:pt idx="4203">
                  <c:v>19.483499999999999</c:v>
                </c:pt>
                <c:pt idx="4204">
                  <c:v>19.263500000000001</c:v>
                </c:pt>
                <c:pt idx="4205">
                  <c:v>18.901700000000002</c:v>
                </c:pt>
                <c:pt idx="4206">
                  <c:v>18.538399999999999</c:v>
                </c:pt>
                <c:pt idx="4207">
                  <c:v>18.346599999999999</c:v>
                </c:pt>
                <c:pt idx="4208">
                  <c:v>18.662500000000001</c:v>
                </c:pt>
                <c:pt idx="4209">
                  <c:v>18.495799999999999</c:v>
                </c:pt>
                <c:pt idx="4210">
                  <c:v>18.328600000000002</c:v>
                </c:pt>
                <c:pt idx="4211">
                  <c:v>18.038399999999999</c:v>
                </c:pt>
                <c:pt idx="4212">
                  <c:v>18.084</c:v>
                </c:pt>
                <c:pt idx="4213">
                  <c:v>17.744599999999998</c:v>
                </c:pt>
                <c:pt idx="4214">
                  <c:v>17.802700000000002</c:v>
                </c:pt>
                <c:pt idx="4215">
                  <c:v>17.481400000000001</c:v>
                </c:pt>
                <c:pt idx="4216">
                  <c:v>18.008700000000001</c:v>
                </c:pt>
                <c:pt idx="4217">
                  <c:v>17.544799999999999</c:v>
                </c:pt>
                <c:pt idx="4218">
                  <c:v>17.052199999999999</c:v>
                </c:pt>
                <c:pt idx="4219">
                  <c:v>17.349900000000002</c:v>
                </c:pt>
                <c:pt idx="4220">
                  <c:v>17.388300000000001</c:v>
                </c:pt>
                <c:pt idx="4221">
                  <c:v>17.569800000000001</c:v>
                </c:pt>
                <c:pt idx="4222">
                  <c:v>17.575500000000002</c:v>
                </c:pt>
                <c:pt idx="4223">
                  <c:v>17.610499999999998</c:v>
                </c:pt>
                <c:pt idx="4224">
                  <c:v>17.763400000000001</c:v>
                </c:pt>
                <c:pt idx="4225">
                  <c:v>17.614000000000001</c:v>
                </c:pt>
                <c:pt idx="4226">
                  <c:v>17.5562</c:v>
                </c:pt>
                <c:pt idx="4227">
                  <c:v>17.590800000000002</c:v>
                </c:pt>
                <c:pt idx="4228">
                  <c:v>17.894100000000002</c:v>
                </c:pt>
                <c:pt idx="4229">
                  <c:v>17.965599999999998</c:v>
                </c:pt>
                <c:pt idx="4230">
                  <c:v>18.2075</c:v>
                </c:pt>
                <c:pt idx="4231">
                  <c:v>17.966799999999999</c:v>
                </c:pt>
                <c:pt idx="4232">
                  <c:v>17.4434</c:v>
                </c:pt>
                <c:pt idx="4233">
                  <c:v>17.7026</c:v>
                </c:pt>
                <c:pt idx="4234">
                  <c:v>18.515699999999999</c:v>
                </c:pt>
                <c:pt idx="4235">
                  <c:v>18.901</c:v>
                </c:pt>
                <c:pt idx="4236">
                  <c:v>19.379100000000001</c:v>
                </c:pt>
                <c:pt idx="4237">
                  <c:v>19.585999999999999</c:v>
                </c:pt>
                <c:pt idx="4238">
                  <c:v>19.926500000000001</c:v>
                </c:pt>
                <c:pt idx="4239">
                  <c:v>20.294599999999999</c:v>
                </c:pt>
                <c:pt idx="4240">
                  <c:v>20.4451</c:v>
                </c:pt>
                <c:pt idx="4241">
                  <c:v>20.578900000000001</c:v>
                </c:pt>
                <c:pt idx="4242">
                  <c:v>20.723400000000002</c:v>
                </c:pt>
                <c:pt idx="4243">
                  <c:v>20.9937</c:v>
                </c:pt>
                <c:pt idx="4244">
                  <c:v>21.125599999999999</c:v>
                </c:pt>
                <c:pt idx="4245">
                  <c:v>21.244299999999999</c:v>
                </c:pt>
                <c:pt idx="4246">
                  <c:v>21.274899999999999</c:v>
                </c:pt>
                <c:pt idx="4247">
                  <c:v>21.274999999999999</c:v>
                </c:pt>
                <c:pt idx="4248">
                  <c:v>21.272500000000001</c:v>
                </c:pt>
                <c:pt idx="4249">
                  <c:v>21.273599999999998</c:v>
                </c:pt>
                <c:pt idx="4250">
                  <c:v>21.272400000000001</c:v>
                </c:pt>
                <c:pt idx="4251">
                  <c:v>21.271899999999999</c:v>
                </c:pt>
                <c:pt idx="4252">
                  <c:v>21.273399999999999</c:v>
                </c:pt>
                <c:pt idx="4253">
                  <c:v>19.535699999999999</c:v>
                </c:pt>
                <c:pt idx="4254">
                  <c:v>19.7789</c:v>
                </c:pt>
                <c:pt idx="4255">
                  <c:v>19.715900000000001</c:v>
                </c:pt>
                <c:pt idx="4256">
                  <c:v>19.9542</c:v>
                </c:pt>
                <c:pt idx="4257">
                  <c:v>20.093499999999999</c:v>
                </c:pt>
                <c:pt idx="4258">
                  <c:v>20.254000000000001</c:v>
                </c:pt>
                <c:pt idx="4259">
                  <c:v>20.250499999999999</c:v>
                </c:pt>
                <c:pt idx="4260">
                  <c:v>20.281199999999998</c:v>
                </c:pt>
                <c:pt idx="4261">
                  <c:v>20.009799999999998</c:v>
                </c:pt>
                <c:pt idx="4262">
                  <c:v>19.083200000000001</c:v>
                </c:pt>
                <c:pt idx="4263">
                  <c:v>19.025200000000002</c:v>
                </c:pt>
                <c:pt idx="4264">
                  <c:v>18.878</c:v>
                </c:pt>
                <c:pt idx="4265">
                  <c:v>18.846499999999999</c:v>
                </c:pt>
                <c:pt idx="4266">
                  <c:v>18.6844</c:v>
                </c:pt>
                <c:pt idx="4267">
                  <c:v>18.599699999999999</c:v>
                </c:pt>
                <c:pt idx="4268">
                  <c:v>18.639900000000001</c:v>
                </c:pt>
                <c:pt idx="4269">
                  <c:v>18.725100000000001</c:v>
                </c:pt>
                <c:pt idx="4270">
                  <c:v>18.805499999999999</c:v>
                </c:pt>
                <c:pt idx="4271">
                  <c:v>18.876200000000001</c:v>
                </c:pt>
                <c:pt idx="4272">
                  <c:v>18.937999999999999</c:v>
                </c:pt>
                <c:pt idx="4273">
                  <c:v>19.103999999999999</c:v>
                </c:pt>
                <c:pt idx="4274">
                  <c:v>19.314699999999998</c:v>
                </c:pt>
                <c:pt idx="4275">
                  <c:v>19.554099999999998</c:v>
                </c:pt>
                <c:pt idx="4276">
                  <c:v>19.774799999999999</c:v>
                </c:pt>
                <c:pt idx="4277">
                  <c:v>19.932500000000001</c:v>
                </c:pt>
                <c:pt idx="4278">
                  <c:v>20.094999999999999</c:v>
                </c:pt>
                <c:pt idx="4279">
                  <c:v>20.2255</c:v>
                </c:pt>
                <c:pt idx="4280">
                  <c:v>20.4041</c:v>
                </c:pt>
                <c:pt idx="4281">
                  <c:v>20.5124</c:v>
                </c:pt>
                <c:pt idx="4282">
                  <c:v>20.8307</c:v>
                </c:pt>
                <c:pt idx="4283">
                  <c:v>20.987200000000001</c:v>
                </c:pt>
                <c:pt idx="4284">
                  <c:v>21.065000000000001</c:v>
                </c:pt>
                <c:pt idx="4285">
                  <c:v>21.032299999999999</c:v>
                </c:pt>
                <c:pt idx="4286">
                  <c:v>21.062799999999999</c:v>
                </c:pt>
                <c:pt idx="4287">
                  <c:v>21.082000000000001</c:v>
                </c:pt>
                <c:pt idx="4288">
                  <c:v>21.050799999999999</c:v>
                </c:pt>
                <c:pt idx="4289">
                  <c:v>21.0258</c:v>
                </c:pt>
                <c:pt idx="4290">
                  <c:v>21.0307</c:v>
                </c:pt>
                <c:pt idx="4291">
                  <c:v>21.0261</c:v>
                </c:pt>
                <c:pt idx="4292">
                  <c:v>21.0182</c:v>
                </c:pt>
                <c:pt idx="4293">
                  <c:v>21.013300000000001</c:v>
                </c:pt>
                <c:pt idx="4294">
                  <c:v>21.012</c:v>
                </c:pt>
                <c:pt idx="4295">
                  <c:v>21.0185</c:v>
                </c:pt>
                <c:pt idx="4296">
                  <c:v>20.743400000000001</c:v>
                </c:pt>
                <c:pt idx="4297">
                  <c:v>21.051300000000001</c:v>
                </c:pt>
                <c:pt idx="4298">
                  <c:v>20.303599999999999</c:v>
                </c:pt>
                <c:pt idx="4299">
                  <c:v>19.830200000000001</c:v>
                </c:pt>
                <c:pt idx="4300">
                  <c:v>19.7133</c:v>
                </c:pt>
                <c:pt idx="4301">
                  <c:v>19.796299999999999</c:v>
                </c:pt>
                <c:pt idx="4302">
                  <c:v>20.186699999999998</c:v>
                </c:pt>
                <c:pt idx="4303">
                  <c:v>19.616499999999998</c:v>
                </c:pt>
                <c:pt idx="4304">
                  <c:v>19.377300000000002</c:v>
                </c:pt>
                <c:pt idx="4305">
                  <c:v>18.311299999999999</c:v>
                </c:pt>
                <c:pt idx="4306">
                  <c:v>17.628399999999999</c:v>
                </c:pt>
                <c:pt idx="4307">
                  <c:v>17.601199999999999</c:v>
                </c:pt>
                <c:pt idx="4308">
                  <c:v>17.6953</c:v>
                </c:pt>
                <c:pt idx="4309">
                  <c:v>18.4284</c:v>
                </c:pt>
                <c:pt idx="4310">
                  <c:v>18.345099999999999</c:v>
                </c:pt>
                <c:pt idx="4311">
                  <c:v>18.845400000000001</c:v>
                </c:pt>
                <c:pt idx="4312">
                  <c:v>18.243400000000001</c:v>
                </c:pt>
                <c:pt idx="4313">
                  <c:v>18.572600000000001</c:v>
                </c:pt>
                <c:pt idx="4314">
                  <c:v>18.321400000000001</c:v>
                </c:pt>
                <c:pt idx="4315">
                  <c:v>18.307600000000001</c:v>
                </c:pt>
                <c:pt idx="4316">
                  <c:v>18.153199999999998</c:v>
                </c:pt>
                <c:pt idx="4317">
                  <c:v>18.085599999999999</c:v>
                </c:pt>
                <c:pt idx="4318">
                  <c:v>17.196300000000001</c:v>
                </c:pt>
                <c:pt idx="4319">
                  <c:v>17.430499999999999</c:v>
                </c:pt>
                <c:pt idx="4320">
                  <c:v>17.252400000000002</c:v>
                </c:pt>
                <c:pt idx="4321">
                  <c:v>17.381699999999999</c:v>
                </c:pt>
                <c:pt idx="4322">
                  <c:v>17.418600000000001</c:v>
                </c:pt>
                <c:pt idx="4323">
                  <c:v>17.479700000000001</c:v>
                </c:pt>
                <c:pt idx="4324">
                  <c:v>17.5716</c:v>
                </c:pt>
                <c:pt idx="4325">
                  <c:v>17.738299999999999</c:v>
                </c:pt>
                <c:pt idx="4326">
                  <c:v>17.810099999999998</c:v>
                </c:pt>
                <c:pt idx="4327">
                  <c:v>18.1538</c:v>
                </c:pt>
                <c:pt idx="4328">
                  <c:v>17.978000000000002</c:v>
                </c:pt>
                <c:pt idx="4329">
                  <c:v>18.057099999999998</c:v>
                </c:pt>
                <c:pt idx="4330">
                  <c:v>17.383600000000001</c:v>
                </c:pt>
                <c:pt idx="4331">
                  <c:v>17.537700000000001</c:v>
                </c:pt>
                <c:pt idx="4332">
                  <c:v>18.1737</c:v>
                </c:pt>
                <c:pt idx="4333">
                  <c:v>18.571100000000001</c:v>
                </c:pt>
                <c:pt idx="4334">
                  <c:v>18.714400000000001</c:v>
                </c:pt>
                <c:pt idx="4335">
                  <c:v>19.2105</c:v>
                </c:pt>
                <c:pt idx="4336">
                  <c:v>19.4435</c:v>
                </c:pt>
                <c:pt idx="4337">
                  <c:v>19.7319</c:v>
                </c:pt>
                <c:pt idx="4338">
                  <c:v>20.006900000000002</c:v>
                </c:pt>
                <c:pt idx="4339">
                  <c:v>20.202999999999999</c:v>
                </c:pt>
                <c:pt idx="4340">
                  <c:v>20.270800000000001</c:v>
                </c:pt>
                <c:pt idx="4341">
                  <c:v>20.2714</c:v>
                </c:pt>
                <c:pt idx="4342">
                  <c:v>20.264700000000001</c:v>
                </c:pt>
                <c:pt idx="4343">
                  <c:v>20.2821</c:v>
                </c:pt>
                <c:pt idx="4344">
                  <c:v>20.299700000000001</c:v>
                </c:pt>
                <c:pt idx="4345">
                  <c:v>20.383500000000002</c:v>
                </c:pt>
                <c:pt idx="4346">
                  <c:v>20.482600000000001</c:v>
                </c:pt>
                <c:pt idx="4347">
                  <c:v>20.5779</c:v>
                </c:pt>
                <c:pt idx="4348">
                  <c:v>20.603400000000001</c:v>
                </c:pt>
                <c:pt idx="4349">
                  <c:v>20.602699999999999</c:v>
                </c:pt>
                <c:pt idx="4350">
                  <c:v>20.593399999999999</c:v>
                </c:pt>
                <c:pt idx="4351">
                  <c:v>20.463200000000001</c:v>
                </c:pt>
                <c:pt idx="4352">
                  <c:v>20.334599999999998</c:v>
                </c:pt>
                <c:pt idx="4353">
                  <c:v>20.27</c:v>
                </c:pt>
                <c:pt idx="4354">
                  <c:v>20.081499999999998</c:v>
                </c:pt>
                <c:pt idx="4355">
                  <c:v>19.178100000000001</c:v>
                </c:pt>
                <c:pt idx="4356">
                  <c:v>19.027899999999999</c:v>
                </c:pt>
                <c:pt idx="4357">
                  <c:v>18.746300000000002</c:v>
                </c:pt>
                <c:pt idx="4358">
                  <c:v>18.622</c:v>
                </c:pt>
                <c:pt idx="4359">
                  <c:v>18.938300000000002</c:v>
                </c:pt>
                <c:pt idx="4360">
                  <c:v>18.653099999999998</c:v>
                </c:pt>
                <c:pt idx="4361">
                  <c:v>18.477799999999998</c:v>
                </c:pt>
                <c:pt idx="4362">
                  <c:v>18.333300000000001</c:v>
                </c:pt>
                <c:pt idx="4363">
                  <c:v>18.327000000000002</c:v>
                </c:pt>
                <c:pt idx="4364">
                  <c:v>18.435700000000001</c:v>
                </c:pt>
                <c:pt idx="4365">
                  <c:v>18.353400000000001</c:v>
                </c:pt>
                <c:pt idx="4366">
                  <c:v>18.393899999999999</c:v>
                </c:pt>
                <c:pt idx="4367">
                  <c:v>18.440200000000001</c:v>
                </c:pt>
                <c:pt idx="4368">
                  <c:v>18.466999999999999</c:v>
                </c:pt>
                <c:pt idx="4369">
                  <c:v>18.7379</c:v>
                </c:pt>
                <c:pt idx="4370">
                  <c:v>18.8551</c:v>
                </c:pt>
                <c:pt idx="4371">
                  <c:v>18.8476</c:v>
                </c:pt>
                <c:pt idx="4372">
                  <c:v>18.938400000000001</c:v>
                </c:pt>
                <c:pt idx="4373">
                  <c:v>19.060099999999998</c:v>
                </c:pt>
                <c:pt idx="4374">
                  <c:v>19.141200000000001</c:v>
                </c:pt>
                <c:pt idx="4375">
                  <c:v>19.244700000000002</c:v>
                </c:pt>
                <c:pt idx="4376">
                  <c:v>19.390799999999999</c:v>
                </c:pt>
                <c:pt idx="4377">
                  <c:v>19.610199999999999</c:v>
                </c:pt>
                <c:pt idx="4378">
                  <c:v>19.610900000000001</c:v>
                </c:pt>
                <c:pt idx="4379">
                  <c:v>19.657399999999999</c:v>
                </c:pt>
                <c:pt idx="4380">
                  <c:v>19.613600000000002</c:v>
                </c:pt>
                <c:pt idx="4381">
                  <c:v>19.756</c:v>
                </c:pt>
                <c:pt idx="4382">
                  <c:v>19.814499999999999</c:v>
                </c:pt>
                <c:pt idx="4383">
                  <c:v>19.8614</c:v>
                </c:pt>
                <c:pt idx="4384">
                  <c:v>19.880099999999999</c:v>
                </c:pt>
                <c:pt idx="4385">
                  <c:v>19.983499999999999</c:v>
                </c:pt>
                <c:pt idx="4386">
                  <c:v>20.0748</c:v>
                </c:pt>
                <c:pt idx="4387">
                  <c:v>20.3093</c:v>
                </c:pt>
                <c:pt idx="4388">
                  <c:v>20.465399999999999</c:v>
                </c:pt>
                <c:pt idx="4389">
                  <c:v>20.637799999999999</c:v>
                </c:pt>
                <c:pt idx="4390">
                  <c:v>20.683800000000002</c:v>
                </c:pt>
                <c:pt idx="4391">
                  <c:v>20.707999999999998</c:v>
                </c:pt>
                <c:pt idx="4392">
                  <c:v>20.701799999999999</c:v>
                </c:pt>
                <c:pt idx="4393">
                  <c:v>20.663399999999999</c:v>
                </c:pt>
                <c:pt idx="4394">
                  <c:v>20.507000000000001</c:v>
                </c:pt>
                <c:pt idx="4395">
                  <c:v>20.180700000000002</c:v>
                </c:pt>
                <c:pt idx="4396">
                  <c:v>19.699200000000001</c:v>
                </c:pt>
                <c:pt idx="4397">
                  <c:v>19.677</c:v>
                </c:pt>
                <c:pt idx="4398">
                  <c:v>19.555099999999999</c:v>
                </c:pt>
                <c:pt idx="4399">
                  <c:v>19.373899999999999</c:v>
                </c:pt>
                <c:pt idx="4400">
                  <c:v>19.542000000000002</c:v>
                </c:pt>
                <c:pt idx="4401">
                  <c:v>19.475000000000001</c:v>
                </c:pt>
                <c:pt idx="4402">
                  <c:v>19.443300000000001</c:v>
                </c:pt>
                <c:pt idx="4403">
                  <c:v>19.1873</c:v>
                </c:pt>
                <c:pt idx="4404">
                  <c:v>18.938099999999999</c:v>
                </c:pt>
                <c:pt idx="4405">
                  <c:v>18.804200000000002</c:v>
                </c:pt>
                <c:pt idx="4406">
                  <c:v>19.207899999999999</c:v>
                </c:pt>
                <c:pt idx="4407">
                  <c:v>19.206</c:v>
                </c:pt>
                <c:pt idx="4408">
                  <c:v>18.744499999999999</c:v>
                </c:pt>
                <c:pt idx="4409">
                  <c:v>18.202300000000001</c:v>
                </c:pt>
                <c:pt idx="4410">
                  <c:v>18.3247</c:v>
                </c:pt>
                <c:pt idx="4411">
                  <c:v>17.648399999999999</c:v>
                </c:pt>
                <c:pt idx="4412">
                  <c:v>17.819299999999998</c:v>
                </c:pt>
                <c:pt idx="4413">
                  <c:v>16.913699999999999</c:v>
                </c:pt>
                <c:pt idx="4414">
                  <c:v>17.305900000000001</c:v>
                </c:pt>
                <c:pt idx="4415">
                  <c:v>17.560199999999998</c:v>
                </c:pt>
                <c:pt idx="4416">
                  <c:v>17.311699999999998</c:v>
                </c:pt>
                <c:pt idx="4417">
                  <c:v>17.071000000000002</c:v>
                </c:pt>
                <c:pt idx="4418">
                  <c:v>17.196899999999999</c:v>
                </c:pt>
                <c:pt idx="4419">
                  <c:v>17.514600000000002</c:v>
                </c:pt>
                <c:pt idx="4420">
                  <c:v>17.645399999999999</c:v>
                </c:pt>
                <c:pt idx="4421">
                  <c:v>17.6343</c:v>
                </c:pt>
                <c:pt idx="4422">
                  <c:v>17.933700000000002</c:v>
                </c:pt>
                <c:pt idx="4423">
                  <c:v>17.8432</c:v>
                </c:pt>
                <c:pt idx="4424">
                  <c:v>17.5928</c:v>
                </c:pt>
                <c:pt idx="4425">
                  <c:v>17.530899999999999</c:v>
                </c:pt>
                <c:pt idx="4426">
                  <c:v>17.969200000000001</c:v>
                </c:pt>
                <c:pt idx="4427">
                  <c:v>17.9223</c:v>
                </c:pt>
                <c:pt idx="4428">
                  <c:v>17.772200000000002</c:v>
                </c:pt>
                <c:pt idx="4429">
                  <c:v>18.0106</c:v>
                </c:pt>
                <c:pt idx="4430">
                  <c:v>17.3353</c:v>
                </c:pt>
                <c:pt idx="4431">
                  <c:v>17.3276</c:v>
                </c:pt>
                <c:pt idx="4432">
                  <c:v>17.2926</c:v>
                </c:pt>
                <c:pt idx="4433">
                  <c:v>17.0154</c:v>
                </c:pt>
                <c:pt idx="4434">
                  <c:v>17.724399999999999</c:v>
                </c:pt>
                <c:pt idx="4435">
                  <c:v>19.005500000000001</c:v>
                </c:pt>
                <c:pt idx="4436">
                  <c:v>19.260000000000002</c:v>
                </c:pt>
                <c:pt idx="4437">
                  <c:v>19.4937</c:v>
                </c:pt>
                <c:pt idx="4438">
                  <c:v>19.471399999999999</c:v>
                </c:pt>
                <c:pt idx="4439">
                  <c:v>19.728100000000001</c:v>
                </c:pt>
                <c:pt idx="4440">
                  <c:v>20.187999999999999</c:v>
                </c:pt>
                <c:pt idx="4441">
                  <c:v>20.296900000000001</c:v>
                </c:pt>
                <c:pt idx="4442">
                  <c:v>20.4329</c:v>
                </c:pt>
                <c:pt idx="4443">
                  <c:v>20.501300000000001</c:v>
                </c:pt>
                <c:pt idx="4444">
                  <c:v>20.5715</c:v>
                </c:pt>
                <c:pt idx="4445">
                  <c:v>20.470199999999998</c:v>
                </c:pt>
                <c:pt idx="4446">
                  <c:v>20.4755</c:v>
                </c:pt>
                <c:pt idx="4447">
                  <c:v>20.3964</c:v>
                </c:pt>
                <c:pt idx="4448">
                  <c:v>20.4023</c:v>
                </c:pt>
                <c:pt idx="4449">
                  <c:v>20.488399999999999</c:v>
                </c:pt>
                <c:pt idx="4450">
                  <c:v>20.539200000000001</c:v>
                </c:pt>
                <c:pt idx="4451">
                  <c:v>19.004300000000001</c:v>
                </c:pt>
                <c:pt idx="4452">
                  <c:v>18.766200000000001</c:v>
                </c:pt>
                <c:pt idx="4453">
                  <c:v>19.140999999999998</c:v>
                </c:pt>
                <c:pt idx="4454">
                  <c:v>19.0017</c:v>
                </c:pt>
                <c:pt idx="4455">
                  <c:v>18.755400000000002</c:v>
                </c:pt>
                <c:pt idx="4456">
                  <c:v>18.623000000000001</c:v>
                </c:pt>
                <c:pt idx="4457">
                  <c:v>18.823699999999999</c:v>
                </c:pt>
                <c:pt idx="4458">
                  <c:v>18.561</c:v>
                </c:pt>
                <c:pt idx="4459">
                  <c:v>18.4024</c:v>
                </c:pt>
                <c:pt idx="4460">
                  <c:v>18.169599999999999</c:v>
                </c:pt>
                <c:pt idx="4461">
                  <c:v>17.914899999999999</c:v>
                </c:pt>
                <c:pt idx="4462">
                  <c:v>18.314399999999999</c:v>
                </c:pt>
                <c:pt idx="4463">
                  <c:v>17.6799</c:v>
                </c:pt>
                <c:pt idx="4464">
                  <c:v>17.382999999999999</c:v>
                </c:pt>
                <c:pt idx="4465">
                  <c:v>17.317</c:v>
                </c:pt>
                <c:pt idx="4466">
                  <c:v>18.305</c:v>
                </c:pt>
                <c:pt idx="4467">
                  <c:v>18.185199999999998</c:v>
                </c:pt>
                <c:pt idx="4468">
                  <c:v>18.349399999999999</c:v>
                </c:pt>
                <c:pt idx="4469">
                  <c:v>18.488700000000001</c:v>
                </c:pt>
                <c:pt idx="4470">
                  <c:v>18.429200000000002</c:v>
                </c:pt>
                <c:pt idx="4471">
                  <c:v>18.540600000000001</c:v>
                </c:pt>
                <c:pt idx="4472">
                  <c:v>18.554099999999998</c:v>
                </c:pt>
                <c:pt idx="4473">
                  <c:v>18.634499999999999</c:v>
                </c:pt>
                <c:pt idx="4474">
                  <c:v>18.6934</c:v>
                </c:pt>
                <c:pt idx="4475">
                  <c:v>18.835599999999999</c:v>
                </c:pt>
                <c:pt idx="4476">
                  <c:v>18.982199999999999</c:v>
                </c:pt>
                <c:pt idx="4477">
                  <c:v>19.041799999999999</c:v>
                </c:pt>
                <c:pt idx="4478">
                  <c:v>19.159600000000001</c:v>
                </c:pt>
                <c:pt idx="4479">
                  <c:v>18.939699999999998</c:v>
                </c:pt>
                <c:pt idx="4480">
                  <c:v>19.037500000000001</c:v>
                </c:pt>
                <c:pt idx="4481">
                  <c:v>19.6221</c:v>
                </c:pt>
                <c:pt idx="4482">
                  <c:v>19.7653</c:v>
                </c:pt>
                <c:pt idx="4483">
                  <c:v>19.8581</c:v>
                </c:pt>
                <c:pt idx="4484">
                  <c:v>20.009699999999999</c:v>
                </c:pt>
                <c:pt idx="4485">
                  <c:v>20.308</c:v>
                </c:pt>
                <c:pt idx="4486">
                  <c:v>20.3293</c:v>
                </c:pt>
                <c:pt idx="4487">
                  <c:v>20.480799999999999</c:v>
                </c:pt>
                <c:pt idx="4488">
                  <c:v>20.585000000000001</c:v>
                </c:pt>
                <c:pt idx="4489">
                  <c:v>20.5167</c:v>
                </c:pt>
                <c:pt idx="4490">
                  <c:v>20.636299999999999</c:v>
                </c:pt>
                <c:pt idx="4491">
                  <c:v>20.6084</c:v>
                </c:pt>
                <c:pt idx="4492">
                  <c:v>20.127500000000001</c:v>
                </c:pt>
                <c:pt idx="4493">
                  <c:v>20.460699999999999</c:v>
                </c:pt>
                <c:pt idx="4494">
                  <c:v>20.676500000000001</c:v>
                </c:pt>
                <c:pt idx="4495">
                  <c:v>19.565999999999999</c:v>
                </c:pt>
                <c:pt idx="4496">
                  <c:v>19.698799999999999</c:v>
                </c:pt>
                <c:pt idx="4497">
                  <c:v>19.4223</c:v>
                </c:pt>
                <c:pt idx="4498">
                  <c:v>19.127199999999998</c:v>
                </c:pt>
                <c:pt idx="4499">
                  <c:v>19.049900000000001</c:v>
                </c:pt>
                <c:pt idx="4500">
                  <c:v>19.113800000000001</c:v>
                </c:pt>
                <c:pt idx="4501">
                  <c:v>19.055599999999998</c:v>
                </c:pt>
                <c:pt idx="4502">
                  <c:v>18.863399999999999</c:v>
                </c:pt>
                <c:pt idx="4503">
                  <c:v>18.592199999999998</c:v>
                </c:pt>
                <c:pt idx="4504">
                  <c:v>18.2165</c:v>
                </c:pt>
                <c:pt idx="4505">
                  <c:v>17.725100000000001</c:v>
                </c:pt>
                <c:pt idx="4506">
                  <c:v>17.5398</c:v>
                </c:pt>
                <c:pt idx="4507">
                  <c:v>16.933700000000002</c:v>
                </c:pt>
                <c:pt idx="4508">
                  <c:v>17.2669</c:v>
                </c:pt>
                <c:pt idx="4509">
                  <c:v>17.6386</c:v>
                </c:pt>
                <c:pt idx="4510">
                  <c:v>17.601199999999999</c:v>
                </c:pt>
                <c:pt idx="4511">
                  <c:v>16.872800000000002</c:v>
                </c:pt>
                <c:pt idx="4512">
                  <c:v>16.547999999999998</c:v>
                </c:pt>
                <c:pt idx="4513">
                  <c:v>16.508900000000001</c:v>
                </c:pt>
                <c:pt idx="4514">
                  <c:v>16.950099999999999</c:v>
                </c:pt>
                <c:pt idx="4515">
                  <c:v>16.363700000000001</c:v>
                </c:pt>
                <c:pt idx="4516">
                  <c:v>16.4298</c:v>
                </c:pt>
                <c:pt idx="4517">
                  <c:v>17.133700000000001</c:v>
                </c:pt>
                <c:pt idx="4518">
                  <c:v>17.0321</c:v>
                </c:pt>
                <c:pt idx="4519">
                  <c:v>16.6904</c:v>
                </c:pt>
                <c:pt idx="4520">
                  <c:v>17.1203</c:v>
                </c:pt>
                <c:pt idx="4521">
                  <c:v>17.057700000000001</c:v>
                </c:pt>
                <c:pt idx="4522">
                  <c:v>17.233499999999999</c:v>
                </c:pt>
                <c:pt idx="4523">
                  <c:v>17.262499999999999</c:v>
                </c:pt>
                <c:pt idx="4524">
                  <c:v>17.336300000000001</c:v>
                </c:pt>
                <c:pt idx="4525">
                  <c:v>17.347000000000001</c:v>
                </c:pt>
                <c:pt idx="4526">
                  <c:v>17.373799999999999</c:v>
                </c:pt>
                <c:pt idx="4527">
                  <c:v>16.124400000000001</c:v>
                </c:pt>
                <c:pt idx="4528">
                  <c:v>15.9994</c:v>
                </c:pt>
                <c:pt idx="4529">
                  <c:v>16.232399999999998</c:v>
                </c:pt>
                <c:pt idx="4530">
                  <c:v>17.031700000000001</c:v>
                </c:pt>
                <c:pt idx="4531">
                  <c:v>17.242999999999999</c:v>
                </c:pt>
                <c:pt idx="4532">
                  <c:v>17.100200000000001</c:v>
                </c:pt>
                <c:pt idx="4533">
                  <c:v>16.9054</c:v>
                </c:pt>
                <c:pt idx="4534">
                  <c:v>18.761199999999999</c:v>
                </c:pt>
                <c:pt idx="4535">
                  <c:v>19.251799999999999</c:v>
                </c:pt>
                <c:pt idx="4536">
                  <c:v>19.397500000000001</c:v>
                </c:pt>
                <c:pt idx="4537">
                  <c:v>19.543199999999999</c:v>
                </c:pt>
                <c:pt idx="4538">
                  <c:v>19.662700000000001</c:v>
                </c:pt>
                <c:pt idx="4539">
                  <c:v>19.7409</c:v>
                </c:pt>
                <c:pt idx="4540">
                  <c:v>19.898800000000001</c:v>
                </c:pt>
                <c:pt idx="4541">
                  <c:v>20.394500000000001</c:v>
                </c:pt>
                <c:pt idx="4542">
                  <c:v>20.4407</c:v>
                </c:pt>
                <c:pt idx="4543">
                  <c:v>20.236899999999999</c:v>
                </c:pt>
                <c:pt idx="4544">
                  <c:v>20.406500000000001</c:v>
                </c:pt>
                <c:pt idx="4545">
                  <c:v>20.419899999999998</c:v>
                </c:pt>
                <c:pt idx="4546">
                  <c:v>20.470800000000001</c:v>
                </c:pt>
                <c:pt idx="4547">
                  <c:v>20.560600000000001</c:v>
                </c:pt>
                <c:pt idx="4548">
                  <c:v>20.561599999999999</c:v>
                </c:pt>
                <c:pt idx="4549">
                  <c:v>20.588899999999999</c:v>
                </c:pt>
                <c:pt idx="4550">
                  <c:v>20.523900000000001</c:v>
                </c:pt>
                <c:pt idx="4551">
                  <c:v>20.351099999999999</c:v>
                </c:pt>
                <c:pt idx="4552">
                  <c:v>19.059200000000001</c:v>
                </c:pt>
                <c:pt idx="4553">
                  <c:v>19.136299999999999</c:v>
                </c:pt>
                <c:pt idx="4554">
                  <c:v>19.518699999999999</c:v>
                </c:pt>
                <c:pt idx="4555">
                  <c:v>19.420200000000001</c:v>
                </c:pt>
                <c:pt idx="4556">
                  <c:v>19.055199999999999</c:v>
                </c:pt>
                <c:pt idx="4557">
                  <c:v>19.342600000000001</c:v>
                </c:pt>
                <c:pt idx="4558">
                  <c:v>19.085799999999999</c:v>
                </c:pt>
                <c:pt idx="4559">
                  <c:v>18.874500000000001</c:v>
                </c:pt>
                <c:pt idx="4560">
                  <c:v>18.712199999999999</c:v>
                </c:pt>
                <c:pt idx="4561">
                  <c:v>18.721800000000002</c:v>
                </c:pt>
                <c:pt idx="4562">
                  <c:v>18.627700000000001</c:v>
                </c:pt>
                <c:pt idx="4563">
                  <c:v>18.404800000000002</c:v>
                </c:pt>
                <c:pt idx="4564">
                  <c:v>18.460100000000001</c:v>
                </c:pt>
                <c:pt idx="4565">
                  <c:v>18.551200000000001</c:v>
                </c:pt>
                <c:pt idx="4566">
                  <c:v>18.461200000000002</c:v>
                </c:pt>
                <c:pt idx="4567">
                  <c:v>18.407299999999999</c:v>
                </c:pt>
                <c:pt idx="4568">
                  <c:v>18.384799999999998</c:v>
                </c:pt>
                <c:pt idx="4569">
                  <c:v>18.399899999999999</c:v>
                </c:pt>
                <c:pt idx="4570">
                  <c:v>18.4008</c:v>
                </c:pt>
                <c:pt idx="4571">
                  <c:v>18.463200000000001</c:v>
                </c:pt>
                <c:pt idx="4572">
                  <c:v>18.529900000000001</c:v>
                </c:pt>
                <c:pt idx="4573">
                  <c:v>18.524000000000001</c:v>
                </c:pt>
                <c:pt idx="4574">
                  <c:v>18.673300000000001</c:v>
                </c:pt>
                <c:pt idx="4575">
                  <c:v>18.639700000000001</c:v>
                </c:pt>
                <c:pt idx="4576">
                  <c:v>18.744199999999999</c:v>
                </c:pt>
                <c:pt idx="4577">
                  <c:v>18.871500000000001</c:v>
                </c:pt>
                <c:pt idx="4578">
                  <c:v>18.860199999999999</c:v>
                </c:pt>
                <c:pt idx="4579">
                  <c:v>18.144600000000001</c:v>
                </c:pt>
                <c:pt idx="4580">
                  <c:v>18.415099999999999</c:v>
                </c:pt>
                <c:pt idx="4581">
                  <c:v>18.8553</c:v>
                </c:pt>
                <c:pt idx="4582">
                  <c:v>18.929400000000001</c:v>
                </c:pt>
                <c:pt idx="4583">
                  <c:v>19.007000000000001</c:v>
                </c:pt>
                <c:pt idx="4584">
                  <c:v>19.488399999999999</c:v>
                </c:pt>
                <c:pt idx="4585">
                  <c:v>19.061599999999999</c:v>
                </c:pt>
                <c:pt idx="4586">
                  <c:v>19.0288</c:v>
                </c:pt>
                <c:pt idx="4587">
                  <c:v>19.2302</c:v>
                </c:pt>
                <c:pt idx="4588">
                  <c:v>19.3809</c:v>
                </c:pt>
                <c:pt idx="4589">
                  <c:v>19.7134</c:v>
                </c:pt>
                <c:pt idx="4590">
                  <c:v>19.834099999999999</c:v>
                </c:pt>
                <c:pt idx="4591">
                  <c:v>20.130400000000002</c:v>
                </c:pt>
                <c:pt idx="4592">
                  <c:v>20.157499999999999</c:v>
                </c:pt>
                <c:pt idx="4593">
                  <c:v>20.191199999999998</c:v>
                </c:pt>
                <c:pt idx="4594">
                  <c:v>19.971800000000002</c:v>
                </c:pt>
                <c:pt idx="4595">
                  <c:v>19.626100000000001</c:v>
                </c:pt>
                <c:pt idx="4596">
                  <c:v>19.183399999999999</c:v>
                </c:pt>
                <c:pt idx="4597">
                  <c:v>19.285599999999999</c:v>
                </c:pt>
                <c:pt idx="4598">
                  <c:v>19.046700000000001</c:v>
                </c:pt>
                <c:pt idx="4599">
                  <c:v>18.7424</c:v>
                </c:pt>
                <c:pt idx="4600">
                  <c:v>18.867899999999999</c:v>
                </c:pt>
                <c:pt idx="4601">
                  <c:v>18.820799999999998</c:v>
                </c:pt>
                <c:pt idx="4602">
                  <c:v>18.636800000000001</c:v>
                </c:pt>
                <c:pt idx="4603">
                  <c:v>18.485800000000001</c:v>
                </c:pt>
                <c:pt idx="4604">
                  <c:v>18.246700000000001</c:v>
                </c:pt>
                <c:pt idx="4605">
                  <c:v>17.941299999999998</c:v>
                </c:pt>
                <c:pt idx="4606">
                  <c:v>17.793800000000001</c:v>
                </c:pt>
                <c:pt idx="4607">
                  <c:v>17.795500000000001</c:v>
                </c:pt>
                <c:pt idx="4608">
                  <c:v>18.179300000000001</c:v>
                </c:pt>
                <c:pt idx="4609">
                  <c:v>17.673999999999999</c:v>
                </c:pt>
                <c:pt idx="4610">
                  <c:v>17.7883</c:v>
                </c:pt>
                <c:pt idx="4611">
                  <c:v>18.0885</c:v>
                </c:pt>
                <c:pt idx="4612">
                  <c:v>17.703099999999999</c:v>
                </c:pt>
                <c:pt idx="4613">
                  <c:v>17.5488</c:v>
                </c:pt>
                <c:pt idx="4614">
                  <c:v>17.5092</c:v>
                </c:pt>
                <c:pt idx="4615">
                  <c:v>17.520099999999999</c:v>
                </c:pt>
                <c:pt idx="4616">
                  <c:v>17.403300000000002</c:v>
                </c:pt>
                <c:pt idx="4617">
                  <c:v>17.103999999999999</c:v>
                </c:pt>
                <c:pt idx="4618">
                  <c:v>16.947800000000001</c:v>
                </c:pt>
                <c:pt idx="4619">
                  <c:v>16.7164</c:v>
                </c:pt>
                <c:pt idx="4620">
                  <c:v>17.454899999999999</c:v>
                </c:pt>
                <c:pt idx="4621">
                  <c:v>17.424700000000001</c:v>
                </c:pt>
                <c:pt idx="4622">
                  <c:v>17.291</c:v>
                </c:pt>
                <c:pt idx="4623">
                  <c:v>17.442399999999999</c:v>
                </c:pt>
                <c:pt idx="4624">
                  <c:v>17.3962</c:v>
                </c:pt>
                <c:pt idx="4625">
                  <c:v>17.477799999999998</c:v>
                </c:pt>
                <c:pt idx="4626">
                  <c:v>17.809100000000001</c:v>
                </c:pt>
                <c:pt idx="4627">
                  <c:v>16.711500000000001</c:v>
                </c:pt>
                <c:pt idx="4628">
                  <c:v>16.4009</c:v>
                </c:pt>
                <c:pt idx="4629">
                  <c:v>16.739799999999999</c:v>
                </c:pt>
                <c:pt idx="4630">
                  <c:v>17.3886</c:v>
                </c:pt>
                <c:pt idx="4631">
                  <c:v>17.298400000000001</c:v>
                </c:pt>
                <c:pt idx="4632">
                  <c:v>17.325299999999999</c:v>
                </c:pt>
                <c:pt idx="4633">
                  <c:v>17.283799999999999</c:v>
                </c:pt>
                <c:pt idx="4634">
                  <c:v>18.5242</c:v>
                </c:pt>
                <c:pt idx="4635">
                  <c:v>19.215199999999999</c:v>
                </c:pt>
                <c:pt idx="4636">
                  <c:v>19.3993</c:v>
                </c:pt>
                <c:pt idx="4637">
                  <c:v>19.6755</c:v>
                </c:pt>
                <c:pt idx="4638">
                  <c:v>19.563099999999999</c:v>
                </c:pt>
                <c:pt idx="4639">
                  <c:v>19.965900000000001</c:v>
                </c:pt>
                <c:pt idx="4640">
                  <c:v>20.3093</c:v>
                </c:pt>
                <c:pt idx="4641">
                  <c:v>20.4831</c:v>
                </c:pt>
                <c:pt idx="4642">
                  <c:v>20.640599999999999</c:v>
                </c:pt>
                <c:pt idx="4643">
                  <c:v>20.751799999999999</c:v>
                </c:pt>
                <c:pt idx="4644">
                  <c:v>20.822900000000001</c:v>
                </c:pt>
                <c:pt idx="4645">
                  <c:v>20.866900000000001</c:v>
                </c:pt>
                <c:pt idx="4646">
                  <c:v>20.753599999999999</c:v>
                </c:pt>
                <c:pt idx="4647">
                  <c:v>20.788799999999998</c:v>
                </c:pt>
                <c:pt idx="4648">
                  <c:v>20.741299999999999</c:v>
                </c:pt>
                <c:pt idx="4649">
                  <c:v>20.674399999999999</c:v>
                </c:pt>
                <c:pt idx="4650">
                  <c:v>20.249500000000001</c:v>
                </c:pt>
                <c:pt idx="4651">
                  <c:v>19.221900000000002</c:v>
                </c:pt>
                <c:pt idx="4652">
                  <c:v>19.0947</c:v>
                </c:pt>
                <c:pt idx="4653">
                  <c:v>18.952000000000002</c:v>
                </c:pt>
                <c:pt idx="4654">
                  <c:v>19.0899</c:v>
                </c:pt>
                <c:pt idx="4655">
                  <c:v>18.805399999999999</c:v>
                </c:pt>
                <c:pt idx="4656">
                  <c:v>18.746400000000001</c:v>
                </c:pt>
                <c:pt idx="4657">
                  <c:v>18.315799999999999</c:v>
                </c:pt>
                <c:pt idx="4658">
                  <c:v>17.820499999999999</c:v>
                </c:pt>
                <c:pt idx="4659">
                  <c:v>17.530200000000001</c:v>
                </c:pt>
                <c:pt idx="4660">
                  <c:v>17.4011</c:v>
                </c:pt>
                <c:pt idx="4661">
                  <c:v>17.068300000000001</c:v>
                </c:pt>
                <c:pt idx="4662">
                  <c:v>17.004899999999999</c:v>
                </c:pt>
                <c:pt idx="4663">
                  <c:v>17.32</c:v>
                </c:pt>
                <c:pt idx="4664">
                  <c:v>17.6707</c:v>
                </c:pt>
                <c:pt idx="4665">
                  <c:v>17.525300000000001</c:v>
                </c:pt>
                <c:pt idx="4666">
                  <c:v>17.8718</c:v>
                </c:pt>
                <c:pt idx="4667">
                  <c:v>17.951799999999999</c:v>
                </c:pt>
                <c:pt idx="4668">
                  <c:v>17.936</c:v>
                </c:pt>
                <c:pt idx="4669">
                  <c:v>17.987400000000001</c:v>
                </c:pt>
                <c:pt idx="4670">
                  <c:v>18.295400000000001</c:v>
                </c:pt>
                <c:pt idx="4671">
                  <c:v>18.0396</c:v>
                </c:pt>
                <c:pt idx="4672">
                  <c:v>18.102900000000002</c:v>
                </c:pt>
                <c:pt idx="4673">
                  <c:v>18.2759</c:v>
                </c:pt>
                <c:pt idx="4674">
                  <c:v>18.290099999999999</c:v>
                </c:pt>
                <c:pt idx="4675">
                  <c:v>18.388500000000001</c:v>
                </c:pt>
                <c:pt idx="4676">
                  <c:v>18.570799999999998</c:v>
                </c:pt>
                <c:pt idx="4677">
                  <c:v>18.6401</c:v>
                </c:pt>
                <c:pt idx="4678">
                  <c:v>18.755400000000002</c:v>
                </c:pt>
                <c:pt idx="4679">
                  <c:v>18.798400000000001</c:v>
                </c:pt>
                <c:pt idx="4680">
                  <c:v>18.349599999999999</c:v>
                </c:pt>
                <c:pt idx="4681">
                  <c:v>18.5106</c:v>
                </c:pt>
                <c:pt idx="4682">
                  <c:v>18.868400000000001</c:v>
                </c:pt>
                <c:pt idx="4683">
                  <c:v>19.055</c:v>
                </c:pt>
                <c:pt idx="4684">
                  <c:v>19.590800000000002</c:v>
                </c:pt>
                <c:pt idx="4685">
                  <c:v>19.552900000000001</c:v>
                </c:pt>
                <c:pt idx="4686">
                  <c:v>19.817799999999998</c:v>
                </c:pt>
                <c:pt idx="4687">
                  <c:v>19.886600000000001</c:v>
                </c:pt>
                <c:pt idx="4688">
                  <c:v>20.074999999999999</c:v>
                </c:pt>
                <c:pt idx="4689">
                  <c:v>20.133900000000001</c:v>
                </c:pt>
                <c:pt idx="4690">
                  <c:v>20.0733</c:v>
                </c:pt>
                <c:pt idx="4691">
                  <c:v>20.115100000000002</c:v>
                </c:pt>
                <c:pt idx="4692">
                  <c:v>20.188099999999999</c:v>
                </c:pt>
                <c:pt idx="4693">
                  <c:v>20.293399999999998</c:v>
                </c:pt>
                <c:pt idx="4694">
                  <c:v>20.321899999999999</c:v>
                </c:pt>
                <c:pt idx="4695">
                  <c:v>20.104099999999999</c:v>
                </c:pt>
                <c:pt idx="4696">
                  <c:v>19.7103</c:v>
                </c:pt>
                <c:pt idx="4697">
                  <c:v>18.7486</c:v>
                </c:pt>
                <c:pt idx="4698">
                  <c:v>18.4925</c:v>
                </c:pt>
                <c:pt idx="4699">
                  <c:v>18.422799999999999</c:v>
                </c:pt>
                <c:pt idx="4700">
                  <c:v>18.282900000000001</c:v>
                </c:pt>
                <c:pt idx="4701">
                  <c:v>18.160499999999999</c:v>
                </c:pt>
                <c:pt idx="4702">
                  <c:v>18.1797</c:v>
                </c:pt>
                <c:pt idx="4703">
                  <c:v>18.284700000000001</c:v>
                </c:pt>
                <c:pt idx="4704">
                  <c:v>18.46</c:v>
                </c:pt>
                <c:pt idx="4705">
                  <c:v>18.459199999999999</c:v>
                </c:pt>
                <c:pt idx="4706">
                  <c:v>18.119399999999999</c:v>
                </c:pt>
                <c:pt idx="4707">
                  <c:v>18.065000000000001</c:v>
                </c:pt>
                <c:pt idx="4708">
                  <c:v>18.318100000000001</c:v>
                </c:pt>
                <c:pt idx="4709">
                  <c:v>18.003499999999999</c:v>
                </c:pt>
                <c:pt idx="4710">
                  <c:v>17.204499999999999</c:v>
                </c:pt>
                <c:pt idx="4711">
                  <c:v>16.9526</c:v>
                </c:pt>
                <c:pt idx="4712">
                  <c:v>-0.443</c:v>
                </c:pt>
                <c:pt idx="4713">
                  <c:v>-0.48920000000000002</c:v>
                </c:pt>
              </c:numCache>
            </c:numRef>
          </c:yVal>
        </c:ser>
        <c:ser>
          <c:idx val="3"/>
          <c:order val="3"/>
          <c:tx>
            <c:v>NS Flourescence</c:v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DATA!$B$2:$B$4715</c:f>
              <c:numCache>
                <c:formatCode>m/d/yy\ h:mm;@</c:formatCode>
                <c:ptCount val="4714"/>
                <c:pt idx="0">
                  <c:v>40256.770971999998</c:v>
                </c:pt>
                <c:pt idx="1">
                  <c:v>40256.781389000003</c:v>
                </c:pt>
                <c:pt idx="2">
                  <c:v>40256.791806000001</c:v>
                </c:pt>
                <c:pt idx="3">
                  <c:v>40256.802221999998</c:v>
                </c:pt>
                <c:pt idx="4">
                  <c:v>40256.812639000003</c:v>
                </c:pt>
                <c:pt idx="5">
                  <c:v>40256.823056000001</c:v>
                </c:pt>
                <c:pt idx="6">
                  <c:v>40256.833471999998</c:v>
                </c:pt>
                <c:pt idx="7">
                  <c:v>40256.843889000003</c:v>
                </c:pt>
                <c:pt idx="8">
                  <c:v>40256.854306000001</c:v>
                </c:pt>
                <c:pt idx="9">
                  <c:v>40256.864721999998</c:v>
                </c:pt>
                <c:pt idx="10">
                  <c:v>40256.875139000003</c:v>
                </c:pt>
                <c:pt idx="11">
                  <c:v>40256.885556000001</c:v>
                </c:pt>
                <c:pt idx="12">
                  <c:v>40256.895971999998</c:v>
                </c:pt>
                <c:pt idx="13">
                  <c:v>40256.906389000003</c:v>
                </c:pt>
                <c:pt idx="14">
                  <c:v>40256.916806000001</c:v>
                </c:pt>
                <c:pt idx="15">
                  <c:v>40256.927221999998</c:v>
                </c:pt>
                <c:pt idx="16">
                  <c:v>40256.937639000003</c:v>
                </c:pt>
                <c:pt idx="17">
                  <c:v>40256.948056000001</c:v>
                </c:pt>
                <c:pt idx="18">
                  <c:v>40256.958471999998</c:v>
                </c:pt>
                <c:pt idx="19">
                  <c:v>40256.968889000003</c:v>
                </c:pt>
                <c:pt idx="20">
                  <c:v>40256.979306000001</c:v>
                </c:pt>
                <c:pt idx="21">
                  <c:v>40256.989721999998</c:v>
                </c:pt>
                <c:pt idx="22">
                  <c:v>40257.000139000003</c:v>
                </c:pt>
                <c:pt idx="23">
                  <c:v>40257.010556000001</c:v>
                </c:pt>
                <c:pt idx="24">
                  <c:v>40257.020971999998</c:v>
                </c:pt>
                <c:pt idx="25">
                  <c:v>40257.031389000003</c:v>
                </c:pt>
                <c:pt idx="26">
                  <c:v>40257.041806000001</c:v>
                </c:pt>
                <c:pt idx="27">
                  <c:v>40257.052221999998</c:v>
                </c:pt>
                <c:pt idx="28">
                  <c:v>40257.062639000003</c:v>
                </c:pt>
                <c:pt idx="29">
                  <c:v>40257.073056000001</c:v>
                </c:pt>
                <c:pt idx="30">
                  <c:v>40257.083471999998</c:v>
                </c:pt>
                <c:pt idx="31">
                  <c:v>40257.093889000003</c:v>
                </c:pt>
                <c:pt idx="32">
                  <c:v>40257.104306000001</c:v>
                </c:pt>
                <c:pt idx="33">
                  <c:v>40257.114721999998</c:v>
                </c:pt>
                <c:pt idx="34">
                  <c:v>40257.125139000003</c:v>
                </c:pt>
                <c:pt idx="35">
                  <c:v>40257.135556000001</c:v>
                </c:pt>
                <c:pt idx="36">
                  <c:v>40257.145971999998</c:v>
                </c:pt>
                <c:pt idx="37">
                  <c:v>40257.156389000003</c:v>
                </c:pt>
                <c:pt idx="38">
                  <c:v>40257.166806000001</c:v>
                </c:pt>
                <c:pt idx="39">
                  <c:v>40257.177221999998</c:v>
                </c:pt>
                <c:pt idx="40">
                  <c:v>40257.187639000003</c:v>
                </c:pt>
                <c:pt idx="41">
                  <c:v>40257.198056000001</c:v>
                </c:pt>
                <c:pt idx="42">
                  <c:v>40257.208471999998</c:v>
                </c:pt>
                <c:pt idx="43">
                  <c:v>40257.218889000003</c:v>
                </c:pt>
                <c:pt idx="44">
                  <c:v>40257.229306000001</c:v>
                </c:pt>
                <c:pt idx="45">
                  <c:v>40257.239721999998</c:v>
                </c:pt>
                <c:pt idx="46">
                  <c:v>40257.250139000003</c:v>
                </c:pt>
                <c:pt idx="47">
                  <c:v>40257.260556000001</c:v>
                </c:pt>
                <c:pt idx="48">
                  <c:v>40257.270971999998</c:v>
                </c:pt>
                <c:pt idx="49">
                  <c:v>40257.281389000003</c:v>
                </c:pt>
                <c:pt idx="50">
                  <c:v>40257.291806000001</c:v>
                </c:pt>
                <c:pt idx="51">
                  <c:v>40257.302221999998</c:v>
                </c:pt>
                <c:pt idx="52">
                  <c:v>40257.312639000003</c:v>
                </c:pt>
                <c:pt idx="53">
                  <c:v>40257.323056000001</c:v>
                </c:pt>
                <c:pt idx="54">
                  <c:v>40257.333471999998</c:v>
                </c:pt>
                <c:pt idx="55">
                  <c:v>40257.343889000003</c:v>
                </c:pt>
                <c:pt idx="56">
                  <c:v>40257.354306000001</c:v>
                </c:pt>
                <c:pt idx="57">
                  <c:v>40257.364721999998</c:v>
                </c:pt>
                <c:pt idx="58">
                  <c:v>40257.375139000003</c:v>
                </c:pt>
                <c:pt idx="59">
                  <c:v>40257.385556000001</c:v>
                </c:pt>
                <c:pt idx="60">
                  <c:v>40257.395971999998</c:v>
                </c:pt>
                <c:pt idx="61">
                  <c:v>40257.406389000003</c:v>
                </c:pt>
                <c:pt idx="62">
                  <c:v>40257.416806000001</c:v>
                </c:pt>
                <c:pt idx="63">
                  <c:v>40257.427221999998</c:v>
                </c:pt>
                <c:pt idx="64">
                  <c:v>40257.437639000003</c:v>
                </c:pt>
                <c:pt idx="65">
                  <c:v>40257.448056000001</c:v>
                </c:pt>
                <c:pt idx="66">
                  <c:v>40257.458471999998</c:v>
                </c:pt>
                <c:pt idx="67">
                  <c:v>40257.468889000003</c:v>
                </c:pt>
                <c:pt idx="68">
                  <c:v>40257.479306000001</c:v>
                </c:pt>
                <c:pt idx="69">
                  <c:v>40257.489721999998</c:v>
                </c:pt>
                <c:pt idx="70">
                  <c:v>40257.500139000003</c:v>
                </c:pt>
                <c:pt idx="71">
                  <c:v>40257.510556000001</c:v>
                </c:pt>
                <c:pt idx="72">
                  <c:v>40257.520971999998</c:v>
                </c:pt>
                <c:pt idx="73">
                  <c:v>40257.531389000003</c:v>
                </c:pt>
                <c:pt idx="74">
                  <c:v>40257.541806000001</c:v>
                </c:pt>
                <c:pt idx="75">
                  <c:v>40257.552221999998</c:v>
                </c:pt>
                <c:pt idx="76">
                  <c:v>40257.562639000003</c:v>
                </c:pt>
                <c:pt idx="77">
                  <c:v>40257.573056000001</c:v>
                </c:pt>
                <c:pt idx="78">
                  <c:v>40257.583471999998</c:v>
                </c:pt>
                <c:pt idx="79">
                  <c:v>40257.593889000003</c:v>
                </c:pt>
                <c:pt idx="80">
                  <c:v>40257.604306000001</c:v>
                </c:pt>
                <c:pt idx="81">
                  <c:v>40257.614721999998</c:v>
                </c:pt>
                <c:pt idx="82">
                  <c:v>40257.625139000003</c:v>
                </c:pt>
                <c:pt idx="83">
                  <c:v>40257.635556000001</c:v>
                </c:pt>
                <c:pt idx="84">
                  <c:v>40257.645971999998</c:v>
                </c:pt>
                <c:pt idx="85">
                  <c:v>40257.656389000003</c:v>
                </c:pt>
                <c:pt idx="86">
                  <c:v>40257.666806000001</c:v>
                </c:pt>
                <c:pt idx="87">
                  <c:v>40257.677221999998</c:v>
                </c:pt>
                <c:pt idx="88">
                  <c:v>40257.687639000003</c:v>
                </c:pt>
                <c:pt idx="89">
                  <c:v>40257.698056000001</c:v>
                </c:pt>
                <c:pt idx="90">
                  <c:v>40257.708471999998</c:v>
                </c:pt>
                <c:pt idx="91">
                  <c:v>40257.718889000003</c:v>
                </c:pt>
                <c:pt idx="92">
                  <c:v>40257.729306000001</c:v>
                </c:pt>
                <c:pt idx="93">
                  <c:v>40257.739721999998</c:v>
                </c:pt>
                <c:pt idx="94">
                  <c:v>40257.750139000003</c:v>
                </c:pt>
                <c:pt idx="95">
                  <c:v>40257.760556000001</c:v>
                </c:pt>
                <c:pt idx="96">
                  <c:v>40257.770971999998</c:v>
                </c:pt>
                <c:pt idx="97">
                  <c:v>40257.781389000003</c:v>
                </c:pt>
                <c:pt idx="98">
                  <c:v>40257.791806000001</c:v>
                </c:pt>
                <c:pt idx="99">
                  <c:v>40257.802221999998</c:v>
                </c:pt>
                <c:pt idx="100">
                  <c:v>40257.812639000003</c:v>
                </c:pt>
                <c:pt idx="101">
                  <c:v>40257.823056000001</c:v>
                </c:pt>
                <c:pt idx="102">
                  <c:v>40257.833471999998</c:v>
                </c:pt>
                <c:pt idx="103">
                  <c:v>40257.843889000003</c:v>
                </c:pt>
                <c:pt idx="104">
                  <c:v>40257.854306000001</c:v>
                </c:pt>
                <c:pt idx="105">
                  <c:v>40257.864721999998</c:v>
                </c:pt>
                <c:pt idx="106">
                  <c:v>40257.875139000003</c:v>
                </c:pt>
                <c:pt idx="107">
                  <c:v>40257.885556000001</c:v>
                </c:pt>
                <c:pt idx="108">
                  <c:v>40257.895971999998</c:v>
                </c:pt>
                <c:pt idx="109">
                  <c:v>40257.906389000003</c:v>
                </c:pt>
                <c:pt idx="110">
                  <c:v>40257.916806000001</c:v>
                </c:pt>
                <c:pt idx="111">
                  <c:v>40257.927221999998</c:v>
                </c:pt>
                <c:pt idx="112">
                  <c:v>40257.937639000003</c:v>
                </c:pt>
                <c:pt idx="113">
                  <c:v>40257.948056000001</c:v>
                </c:pt>
                <c:pt idx="114">
                  <c:v>40257.958471999998</c:v>
                </c:pt>
                <c:pt idx="115">
                  <c:v>40257.968889000003</c:v>
                </c:pt>
                <c:pt idx="116">
                  <c:v>40257.979306000001</c:v>
                </c:pt>
                <c:pt idx="117">
                  <c:v>40257.989721999998</c:v>
                </c:pt>
                <c:pt idx="118">
                  <c:v>40258.000139000003</c:v>
                </c:pt>
                <c:pt idx="119">
                  <c:v>40258.010556000001</c:v>
                </c:pt>
                <c:pt idx="120">
                  <c:v>40258.020971999998</c:v>
                </c:pt>
                <c:pt idx="121">
                  <c:v>40258.031389000003</c:v>
                </c:pt>
                <c:pt idx="122">
                  <c:v>40258.041806000001</c:v>
                </c:pt>
                <c:pt idx="123">
                  <c:v>40258.052221999998</c:v>
                </c:pt>
                <c:pt idx="124">
                  <c:v>40258.062639000003</c:v>
                </c:pt>
                <c:pt idx="125">
                  <c:v>40258.073056000001</c:v>
                </c:pt>
                <c:pt idx="126">
                  <c:v>40258.083471999998</c:v>
                </c:pt>
                <c:pt idx="127">
                  <c:v>40258.093889000003</c:v>
                </c:pt>
                <c:pt idx="128">
                  <c:v>40258.104306000001</c:v>
                </c:pt>
                <c:pt idx="129">
                  <c:v>40258.114721999998</c:v>
                </c:pt>
                <c:pt idx="130">
                  <c:v>40258.125139000003</c:v>
                </c:pt>
                <c:pt idx="131">
                  <c:v>40258.135556000001</c:v>
                </c:pt>
                <c:pt idx="132">
                  <c:v>40258.145971999998</c:v>
                </c:pt>
                <c:pt idx="133">
                  <c:v>40258.156389000003</c:v>
                </c:pt>
                <c:pt idx="134">
                  <c:v>40258.166806000001</c:v>
                </c:pt>
                <c:pt idx="135">
                  <c:v>40258.177221999998</c:v>
                </c:pt>
                <c:pt idx="136">
                  <c:v>40258.187639000003</c:v>
                </c:pt>
                <c:pt idx="137">
                  <c:v>40258.198056000001</c:v>
                </c:pt>
                <c:pt idx="138">
                  <c:v>40258.208471999998</c:v>
                </c:pt>
                <c:pt idx="139">
                  <c:v>40258.218889000003</c:v>
                </c:pt>
                <c:pt idx="140">
                  <c:v>40258.229306000001</c:v>
                </c:pt>
                <c:pt idx="141">
                  <c:v>40258.239721999998</c:v>
                </c:pt>
                <c:pt idx="142">
                  <c:v>40258.250139000003</c:v>
                </c:pt>
                <c:pt idx="143">
                  <c:v>40258.260556000001</c:v>
                </c:pt>
                <c:pt idx="144">
                  <c:v>40258.270971999998</c:v>
                </c:pt>
                <c:pt idx="145">
                  <c:v>40258.281389000003</c:v>
                </c:pt>
                <c:pt idx="146">
                  <c:v>40258.291806000001</c:v>
                </c:pt>
                <c:pt idx="147">
                  <c:v>40258.302221999998</c:v>
                </c:pt>
                <c:pt idx="148">
                  <c:v>40258.312639000003</c:v>
                </c:pt>
                <c:pt idx="149">
                  <c:v>40258.323056000001</c:v>
                </c:pt>
                <c:pt idx="150">
                  <c:v>40258.333471999998</c:v>
                </c:pt>
                <c:pt idx="151">
                  <c:v>40258.343889000003</c:v>
                </c:pt>
                <c:pt idx="152">
                  <c:v>40258.354306000001</c:v>
                </c:pt>
                <c:pt idx="153">
                  <c:v>40258.364721999998</c:v>
                </c:pt>
                <c:pt idx="154">
                  <c:v>40258.375139000003</c:v>
                </c:pt>
                <c:pt idx="155">
                  <c:v>40258.385556000001</c:v>
                </c:pt>
                <c:pt idx="156">
                  <c:v>40258.395971999998</c:v>
                </c:pt>
                <c:pt idx="157">
                  <c:v>40258.406389000003</c:v>
                </c:pt>
                <c:pt idx="158">
                  <c:v>40258.416806000001</c:v>
                </c:pt>
                <c:pt idx="159">
                  <c:v>40258.427221999998</c:v>
                </c:pt>
                <c:pt idx="160">
                  <c:v>40258.437639000003</c:v>
                </c:pt>
                <c:pt idx="161">
                  <c:v>40258.448056000001</c:v>
                </c:pt>
                <c:pt idx="162">
                  <c:v>40258.458471999998</c:v>
                </c:pt>
                <c:pt idx="163">
                  <c:v>40258.468889000003</c:v>
                </c:pt>
                <c:pt idx="164">
                  <c:v>40258.479306000001</c:v>
                </c:pt>
                <c:pt idx="165">
                  <c:v>40258.489721999998</c:v>
                </c:pt>
                <c:pt idx="166">
                  <c:v>40258.500139000003</c:v>
                </c:pt>
                <c:pt idx="167">
                  <c:v>40258.510556000001</c:v>
                </c:pt>
                <c:pt idx="168">
                  <c:v>40258.520971999998</c:v>
                </c:pt>
                <c:pt idx="169">
                  <c:v>40258.531389000003</c:v>
                </c:pt>
                <c:pt idx="170">
                  <c:v>40258.541806000001</c:v>
                </c:pt>
                <c:pt idx="171">
                  <c:v>40258.552221999998</c:v>
                </c:pt>
                <c:pt idx="172">
                  <c:v>40258.562639000003</c:v>
                </c:pt>
                <c:pt idx="173">
                  <c:v>40258.573056000001</c:v>
                </c:pt>
                <c:pt idx="174">
                  <c:v>40258.583471999998</c:v>
                </c:pt>
                <c:pt idx="175">
                  <c:v>40258.593889000003</c:v>
                </c:pt>
                <c:pt idx="176">
                  <c:v>40258.604306000001</c:v>
                </c:pt>
                <c:pt idx="177">
                  <c:v>40258.614721999998</c:v>
                </c:pt>
                <c:pt idx="178">
                  <c:v>40258.625139000003</c:v>
                </c:pt>
                <c:pt idx="179">
                  <c:v>40258.635556000001</c:v>
                </c:pt>
                <c:pt idx="180">
                  <c:v>40258.645971999998</c:v>
                </c:pt>
                <c:pt idx="181">
                  <c:v>40258.656389000003</c:v>
                </c:pt>
                <c:pt idx="182">
                  <c:v>40258.666806000001</c:v>
                </c:pt>
                <c:pt idx="183">
                  <c:v>40258.677221999998</c:v>
                </c:pt>
                <c:pt idx="184">
                  <c:v>40258.687639000003</c:v>
                </c:pt>
                <c:pt idx="185">
                  <c:v>40258.698056000001</c:v>
                </c:pt>
                <c:pt idx="186">
                  <c:v>40258.708471999998</c:v>
                </c:pt>
                <c:pt idx="187">
                  <c:v>40258.718889000003</c:v>
                </c:pt>
                <c:pt idx="188">
                  <c:v>40258.729306000001</c:v>
                </c:pt>
                <c:pt idx="189">
                  <c:v>40258.739721999998</c:v>
                </c:pt>
                <c:pt idx="190">
                  <c:v>40258.750139000003</c:v>
                </c:pt>
                <c:pt idx="191">
                  <c:v>40258.760556000001</c:v>
                </c:pt>
                <c:pt idx="192">
                  <c:v>40258.770971999998</c:v>
                </c:pt>
                <c:pt idx="193">
                  <c:v>40258.781389000003</c:v>
                </c:pt>
                <c:pt idx="194">
                  <c:v>40258.791806000001</c:v>
                </c:pt>
                <c:pt idx="195">
                  <c:v>40258.802221999998</c:v>
                </c:pt>
                <c:pt idx="196">
                  <c:v>40258.812639000003</c:v>
                </c:pt>
                <c:pt idx="197">
                  <c:v>40258.823056000001</c:v>
                </c:pt>
                <c:pt idx="198">
                  <c:v>40258.833471999998</c:v>
                </c:pt>
                <c:pt idx="199">
                  <c:v>40258.843889000003</c:v>
                </c:pt>
                <c:pt idx="200">
                  <c:v>40258.854306000001</c:v>
                </c:pt>
                <c:pt idx="201">
                  <c:v>40258.864721999998</c:v>
                </c:pt>
                <c:pt idx="202">
                  <c:v>40258.875139000003</c:v>
                </c:pt>
                <c:pt idx="203">
                  <c:v>40258.885556000001</c:v>
                </c:pt>
                <c:pt idx="204">
                  <c:v>40258.895971999998</c:v>
                </c:pt>
                <c:pt idx="205">
                  <c:v>40258.906389000003</c:v>
                </c:pt>
                <c:pt idx="206">
                  <c:v>40258.916806000001</c:v>
                </c:pt>
                <c:pt idx="207">
                  <c:v>40258.927221999998</c:v>
                </c:pt>
                <c:pt idx="208">
                  <c:v>40258.937639000003</c:v>
                </c:pt>
                <c:pt idx="209">
                  <c:v>40258.948056000001</c:v>
                </c:pt>
                <c:pt idx="210">
                  <c:v>40258.958471999998</c:v>
                </c:pt>
                <c:pt idx="211">
                  <c:v>40258.968889000003</c:v>
                </c:pt>
                <c:pt idx="212">
                  <c:v>40258.979306000001</c:v>
                </c:pt>
                <c:pt idx="213">
                  <c:v>40258.989721999998</c:v>
                </c:pt>
                <c:pt idx="214">
                  <c:v>40259.000139000003</c:v>
                </c:pt>
                <c:pt idx="215">
                  <c:v>40259.010556000001</c:v>
                </c:pt>
                <c:pt idx="216">
                  <c:v>40259.020971999998</c:v>
                </c:pt>
                <c:pt idx="217">
                  <c:v>40259.031389000003</c:v>
                </c:pt>
                <c:pt idx="218">
                  <c:v>40259.041806000001</c:v>
                </c:pt>
                <c:pt idx="219">
                  <c:v>40259.052221999998</c:v>
                </c:pt>
                <c:pt idx="220">
                  <c:v>40259.062639000003</c:v>
                </c:pt>
                <c:pt idx="221">
                  <c:v>40259.073056000001</c:v>
                </c:pt>
                <c:pt idx="222">
                  <c:v>40259.083471999998</c:v>
                </c:pt>
                <c:pt idx="223">
                  <c:v>40259.093889000003</c:v>
                </c:pt>
                <c:pt idx="224">
                  <c:v>40259.104306000001</c:v>
                </c:pt>
                <c:pt idx="225">
                  <c:v>40259.114721999998</c:v>
                </c:pt>
                <c:pt idx="226">
                  <c:v>40259.125139000003</c:v>
                </c:pt>
                <c:pt idx="227">
                  <c:v>40259.135556000001</c:v>
                </c:pt>
                <c:pt idx="228">
                  <c:v>40259.145971999998</c:v>
                </c:pt>
                <c:pt idx="229">
                  <c:v>40259.156389000003</c:v>
                </c:pt>
                <c:pt idx="230">
                  <c:v>40259.166806000001</c:v>
                </c:pt>
                <c:pt idx="231">
                  <c:v>40259.177221999998</c:v>
                </c:pt>
                <c:pt idx="232">
                  <c:v>40259.187639000003</c:v>
                </c:pt>
                <c:pt idx="233">
                  <c:v>40259.198056000001</c:v>
                </c:pt>
                <c:pt idx="234">
                  <c:v>40259.208471999998</c:v>
                </c:pt>
                <c:pt idx="235">
                  <c:v>40259.218889000003</c:v>
                </c:pt>
                <c:pt idx="236">
                  <c:v>40259.229306000001</c:v>
                </c:pt>
                <c:pt idx="237">
                  <c:v>40259.239721999998</c:v>
                </c:pt>
                <c:pt idx="238">
                  <c:v>40259.250139000003</c:v>
                </c:pt>
                <c:pt idx="239">
                  <c:v>40259.260556000001</c:v>
                </c:pt>
                <c:pt idx="240">
                  <c:v>40259.270971999998</c:v>
                </c:pt>
                <c:pt idx="241">
                  <c:v>40259.281389000003</c:v>
                </c:pt>
                <c:pt idx="242">
                  <c:v>40259.291806000001</c:v>
                </c:pt>
                <c:pt idx="243">
                  <c:v>40259.302221999998</c:v>
                </c:pt>
                <c:pt idx="244">
                  <c:v>40259.312639000003</c:v>
                </c:pt>
                <c:pt idx="245">
                  <c:v>40259.323056000001</c:v>
                </c:pt>
                <c:pt idx="246">
                  <c:v>40259.333471999998</c:v>
                </c:pt>
                <c:pt idx="247">
                  <c:v>40259.343889000003</c:v>
                </c:pt>
                <c:pt idx="248">
                  <c:v>40259.354306000001</c:v>
                </c:pt>
                <c:pt idx="249">
                  <c:v>40259.364721999998</c:v>
                </c:pt>
                <c:pt idx="250">
                  <c:v>40259.375139000003</c:v>
                </c:pt>
                <c:pt idx="251">
                  <c:v>40259.385556000001</c:v>
                </c:pt>
                <c:pt idx="252">
                  <c:v>40259.395971999998</c:v>
                </c:pt>
                <c:pt idx="253">
                  <c:v>40259.406389000003</c:v>
                </c:pt>
                <c:pt idx="254">
                  <c:v>40259.416806000001</c:v>
                </c:pt>
                <c:pt idx="255">
                  <c:v>40259.427221999998</c:v>
                </c:pt>
                <c:pt idx="256">
                  <c:v>40259.437639000003</c:v>
                </c:pt>
                <c:pt idx="257">
                  <c:v>40259.448056000001</c:v>
                </c:pt>
                <c:pt idx="258">
                  <c:v>40259.458471999998</c:v>
                </c:pt>
                <c:pt idx="259">
                  <c:v>40259.468889000003</c:v>
                </c:pt>
                <c:pt idx="260">
                  <c:v>40259.479306000001</c:v>
                </c:pt>
                <c:pt idx="261">
                  <c:v>40259.489721999998</c:v>
                </c:pt>
                <c:pt idx="262">
                  <c:v>40259.500139000003</c:v>
                </c:pt>
                <c:pt idx="263">
                  <c:v>40259.510556000001</c:v>
                </c:pt>
                <c:pt idx="264">
                  <c:v>40259.520971999998</c:v>
                </c:pt>
                <c:pt idx="265">
                  <c:v>40259.531389000003</c:v>
                </c:pt>
                <c:pt idx="266">
                  <c:v>40259.541806000001</c:v>
                </c:pt>
                <c:pt idx="267">
                  <c:v>40259.552221999998</c:v>
                </c:pt>
                <c:pt idx="268">
                  <c:v>40259.562639000003</c:v>
                </c:pt>
                <c:pt idx="269">
                  <c:v>40259.573056000001</c:v>
                </c:pt>
                <c:pt idx="270">
                  <c:v>40259.583471999998</c:v>
                </c:pt>
                <c:pt idx="271">
                  <c:v>40259.593889000003</c:v>
                </c:pt>
                <c:pt idx="272">
                  <c:v>40259.604306000001</c:v>
                </c:pt>
                <c:pt idx="273">
                  <c:v>40259.614721999998</c:v>
                </c:pt>
                <c:pt idx="274">
                  <c:v>40259.625139000003</c:v>
                </c:pt>
                <c:pt idx="275">
                  <c:v>40259.635556000001</c:v>
                </c:pt>
                <c:pt idx="276">
                  <c:v>40259.645971999998</c:v>
                </c:pt>
                <c:pt idx="277">
                  <c:v>40259.656389000003</c:v>
                </c:pt>
                <c:pt idx="278">
                  <c:v>40259.666806000001</c:v>
                </c:pt>
                <c:pt idx="279">
                  <c:v>40259.677221999998</c:v>
                </c:pt>
                <c:pt idx="280">
                  <c:v>40259.687639000003</c:v>
                </c:pt>
                <c:pt idx="281">
                  <c:v>40259.698056000001</c:v>
                </c:pt>
                <c:pt idx="282">
                  <c:v>40259.708471999998</c:v>
                </c:pt>
                <c:pt idx="283">
                  <c:v>40259.718889000003</c:v>
                </c:pt>
                <c:pt idx="284">
                  <c:v>40259.729306000001</c:v>
                </c:pt>
                <c:pt idx="285">
                  <c:v>40259.739721999998</c:v>
                </c:pt>
                <c:pt idx="286">
                  <c:v>40259.750139000003</c:v>
                </c:pt>
                <c:pt idx="287">
                  <c:v>40259.760556000001</c:v>
                </c:pt>
                <c:pt idx="288">
                  <c:v>40259.770971999998</c:v>
                </c:pt>
                <c:pt idx="289">
                  <c:v>40259.781389000003</c:v>
                </c:pt>
                <c:pt idx="290">
                  <c:v>40259.791806000001</c:v>
                </c:pt>
                <c:pt idx="291">
                  <c:v>40259.802221999998</c:v>
                </c:pt>
                <c:pt idx="292">
                  <c:v>40259.812639000003</c:v>
                </c:pt>
                <c:pt idx="293">
                  <c:v>40259.823056000001</c:v>
                </c:pt>
                <c:pt idx="294">
                  <c:v>40259.833471999998</c:v>
                </c:pt>
                <c:pt idx="295">
                  <c:v>40259.843889000003</c:v>
                </c:pt>
                <c:pt idx="296">
                  <c:v>40259.854306000001</c:v>
                </c:pt>
                <c:pt idx="297">
                  <c:v>40259.864721999998</c:v>
                </c:pt>
                <c:pt idx="298">
                  <c:v>40259.875139000003</c:v>
                </c:pt>
                <c:pt idx="299">
                  <c:v>40259.885556000001</c:v>
                </c:pt>
                <c:pt idx="300">
                  <c:v>40259.895971999998</c:v>
                </c:pt>
                <c:pt idx="301">
                  <c:v>40259.906389000003</c:v>
                </c:pt>
                <c:pt idx="302">
                  <c:v>40259.916806000001</c:v>
                </c:pt>
                <c:pt idx="303">
                  <c:v>40259.927221999998</c:v>
                </c:pt>
                <c:pt idx="304">
                  <c:v>40259.937639000003</c:v>
                </c:pt>
                <c:pt idx="305">
                  <c:v>40259.948056000001</c:v>
                </c:pt>
                <c:pt idx="306">
                  <c:v>40259.958471999998</c:v>
                </c:pt>
                <c:pt idx="307">
                  <c:v>40259.968889000003</c:v>
                </c:pt>
                <c:pt idx="308">
                  <c:v>40259.979306000001</c:v>
                </c:pt>
                <c:pt idx="309">
                  <c:v>40259.989721999998</c:v>
                </c:pt>
                <c:pt idx="310">
                  <c:v>40260.000139000003</c:v>
                </c:pt>
                <c:pt idx="311">
                  <c:v>40260.010556000001</c:v>
                </c:pt>
                <c:pt idx="312">
                  <c:v>40260.020971999998</c:v>
                </c:pt>
                <c:pt idx="313">
                  <c:v>40260.031389000003</c:v>
                </c:pt>
                <c:pt idx="314">
                  <c:v>40260.041806000001</c:v>
                </c:pt>
                <c:pt idx="315">
                  <c:v>40260.052221999998</c:v>
                </c:pt>
                <c:pt idx="316">
                  <c:v>40260.062639000003</c:v>
                </c:pt>
                <c:pt idx="317">
                  <c:v>40260.073056000001</c:v>
                </c:pt>
                <c:pt idx="318">
                  <c:v>40260.083471999998</c:v>
                </c:pt>
                <c:pt idx="319">
                  <c:v>40260.093889000003</c:v>
                </c:pt>
                <c:pt idx="320">
                  <c:v>40260.104306000001</c:v>
                </c:pt>
                <c:pt idx="321">
                  <c:v>40260.114721999998</c:v>
                </c:pt>
                <c:pt idx="322">
                  <c:v>40260.125139000003</c:v>
                </c:pt>
                <c:pt idx="323">
                  <c:v>40260.135556000001</c:v>
                </c:pt>
                <c:pt idx="324">
                  <c:v>40260.145971999998</c:v>
                </c:pt>
                <c:pt idx="325">
                  <c:v>40260.156389000003</c:v>
                </c:pt>
                <c:pt idx="326">
                  <c:v>40260.166806000001</c:v>
                </c:pt>
                <c:pt idx="327">
                  <c:v>40260.177221999998</c:v>
                </c:pt>
                <c:pt idx="328">
                  <c:v>40260.187639000003</c:v>
                </c:pt>
                <c:pt idx="329">
                  <c:v>40260.198056000001</c:v>
                </c:pt>
                <c:pt idx="330">
                  <c:v>40260.208471999998</c:v>
                </c:pt>
                <c:pt idx="331">
                  <c:v>40260.218889000003</c:v>
                </c:pt>
                <c:pt idx="332">
                  <c:v>40260.229306000001</c:v>
                </c:pt>
                <c:pt idx="333">
                  <c:v>40260.239721999998</c:v>
                </c:pt>
                <c:pt idx="334">
                  <c:v>40260.250139000003</c:v>
                </c:pt>
                <c:pt idx="335">
                  <c:v>40260.260556000001</c:v>
                </c:pt>
                <c:pt idx="336">
                  <c:v>40260.270971999998</c:v>
                </c:pt>
                <c:pt idx="337">
                  <c:v>40260.281389000003</c:v>
                </c:pt>
                <c:pt idx="338">
                  <c:v>40260.291806000001</c:v>
                </c:pt>
                <c:pt idx="339">
                  <c:v>40260.302221999998</c:v>
                </c:pt>
                <c:pt idx="340">
                  <c:v>40260.312639000003</c:v>
                </c:pt>
                <c:pt idx="341">
                  <c:v>40260.323056000001</c:v>
                </c:pt>
                <c:pt idx="342">
                  <c:v>40260.333471999998</c:v>
                </c:pt>
                <c:pt idx="343">
                  <c:v>40260.343889000003</c:v>
                </c:pt>
                <c:pt idx="344">
                  <c:v>40260.354306000001</c:v>
                </c:pt>
                <c:pt idx="345">
                  <c:v>40260.364721999998</c:v>
                </c:pt>
                <c:pt idx="346">
                  <c:v>40260.375139000003</c:v>
                </c:pt>
                <c:pt idx="347">
                  <c:v>40260.385556000001</c:v>
                </c:pt>
                <c:pt idx="348">
                  <c:v>40260.395971999998</c:v>
                </c:pt>
                <c:pt idx="349">
                  <c:v>40260.406389000003</c:v>
                </c:pt>
                <c:pt idx="350">
                  <c:v>40260.416806000001</c:v>
                </c:pt>
                <c:pt idx="351">
                  <c:v>40260.427221999998</c:v>
                </c:pt>
                <c:pt idx="352">
                  <c:v>40260.437639000003</c:v>
                </c:pt>
                <c:pt idx="353">
                  <c:v>40260.448056000001</c:v>
                </c:pt>
                <c:pt idx="354">
                  <c:v>40260.458471999998</c:v>
                </c:pt>
                <c:pt idx="355">
                  <c:v>40260.468889000003</c:v>
                </c:pt>
                <c:pt idx="356">
                  <c:v>40260.479306000001</c:v>
                </c:pt>
                <c:pt idx="357">
                  <c:v>40260.489721999998</c:v>
                </c:pt>
                <c:pt idx="358">
                  <c:v>40260.500139000003</c:v>
                </c:pt>
                <c:pt idx="359">
                  <c:v>40260.510556000001</c:v>
                </c:pt>
                <c:pt idx="360">
                  <c:v>40260.520971999998</c:v>
                </c:pt>
                <c:pt idx="361">
                  <c:v>40260.531389000003</c:v>
                </c:pt>
                <c:pt idx="362">
                  <c:v>40260.541806000001</c:v>
                </c:pt>
                <c:pt idx="363">
                  <c:v>40260.552221999998</c:v>
                </c:pt>
                <c:pt idx="364">
                  <c:v>40260.562639000003</c:v>
                </c:pt>
                <c:pt idx="365">
                  <c:v>40260.573056000001</c:v>
                </c:pt>
                <c:pt idx="366">
                  <c:v>40260.583471999998</c:v>
                </c:pt>
                <c:pt idx="367">
                  <c:v>40260.593889000003</c:v>
                </c:pt>
                <c:pt idx="368">
                  <c:v>40260.604306000001</c:v>
                </c:pt>
                <c:pt idx="369">
                  <c:v>40260.614721999998</c:v>
                </c:pt>
                <c:pt idx="370">
                  <c:v>40260.625139000003</c:v>
                </c:pt>
                <c:pt idx="371">
                  <c:v>40260.635556000001</c:v>
                </c:pt>
                <c:pt idx="372">
                  <c:v>40260.645971999998</c:v>
                </c:pt>
                <c:pt idx="373">
                  <c:v>40260.656389000003</c:v>
                </c:pt>
                <c:pt idx="374">
                  <c:v>40260.666806000001</c:v>
                </c:pt>
                <c:pt idx="375">
                  <c:v>40260.677221999998</c:v>
                </c:pt>
                <c:pt idx="376">
                  <c:v>40260.687639000003</c:v>
                </c:pt>
                <c:pt idx="377">
                  <c:v>40260.698056000001</c:v>
                </c:pt>
                <c:pt idx="378">
                  <c:v>40260.708471999998</c:v>
                </c:pt>
                <c:pt idx="379">
                  <c:v>40260.718889000003</c:v>
                </c:pt>
                <c:pt idx="380">
                  <c:v>40260.729306000001</c:v>
                </c:pt>
                <c:pt idx="381">
                  <c:v>40260.739721999998</c:v>
                </c:pt>
                <c:pt idx="382">
                  <c:v>40260.750139000003</c:v>
                </c:pt>
                <c:pt idx="383">
                  <c:v>40260.760556000001</c:v>
                </c:pt>
                <c:pt idx="384">
                  <c:v>40260.770971999998</c:v>
                </c:pt>
                <c:pt idx="385">
                  <c:v>40260.781389000003</c:v>
                </c:pt>
                <c:pt idx="386">
                  <c:v>40260.791806000001</c:v>
                </c:pt>
                <c:pt idx="387">
                  <c:v>40260.802221999998</c:v>
                </c:pt>
                <c:pt idx="388">
                  <c:v>40260.812639000003</c:v>
                </c:pt>
                <c:pt idx="389">
                  <c:v>40260.823056000001</c:v>
                </c:pt>
                <c:pt idx="390">
                  <c:v>40260.833471999998</c:v>
                </c:pt>
                <c:pt idx="391">
                  <c:v>40260.843889000003</c:v>
                </c:pt>
                <c:pt idx="392">
                  <c:v>40260.854306000001</c:v>
                </c:pt>
                <c:pt idx="393">
                  <c:v>40260.864721999998</c:v>
                </c:pt>
                <c:pt idx="394">
                  <c:v>40260.875139000003</c:v>
                </c:pt>
                <c:pt idx="395">
                  <c:v>40260.885556000001</c:v>
                </c:pt>
                <c:pt idx="396">
                  <c:v>40260.895971999998</c:v>
                </c:pt>
                <c:pt idx="397">
                  <c:v>40260.906389000003</c:v>
                </c:pt>
                <c:pt idx="398">
                  <c:v>40260.916806000001</c:v>
                </c:pt>
                <c:pt idx="399">
                  <c:v>40260.927221999998</c:v>
                </c:pt>
                <c:pt idx="400">
                  <c:v>40260.937639000003</c:v>
                </c:pt>
                <c:pt idx="401">
                  <c:v>40260.948056000001</c:v>
                </c:pt>
                <c:pt idx="402">
                  <c:v>40260.958471999998</c:v>
                </c:pt>
                <c:pt idx="403">
                  <c:v>40260.968889000003</c:v>
                </c:pt>
                <c:pt idx="404">
                  <c:v>40260.979306000001</c:v>
                </c:pt>
                <c:pt idx="405">
                  <c:v>40260.989721999998</c:v>
                </c:pt>
                <c:pt idx="406">
                  <c:v>40261.000139000003</c:v>
                </c:pt>
                <c:pt idx="407">
                  <c:v>40261.010556000001</c:v>
                </c:pt>
                <c:pt idx="408">
                  <c:v>40261.020971999998</c:v>
                </c:pt>
                <c:pt idx="409">
                  <c:v>40261.031389000003</c:v>
                </c:pt>
                <c:pt idx="410">
                  <c:v>40261.041806000001</c:v>
                </c:pt>
                <c:pt idx="411">
                  <c:v>40261.052221999998</c:v>
                </c:pt>
                <c:pt idx="412">
                  <c:v>40261.062639000003</c:v>
                </c:pt>
                <c:pt idx="413">
                  <c:v>40261.073056000001</c:v>
                </c:pt>
                <c:pt idx="414">
                  <c:v>40261.083471999998</c:v>
                </c:pt>
                <c:pt idx="415">
                  <c:v>40261.093889000003</c:v>
                </c:pt>
                <c:pt idx="416">
                  <c:v>40261.104306000001</c:v>
                </c:pt>
                <c:pt idx="417">
                  <c:v>40261.114721999998</c:v>
                </c:pt>
                <c:pt idx="418">
                  <c:v>40261.125139000003</c:v>
                </c:pt>
                <c:pt idx="419">
                  <c:v>40261.135556000001</c:v>
                </c:pt>
                <c:pt idx="420">
                  <c:v>40261.145971999998</c:v>
                </c:pt>
                <c:pt idx="421">
                  <c:v>40261.156389000003</c:v>
                </c:pt>
                <c:pt idx="422">
                  <c:v>40261.166806000001</c:v>
                </c:pt>
                <c:pt idx="423">
                  <c:v>40261.177221999998</c:v>
                </c:pt>
                <c:pt idx="424">
                  <c:v>40261.187639000003</c:v>
                </c:pt>
                <c:pt idx="425">
                  <c:v>40261.198056000001</c:v>
                </c:pt>
                <c:pt idx="426">
                  <c:v>40261.208471999998</c:v>
                </c:pt>
                <c:pt idx="427">
                  <c:v>40261.218889000003</c:v>
                </c:pt>
                <c:pt idx="428">
                  <c:v>40261.229306000001</c:v>
                </c:pt>
                <c:pt idx="429">
                  <c:v>40261.239721999998</c:v>
                </c:pt>
                <c:pt idx="430">
                  <c:v>40261.250139000003</c:v>
                </c:pt>
                <c:pt idx="431">
                  <c:v>40261.260556000001</c:v>
                </c:pt>
                <c:pt idx="432">
                  <c:v>40261.270971999998</c:v>
                </c:pt>
                <c:pt idx="433">
                  <c:v>40261.281389000003</c:v>
                </c:pt>
                <c:pt idx="434">
                  <c:v>40261.291806000001</c:v>
                </c:pt>
                <c:pt idx="435">
                  <c:v>40261.302221999998</c:v>
                </c:pt>
                <c:pt idx="436">
                  <c:v>40261.312639000003</c:v>
                </c:pt>
                <c:pt idx="437">
                  <c:v>40261.323056000001</c:v>
                </c:pt>
                <c:pt idx="438">
                  <c:v>40261.333471999998</c:v>
                </c:pt>
                <c:pt idx="439">
                  <c:v>40261.343889000003</c:v>
                </c:pt>
                <c:pt idx="440">
                  <c:v>40261.354306000001</c:v>
                </c:pt>
                <c:pt idx="441">
                  <c:v>40261.364721999998</c:v>
                </c:pt>
                <c:pt idx="442">
                  <c:v>40261.375139000003</c:v>
                </c:pt>
                <c:pt idx="443">
                  <c:v>40261.385556000001</c:v>
                </c:pt>
                <c:pt idx="444">
                  <c:v>40261.395971999998</c:v>
                </c:pt>
                <c:pt idx="445">
                  <c:v>40261.406389000003</c:v>
                </c:pt>
                <c:pt idx="446">
                  <c:v>40261.416806000001</c:v>
                </c:pt>
                <c:pt idx="447">
                  <c:v>40261.427221999998</c:v>
                </c:pt>
                <c:pt idx="448">
                  <c:v>40261.437639000003</c:v>
                </c:pt>
                <c:pt idx="449">
                  <c:v>40261.448056000001</c:v>
                </c:pt>
                <c:pt idx="450">
                  <c:v>40261.458471999998</c:v>
                </c:pt>
                <c:pt idx="451">
                  <c:v>40261.468889000003</c:v>
                </c:pt>
                <c:pt idx="452">
                  <c:v>40261.479306000001</c:v>
                </c:pt>
                <c:pt idx="453">
                  <c:v>40261.489721999998</c:v>
                </c:pt>
                <c:pt idx="454">
                  <c:v>40261.500139000003</c:v>
                </c:pt>
                <c:pt idx="455">
                  <c:v>40261.510556000001</c:v>
                </c:pt>
                <c:pt idx="456">
                  <c:v>40261.520971999998</c:v>
                </c:pt>
                <c:pt idx="457">
                  <c:v>40261.531389000003</c:v>
                </c:pt>
                <c:pt idx="458">
                  <c:v>40261.541806000001</c:v>
                </c:pt>
                <c:pt idx="459">
                  <c:v>40261.552221999998</c:v>
                </c:pt>
                <c:pt idx="460">
                  <c:v>40261.562639000003</c:v>
                </c:pt>
                <c:pt idx="461">
                  <c:v>40261.573056000001</c:v>
                </c:pt>
                <c:pt idx="462">
                  <c:v>40261.583471999998</c:v>
                </c:pt>
                <c:pt idx="463">
                  <c:v>40261.593889000003</c:v>
                </c:pt>
                <c:pt idx="464">
                  <c:v>40261.604306000001</c:v>
                </c:pt>
                <c:pt idx="465">
                  <c:v>40261.614721999998</c:v>
                </c:pt>
                <c:pt idx="466">
                  <c:v>40261.625139000003</c:v>
                </c:pt>
                <c:pt idx="467">
                  <c:v>40261.635556000001</c:v>
                </c:pt>
                <c:pt idx="468">
                  <c:v>40261.645971999998</c:v>
                </c:pt>
                <c:pt idx="469">
                  <c:v>40261.656389000003</c:v>
                </c:pt>
                <c:pt idx="470">
                  <c:v>40261.666806000001</c:v>
                </c:pt>
                <c:pt idx="471">
                  <c:v>40261.677221999998</c:v>
                </c:pt>
                <c:pt idx="472">
                  <c:v>40261.687639000003</c:v>
                </c:pt>
                <c:pt idx="473">
                  <c:v>40261.698056000001</c:v>
                </c:pt>
                <c:pt idx="474">
                  <c:v>40261.708471999998</c:v>
                </c:pt>
                <c:pt idx="475">
                  <c:v>40261.718889000003</c:v>
                </c:pt>
                <c:pt idx="476">
                  <c:v>40261.729306000001</c:v>
                </c:pt>
                <c:pt idx="477">
                  <c:v>40261.739721999998</c:v>
                </c:pt>
                <c:pt idx="478">
                  <c:v>40261.750139000003</c:v>
                </c:pt>
                <c:pt idx="479">
                  <c:v>40261.760556000001</c:v>
                </c:pt>
                <c:pt idx="480">
                  <c:v>40261.770971999998</c:v>
                </c:pt>
                <c:pt idx="481">
                  <c:v>40261.781389000003</c:v>
                </c:pt>
                <c:pt idx="482">
                  <c:v>40261.791806000001</c:v>
                </c:pt>
                <c:pt idx="483">
                  <c:v>40261.802221999998</c:v>
                </c:pt>
                <c:pt idx="484">
                  <c:v>40261.812639000003</c:v>
                </c:pt>
                <c:pt idx="485">
                  <c:v>40261.823056000001</c:v>
                </c:pt>
                <c:pt idx="486">
                  <c:v>40261.833471999998</c:v>
                </c:pt>
                <c:pt idx="487">
                  <c:v>40261.843889000003</c:v>
                </c:pt>
                <c:pt idx="488">
                  <c:v>40261.854306000001</c:v>
                </c:pt>
                <c:pt idx="489">
                  <c:v>40261.864721999998</c:v>
                </c:pt>
                <c:pt idx="490">
                  <c:v>40261.875139000003</c:v>
                </c:pt>
                <c:pt idx="491">
                  <c:v>40261.885556000001</c:v>
                </c:pt>
                <c:pt idx="492">
                  <c:v>40261.895971999998</c:v>
                </c:pt>
                <c:pt idx="493">
                  <c:v>40261.906389000003</c:v>
                </c:pt>
                <c:pt idx="494">
                  <c:v>40261.916806000001</c:v>
                </c:pt>
                <c:pt idx="495">
                  <c:v>40261.927221999998</c:v>
                </c:pt>
                <c:pt idx="496">
                  <c:v>40261.937639000003</c:v>
                </c:pt>
                <c:pt idx="497">
                  <c:v>40261.948056000001</c:v>
                </c:pt>
                <c:pt idx="498">
                  <c:v>40261.958471999998</c:v>
                </c:pt>
                <c:pt idx="499">
                  <c:v>40261.968889000003</c:v>
                </c:pt>
                <c:pt idx="500">
                  <c:v>40261.979306000001</c:v>
                </c:pt>
                <c:pt idx="501">
                  <c:v>40261.989721999998</c:v>
                </c:pt>
                <c:pt idx="502">
                  <c:v>40262.000139000003</c:v>
                </c:pt>
                <c:pt idx="503">
                  <c:v>40262.010556000001</c:v>
                </c:pt>
                <c:pt idx="504">
                  <c:v>40262.020971999998</c:v>
                </c:pt>
                <c:pt idx="505">
                  <c:v>40262.031389000003</c:v>
                </c:pt>
                <c:pt idx="506">
                  <c:v>40262.041806000001</c:v>
                </c:pt>
                <c:pt idx="507">
                  <c:v>40262.052221999998</c:v>
                </c:pt>
                <c:pt idx="508">
                  <c:v>40262.062639000003</c:v>
                </c:pt>
                <c:pt idx="509">
                  <c:v>40262.073056000001</c:v>
                </c:pt>
                <c:pt idx="510">
                  <c:v>40262.083471999998</c:v>
                </c:pt>
                <c:pt idx="511">
                  <c:v>40262.093889000003</c:v>
                </c:pt>
                <c:pt idx="512">
                  <c:v>40262.104306000001</c:v>
                </c:pt>
                <c:pt idx="513">
                  <c:v>40262.114721999998</c:v>
                </c:pt>
                <c:pt idx="514">
                  <c:v>40262.125139000003</c:v>
                </c:pt>
                <c:pt idx="515">
                  <c:v>40262.135556000001</c:v>
                </c:pt>
                <c:pt idx="516">
                  <c:v>40262.145971999998</c:v>
                </c:pt>
                <c:pt idx="517">
                  <c:v>40262.156389000003</c:v>
                </c:pt>
                <c:pt idx="518">
                  <c:v>40262.166806000001</c:v>
                </c:pt>
                <c:pt idx="519">
                  <c:v>40262.177221999998</c:v>
                </c:pt>
                <c:pt idx="520">
                  <c:v>40262.187639000003</c:v>
                </c:pt>
                <c:pt idx="521">
                  <c:v>40262.198056000001</c:v>
                </c:pt>
                <c:pt idx="522">
                  <c:v>40262.208471999998</c:v>
                </c:pt>
                <c:pt idx="523">
                  <c:v>40262.218889000003</c:v>
                </c:pt>
                <c:pt idx="524">
                  <c:v>40262.229306000001</c:v>
                </c:pt>
                <c:pt idx="525">
                  <c:v>40262.239721999998</c:v>
                </c:pt>
                <c:pt idx="526">
                  <c:v>40262.250139000003</c:v>
                </c:pt>
                <c:pt idx="527">
                  <c:v>40262.260556000001</c:v>
                </c:pt>
                <c:pt idx="528">
                  <c:v>40262.270971999998</c:v>
                </c:pt>
                <c:pt idx="529">
                  <c:v>40262.281389000003</c:v>
                </c:pt>
                <c:pt idx="530">
                  <c:v>40262.291806000001</c:v>
                </c:pt>
                <c:pt idx="531">
                  <c:v>40262.302221999998</c:v>
                </c:pt>
                <c:pt idx="532">
                  <c:v>40262.312639000003</c:v>
                </c:pt>
                <c:pt idx="533">
                  <c:v>40262.323056000001</c:v>
                </c:pt>
                <c:pt idx="534">
                  <c:v>40262.333471999998</c:v>
                </c:pt>
                <c:pt idx="535">
                  <c:v>40262.343889000003</c:v>
                </c:pt>
                <c:pt idx="536">
                  <c:v>40262.354306000001</c:v>
                </c:pt>
                <c:pt idx="537">
                  <c:v>40262.364721999998</c:v>
                </c:pt>
                <c:pt idx="538">
                  <c:v>40262.375139000003</c:v>
                </c:pt>
                <c:pt idx="539">
                  <c:v>40262.385556000001</c:v>
                </c:pt>
                <c:pt idx="540">
                  <c:v>40262.395971999998</c:v>
                </c:pt>
                <c:pt idx="541">
                  <c:v>40262.406389000003</c:v>
                </c:pt>
                <c:pt idx="542">
                  <c:v>40262.416806000001</c:v>
                </c:pt>
                <c:pt idx="543">
                  <c:v>40262.427221999998</c:v>
                </c:pt>
                <c:pt idx="544">
                  <c:v>40262.437639000003</c:v>
                </c:pt>
                <c:pt idx="545">
                  <c:v>40262.448056000001</c:v>
                </c:pt>
                <c:pt idx="546">
                  <c:v>40262.458471999998</c:v>
                </c:pt>
                <c:pt idx="547">
                  <c:v>40262.468889000003</c:v>
                </c:pt>
                <c:pt idx="548">
                  <c:v>40262.479306000001</c:v>
                </c:pt>
                <c:pt idx="549">
                  <c:v>40262.489721999998</c:v>
                </c:pt>
                <c:pt idx="550">
                  <c:v>40262.500139000003</c:v>
                </c:pt>
                <c:pt idx="551">
                  <c:v>40262.510556000001</c:v>
                </c:pt>
                <c:pt idx="552">
                  <c:v>40262.520971999998</c:v>
                </c:pt>
                <c:pt idx="553">
                  <c:v>40262.531389000003</c:v>
                </c:pt>
                <c:pt idx="554">
                  <c:v>40262.541806000001</c:v>
                </c:pt>
                <c:pt idx="555">
                  <c:v>40262.552221999998</c:v>
                </c:pt>
                <c:pt idx="556">
                  <c:v>40262.562639000003</c:v>
                </c:pt>
                <c:pt idx="557">
                  <c:v>40262.573056000001</c:v>
                </c:pt>
                <c:pt idx="558">
                  <c:v>40262.583471999998</c:v>
                </c:pt>
                <c:pt idx="559">
                  <c:v>40262.593889000003</c:v>
                </c:pt>
                <c:pt idx="560">
                  <c:v>40262.604306000001</c:v>
                </c:pt>
                <c:pt idx="561">
                  <c:v>40262.614721999998</c:v>
                </c:pt>
                <c:pt idx="562">
                  <c:v>40262.625139000003</c:v>
                </c:pt>
                <c:pt idx="563">
                  <c:v>40262.635556000001</c:v>
                </c:pt>
                <c:pt idx="564">
                  <c:v>40262.645971999998</c:v>
                </c:pt>
                <c:pt idx="565">
                  <c:v>40262.656389000003</c:v>
                </c:pt>
                <c:pt idx="566">
                  <c:v>40262.666806000001</c:v>
                </c:pt>
                <c:pt idx="567">
                  <c:v>40262.677221999998</c:v>
                </c:pt>
                <c:pt idx="568">
                  <c:v>40262.687639000003</c:v>
                </c:pt>
                <c:pt idx="569">
                  <c:v>40262.698056000001</c:v>
                </c:pt>
                <c:pt idx="570">
                  <c:v>40262.708471999998</c:v>
                </c:pt>
                <c:pt idx="571">
                  <c:v>40262.718889000003</c:v>
                </c:pt>
                <c:pt idx="572">
                  <c:v>40262.729306000001</c:v>
                </c:pt>
                <c:pt idx="573">
                  <c:v>40262.739721999998</c:v>
                </c:pt>
                <c:pt idx="574">
                  <c:v>40262.750139000003</c:v>
                </c:pt>
                <c:pt idx="575">
                  <c:v>40262.760556000001</c:v>
                </c:pt>
                <c:pt idx="576">
                  <c:v>40262.770971999998</c:v>
                </c:pt>
                <c:pt idx="577">
                  <c:v>40262.781389000003</c:v>
                </c:pt>
                <c:pt idx="578">
                  <c:v>40262.791806000001</c:v>
                </c:pt>
                <c:pt idx="579">
                  <c:v>40262.802221999998</c:v>
                </c:pt>
                <c:pt idx="580">
                  <c:v>40262.812639000003</c:v>
                </c:pt>
                <c:pt idx="581">
                  <c:v>40262.823056000001</c:v>
                </c:pt>
                <c:pt idx="582">
                  <c:v>40262.833471999998</c:v>
                </c:pt>
                <c:pt idx="583">
                  <c:v>40262.843889000003</c:v>
                </c:pt>
                <c:pt idx="584">
                  <c:v>40262.854306000001</c:v>
                </c:pt>
                <c:pt idx="585">
                  <c:v>40262.864721999998</c:v>
                </c:pt>
                <c:pt idx="586">
                  <c:v>40262.875139000003</c:v>
                </c:pt>
                <c:pt idx="587">
                  <c:v>40262.885556000001</c:v>
                </c:pt>
                <c:pt idx="588">
                  <c:v>40262.895971999998</c:v>
                </c:pt>
                <c:pt idx="589">
                  <c:v>40262.906389000003</c:v>
                </c:pt>
                <c:pt idx="590">
                  <c:v>40262.916806000001</c:v>
                </c:pt>
                <c:pt idx="591">
                  <c:v>40262.927221999998</c:v>
                </c:pt>
                <c:pt idx="592">
                  <c:v>40262.937639000003</c:v>
                </c:pt>
                <c:pt idx="593">
                  <c:v>40262.948056000001</c:v>
                </c:pt>
                <c:pt idx="594">
                  <c:v>40262.958471999998</c:v>
                </c:pt>
                <c:pt idx="595">
                  <c:v>40262.968889000003</c:v>
                </c:pt>
                <c:pt idx="596">
                  <c:v>40262.979306000001</c:v>
                </c:pt>
                <c:pt idx="597">
                  <c:v>40262.989721999998</c:v>
                </c:pt>
                <c:pt idx="598">
                  <c:v>40263.000139000003</c:v>
                </c:pt>
                <c:pt idx="599">
                  <c:v>40263.010556000001</c:v>
                </c:pt>
                <c:pt idx="600">
                  <c:v>40263.020971999998</c:v>
                </c:pt>
                <c:pt idx="601">
                  <c:v>40263.031389000003</c:v>
                </c:pt>
                <c:pt idx="602">
                  <c:v>40263.041806000001</c:v>
                </c:pt>
                <c:pt idx="603">
                  <c:v>40263.052221999998</c:v>
                </c:pt>
                <c:pt idx="604">
                  <c:v>40263.062639000003</c:v>
                </c:pt>
                <c:pt idx="605">
                  <c:v>40263.073056000001</c:v>
                </c:pt>
                <c:pt idx="606">
                  <c:v>40263.083471999998</c:v>
                </c:pt>
                <c:pt idx="607">
                  <c:v>40263.093889000003</c:v>
                </c:pt>
                <c:pt idx="608">
                  <c:v>40263.104306000001</c:v>
                </c:pt>
                <c:pt idx="609">
                  <c:v>40263.114721999998</c:v>
                </c:pt>
                <c:pt idx="610">
                  <c:v>40263.125139000003</c:v>
                </c:pt>
                <c:pt idx="611">
                  <c:v>40263.135556000001</c:v>
                </c:pt>
                <c:pt idx="612">
                  <c:v>40263.145971999998</c:v>
                </c:pt>
                <c:pt idx="613">
                  <c:v>40263.156389000003</c:v>
                </c:pt>
                <c:pt idx="614">
                  <c:v>40263.166806000001</c:v>
                </c:pt>
                <c:pt idx="615">
                  <c:v>40263.177221999998</c:v>
                </c:pt>
                <c:pt idx="616">
                  <c:v>40263.187639000003</c:v>
                </c:pt>
                <c:pt idx="617">
                  <c:v>40263.198056000001</c:v>
                </c:pt>
                <c:pt idx="618">
                  <c:v>40263.208471999998</c:v>
                </c:pt>
                <c:pt idx="619">
                  <c:v>40263.218889000003</c:v>
                </c:pt>
                <c:pt idx="620">
                  <c:v>40263.229306000001</c:v>
                </c:pt>
                <c:pt idx="621">
                  <c:v>40263.239721999998</c:v>
                </c:pt>
                <c:pt idx="622">
                  <c:v>40263.250139000003</c:v>
                </c:pt>
                <c:pt idx="623">
                  <c:v>40263.260556000001</c:v>
                </c:pt>
                <c:pt idx="624">
                  <c:v>40263.270971999998</c:v>
                </c:pt>
                <c:pt idx="625">
                  <c:v>40263.281389000003</c:v>
                </c:pt>
                <c:pt idx="626">
                  <c:v>40263.291806000001</c:v>
                </c:pt>
                <c:pt idx="627">
                  <c:v>40263.302221999998</c:v>
                </c:pt>
                <c:pt idx="628">
                  <c:v>40263.312639000003</c:v>
                </c:pt>
                <c:pt idx="629">
                  <c:v>40263.323056000001</c:v>
                </c:pt>
                <c:pt idx="630">
                  <c:v>40263.333471999998</c:v>
                </c:pt>
                <c:pt idx="631">
                  <c:v>40263.343889000003</c:v>
                </c:pt>
                <c:pt idx="632">
                  <c:v>40263.354306000001</c:v>
                </c:pt>
                <c:pt idx="633">
                  <c:v>40263.364721999998</c:v>
                </c:pt>
                <c:pt idx="634">
                  <c:v>40263.375139000003</c:v>
                </c:pt>
                <c:pt idx="635">
                  <c:v>40263.385556000001</c:v>
                </c:pt>
                <c:pt idx="636">
                  <c:v>40263.395971999998</c:v>
                </c:pt>
                <c:pt idx="637">
                  <c:v>40263.406389000003</c:v>
                </c:pt>
                <c:pt idx="638">
                  <c:v>40263.416806000001</c:v>
                </c:pt>
                <c:pt idx="639">
                  <c:v>40263.427221999998</c:v>
                </c:pt>
                <c:pt idx="640">
                  <c:v>40263.437639000003</c:v>
                </c:pt>
                <c:pt idx="641">
                  <c:v>40263.448056000001</c:v>
                </c:pt>
                <c:pt idx="642">
                  <c:v>40263.458471999998</c:v>
                </c:pt>
                <c:pt idx="643">
                  <c:v>40263.468889000003</c:v>
                </c:pt>
                <c:pt idx="644">
                  <c:v>40263.479306000001</c:v>
                </c:pt>
                <c:pt idx="645">
                  <c:v>40263.489721999998</c:v>
                </c:pt>
                <c:pt idx="646">
                  <c:v>40263.500139000003</c:v>
                </c:pt>
                <c:pt idx="647">
                  <c:v>40263.510556000001</c:v>
                </c:pt>
                <c:pt idx="648">
                  <c:v>40263.520971999998</c:v>
                </c:pt>
                <c:pt idx="649">
                  <c:v>40263.531389000003</c:v>
                </c:pt>
                <c:pt idx="650">
                  <c:v>40263.541806000001</c:v>
                </c:pt>
                <c:pt idx="651">
                  <c:v>40263.552221999998</c:v>
                </c:pt>
                <c:pt idx="652">
                  <c:v>40263.562639000003</c:v>
                </c:pt>
                <c:pt idx="653">
                  <c:v>40263.573056000001</c:v>
                </c:pt>
                <c:pt idx="654">
                  <c:v>40263.583471999998</c:v>
                </c:pt>
                <c:pt idx="655">
                  <c:v>40263.593889000003</c:v>
                </c:pt>
                <c:pt idx="656">
                  <c:v>40263.604306000001</c:v>
                </c:pt>
                <c:pt idx="657">
                  <c:v>40263.614721999998</c:v>
                </c:pt>
                <c:pt idx="658">
                  <c:v>40263.625139000003</c:v>
                </c:pt>
                <c:pt idx="659">
                  <c:v>40263.635556000001</c:v>
                </c:pt>
                <c:pt idx="660">
                  <c:v>40263.645971999998</c:v>
                </c:pt>
                <c:pt idx="661">
                  <c:v>40263.656389000003</c:v>
                </c:pt>
                <c:pt idx="662">
                  <c:v>40263.666806000001</c:v>
                </c:pt>
                <c:pt idx="663">
                  <c:v>40263.677221999998</c:v>
                </c:pt>
                <c:pt idx="664">
                  <c:v>40263.687639000003</c:v>
                </c:pt>
                <c:pt idx="665">
                  <c:v>40263.698056000001</c:v>
                </c:pt>
                <c:pt idx="666">
                  <c:v>40263.708471999998</c:v>
                </c:pt>
                <c:pt idx="667">
                  <c:v>40263.718889000003</c:v>
                </c:pt>
                <c:pt idx="668">
                  <c:v>40263.729306000001</c:v>
                </c:pt>
                <c:pt idx="669">
                  <c:v>40263.739721999998</c:v>
                </c:pt>
                <c:pt idx="670">
                  <c:v>40263.750139000003</c:v>
                </c:pt>
                <c:pt idx="671">
                  <c:v>40263.760556000001</c:v>
                </c:pt>
                <c:pt idx="672">
                  <c:v>40263.770971999998</c:v>
                </c:pt>
                <c:pt idx="673">
                  <c:v>40263.781389000003</c:v>
                </c:pt>
                <c:pt idx="674">
                  <c:v>40263.791806000001</c:v>
                </c:pt>
                <c:pt idx="675">
                  <c:v>40263.802221999998</c:v>
                </c:pt>
                <c:pt idx="676">
                  <c:v>40263.812639000003</c:v>
                </c:pt>
                <c:pt idx="677">
                  <c:v>40263.823056000001</c:v>
                </c:pt>
                <c:pt idx="678">
                  <c:v>40263.833471999998</c:v>
                </c:pt>
                <c:pt idx="679">
                  <c:v>40263.843889000003</c:v>
                </c:pt>
                <c:pt idx="680">
                  <c:v>40263.854306000001</c:v>
                </c:pt>
                <c:pt idx="681">
                  <c:v>40263.864721999998</c:v>
                </c:pt>
                <c:pt idx="682">
                  <c:v>40263.875139000003</c:v>
                </c:pt>
                <c:pt idx="683">
                  <c:v>40263.885556000001</c:v>
                </c:pt>
                <c:pt idx="684">
                  <c:v>40263.895971999998</c:v>
                </c:pt>
                <c:pt idx="685">
                  <c:v>40263.906389000003</c:v>
                </c:pt>
                <c:pt idx="686">
                  <c:v>40263.916806000001</c:v>
                </c:pt>
                <c:pt idx="687">
                  <c:v>40263.927221999998</c:v>
                </c:pt>
                <c:pt idx="688">
                  <c:v>40263.937639000003</c:v>
                </c:pt>
                <c:pt idx="689">
                  <c:v>40263.948056000001</c:v>
                </c:pt>
                <c:pt idx="690">
                  <c:v>40263.958471999998</c:v>
                </c:pt>
                <c:pt idx="691">
                  <c:v>40263.968889000003</c:v>
                </c:pt>
                <c:pt idx="692">
                  <c:v>40263.979306000001</c:v>
                </c:pt>
                <c:pt idx="693">
                  <c:v>40263.989721999998</c:v>
                </c:pt>
                <c:pt idx="694">
                  <c:v>40264.000139000003</c:v>
                </c:pt>
                <c:pt idx="695">
                  <c:v>40264.010556000001</c:v>
                </c:pt>
                <c:pt idx="696">
                  <c:v>40264.020971999998</c:v>
                </c:pt>
                <c:pt idx="697">
                  <c:v>40264.031389000003</c:v>
                </c:pt>
                <c:pt idx="698">
                  <c:v>40264.041806000001</c:v>
                </c:pt>
                <c:pt idx="699">
                  <c:v>40264.052221999998</c:v>
                </c:pt>
                <c:pt idx="700">
                  <c:v>40264.062639000003</c:v>
                </c:pt>
                <c:pt idx="701">
                  <c:v>40264.073056000001</c:v>
                </c:pt>
                <c:pt idx="702">
                  <c:v>40264.083471999998</c:v>
                </c:pt>
                <c:pt idx="703">
                  <c:v>40264.093889000003</c:v>
                </c:pt>
                <c:pt idx="704">
                  <c:v>40264.104306000001</c:v>
                </c:pt>
                <c:pt idx="705">
                  <c:v>40264.114721999998</c:v>
                </c:pt>
                <c:pt idx="706">
                  <c:v>40264.125139000003</c:v>
                </c:pt>
                <c:pt idx="707">
                  <c:v>40264.135556000001</c:v>
                </c:pt>
                <c:pt idx="708">
                  <c:v>40264.145971999998</c:v>
                </c:pt>
                <c:pt idx="709">
                  <c:v>40264.156389000003</c:v>
                </c:pt>
                <c:pt idx="710">
                  <c:v>40264.166806000001</c:v>
                </c:pt>
                <c:pt idx="711">
                  <c:v>40264.177221999998</c:v>
                </c:pt>
                <c:pt idx="712">
                  <c:v>40264.187639000003</c:v>
                </c:pt>
                <c:pt idx="713">
                  <c:v>40264.198056000001</c:v>
                </c:pt>
                <c:pt idx="714">
                  <c:v>40264.208471999998</c:v>
                </c:pt>
                <c:pt idx="715">
                  <c:v>40264.218889000003</c:v>
                </c:pt>
                <c:pt idx="716">
                  <c:v>40264.229306000001</c:v>
                </c:pt>
                <c:pt idx="717">
                  <c:v>40264.239721999998</c:v>
                </c:pt>
                <c:pt idx="718">
                  <c:v>40264.250139000003</c:v>
                </c:pt>
                <c:pt idx="719">
                  <c:v>40264.260556000001</c:v>
                </c:pt>
                <c:pt idx="720">
                  <c:v>40264.270971999998</c:v>
                </c:pt>
                <c:pt idx="721">
                  <c:v>40264.281389000003</c:v>
                </c:pt>
                <c:pt idx="722">
                  <c:v>40264.291806000001</c:v>
                </c:pt>
                <c:pt idx="723">
                  <c:v>40264.302221999998</c:v>
                </c:pt>
                <c:pt idx="724">
                  <c:v>40264.312639000003</c:v>
                </c:pt>
                <c:pt idx="725">
                  <c:v>40264.323056000001</c:v>
                </c:pt>
                <c:pt idx="726">
                  <c:v>40264.333471999998</c:v>
                </c:pt>
                <c:pt idx="727">
                  <c:v>40264.343889000003</c:v>
                </c:pt>
                <c:pt idx="728">
                  <c:v>40264.354306000001</c:v>
                </c:pt>
                <c:pt idx="729">
                  <c:v>40264.364721999998</c:v>
                </c:pt>
                <c:pt idx="730">
                  <c:v>40264.375139000003</c:v>
                </c:pt>
                <c:pt idx="731">
                  <c:v>40264.385556000001</c:v>
                </c:pt>
                <c:pt idx="732">
                  <c:v>40264.395971999998</c:v>
                </c:pt>
                <c:pt idx="733">
                  <c:v>40264.406389000003</c:v>
                </c:pt>
                <c:pt idx="734">
                  <c:v>40264.416806000001</c:v>
                </c:pt>
                <c:pt idx="735">
                  <c:v>40264.427221999998</c:v>
                </c:pt>
                <c:pt idx="736">
                  <c:v>40264.437639000003</c:v>
                </c:pt>
                <c:pt idx="737">
                  <c:v>40264.448056000001</c:v>
                </c:pt>
                <c:pt idx="738">
                  <c:v>40264.458471999998</c:v>
                </c:pt>
                <c:pt idx="739">
                  <c:v>40264.468889000003</c:v>
                </c:pt>
                <c:pt idx="740">
                  <c:v>40264.479306000001</c:v>
                </c:pt>
                <c:pt idx="741">
                  <c:v>40264.489721999998</c:v>
                </c:pt>
                <c:pt idx="742">
                  <c:v>40264.500139000003</c:v>
                </c:pt>
                <c:pt idx="743">
                  <c:v>40264.510556000001</c:v>
                </c:pt>
                <c:pt idx="744">
                  <c:v>40264.520971999998</c:v>
                </c:pt>
                <c:pt idx="745">
                  <c:v>40264.531389000003</c:v>
                </c:pt>
                <c:pt idx="746">
                  <c:v>40264.541806000001</c:v>
                </c:pt>
                <c:pt idx="747">
                  <c:v>40264.552221999998</c:v>
                </c:pt>
                <c:pt idx="748">
                  <c:v>40264.562639000003</c:v>
                </c:pt>
                <c:pt idx="749">
                  <c:v>40264.573056000001</c:v>
                </c:pt>
                <c:pt idx="750">
                  <c:v>40264.583471999998</c:v>
                </c:pt>
                <c:pt idx="751">
                  <c:v>40264.593889000003</c:v>
                </c:pt>
                <c:pt idx="752">
                  <c:v>40264.604306000001</c:v>
                </c:pt>
                <c:pt idx="753">
                  <c:v>40264.614721999998</c:v>
                </c:pt>
                <c:pt idx="754">
                  <c:v>40264.625139000003</c:v>
                </c:pt>
                <c:pt idx="755">
                  <c:v>40264.635556000001</c:v>
                </c:pt>
                <c:pt idx="756">
                  <c:v>40264.645971999998</c:v>
                </c:pt>
                <c:pt idx="757">
                  <c:v>40264.656389000003</c:v>
                </c:pt>
                <c:pt idx="758">
                  <c:v>40264.666806000001</c:v>
                </c:pt>
                <c:pt idx="759">
                  <c:v>40264.677221999998</c:v>
                </c:pt>
                <c:pt idx="760">
                  <c:v>40264.687639000003</c:v>
                </c:pt>
                <c:pt idx="761">
                  <c:v>40264.698056000001</c:v>
                </c:pt>
                <c:pt idx="762">
                  <c:v>40264.708471999998</c:v>
                </c:pt>
                <c:pt idx="763">
                  <c:v>40264.718889000003</c:v>
                </c:pt>
                <c:pt idx="764">
                  <c:v>40264.729306000001</c:v>
                </c:pt>
                <c:pt idx="765">
                  <c:v>40264.739721999998</c:v>
                </c:pt>
                <c:pt idx="766">
                  <c:v>40264.750139000003</c:v>
                </c:pt>
                <c:pt idx="767">
                  <c:v>40264.760556000001</c:v>
                </c:pt>
                <c:pt idx="768">
                  <c:v>40264.770971999998</c:v>
                </c:pt>
                <c:pt idx="769">
                  <c:v>40264.781389000003</c:v>
                </c:pt>
                <c:pt idx="770">
                  <c:v>40264.791806000001</c:v>
                </c:pt>
                <c:pt idx="771">
                  <c:v>40264.802221999998</c:v>
                </c:pt>
                <c:pt idx="772">
                  <c:v>40264.812639000003</c:v>
                </c:pt>
                <c:pt idx="773">
                  <c:v>40264.823056000001</c:v>
                </c:pt>
                <c:pt idx="774">
                  <c:v>40264.833471999998</c:v>
                </c:pt>
                <c:pt idx="775">
                  <c:v>40264.843889000003</c:v>
                </c:pt>
                <c:pt idx="776">
                  <c:v>40264.854306000001</c:v>
                </c:pt>
                <c:pt idx="777">
                  <c:v>40264.864721999998</c:v>
                </c:pt>
                <c:pt idx="778">
                  <c:v>40264.875139000003</c:v>
                </c:pt>
                <c:pt idx="779">
                  <c:v>40264.885556000001</c:v>
                </c:pt>
                <c:pt idx="780">
                  <c:v>40264.895971999998</c:v>
                </c:pt>
                <c:pt idx="781">
                  <c:v>40264.906389000003</c:v>
                </c:pt>
                <c:pt idx="782">
                  <c:v>40264.916806000001</c:v>
                </c:pt>
                <c:pt idx="783">
                  <c:v>40264.927221999998</c:v>
                </c:pt>
                <c:pt idx="784">
                  <c:v>40264.937639000003</c:v>
                </c:pt>
                <c:pt idx="785">
                  <c:v>40264.948056000001</c:v>
                </c:pt>
                <c:pt idx="786">
                  <c:v>40264.958471999998</c:v>
                </c:pt>
                <c:pt idx="787">
                  <c:v>40264.968889000003</c:v>
                </c:pt>
                <c:pt idx="788">
                  <c:v>40264.979306000001</c:v>
                </c:pt>
                <c:pt idx="789">
                  <c:v>40264.989721999998</c:v>
                </c:pt>
                <c:pt idx="790">
                  <c:v>40265.000139000003</c:v>
                </c:pt>
                <c:pt idx="791">
                  <c:v>40265.010556000001</c:v>
                </c:pt>
                <c:pt idx="792">
                  <c:v>40265.020971999998</c:v>
                </c:pt>
                <c:pt idx="793">
                  <c:v>40265.031389000003</c:v>
                </c:pt>
                <c:pt idx="794">
                  <c:v>40265.041806000001</c:v>
                </c:pt>
                <c:pt idx="795">
                  <c:v>40265.052221999998</c:v>
                </c:pt>
                <c:pt idx="796">
                  <c:v>40265.062639000003</c:v>
                </c:pt>
                <c:pt idx="797">
                  <c:v>40265.073056000001</c:v>
                </c:pt>
                <c:pt idx="798">
                  <c:v>40265.083471999998</c:v>
                </c:pt>
                <c:pt idx="799">
                  <c:v>40265.093889000003</c:v>
                </c:pt>
                <c:pt idx="800">
                  <c:v>40265.104306000001</c:v>
                </c:pt>
                <c:pt idx="801">
                  <c:v>40265.114721999998</c:v>
                </c:pt>
                <c:pt idx="802">
                  <c:v>40265.125139000003</c:v>
                </c:pt>
                <c:pt idx="803">
                  <c:v>40265.135556000001</c:v>
                </c:pt>
                <c:pt idx="804">
                  <c:v>40265.145971999998</c:v>
                </c:pt>
                <c:pt idx="805">
                  <c:v>40265.156389000003</c:v>
                </c:pt>
                <c:pt idx="806">
                  <c:v>40265.166806000001</c:v>
                </c:pt>
                <c:pt idx="807">
                  <c:v>40265.177221999998</c:v>
                </c:pt>
                <c:pt idx="808">
                  <c:v>40265.187639000003</c:v>
                </c:pt>
                <c:pt idx="809">
                  <c:v>40265.198056000001</c:v>
                </c:pt>
                <c:pt idx="810">
                  <c:v>40265.208471999998</c:v>
                </c:pt>
                <c:pt idx="811">
                  <c:v>40265.218889000003</c:v>
                </c:pt>
                <c:pt idx="812">
                  <c:v>40265.229306000001</c:v>
                </c:pt>
                <c:pt idx="813">
                  <c:v>40265.239721999998</c:v>
                </c:pt>
                <c:pt idx="814">
                  <c:v>40265.250139000003</c:v>
                </c:pt>
                <c:pt idx="815">
                  <c:v>40265.260556000001</c:v>
                </c:pt>
                <c:pt idx="816">
                  <c:v>40265.270971999998</c:v>
                </c:pt>
                <c:pt idx="817">
                  <c:v>40265.281389000003</c:v>
                </c:pt>
                <c:pt idx="818">
                  <c:v>40265.291806000001</c:v>
                </c:pt>
                <c:pt idx="819">
                  <c:v>40265.302221999998</c:v>
                </c:pt>
                <c:pt idx="820">
                  <c:v>40265.312639000003</c:v>
                </c:pt>
                <c:pt idx="821">
                  <c:v>40265.323056000001</c:v>
                </c:pt>
                <c:pt idx="822">
                  <c:v>40265.333471999998</c:v>
                </c:pt>
                <c:pt idx="823">
                  <c:v>40265.343889000003</c:v>
                </c:pt>
                <c:pt idx="824">
                  <c:v>40265.354306000001</c:v>
                </c:pt>
                <c:pt idx="825">
                  <c:v>40265.364721999998</c:v>
                </c:pt>
                <c:pt idx="826">
                  <c:v>40265.375139000003</c:v>
                </c:pt>
                <c:pt idx="827">
                  <c:v>40265.385556000001</c:v>
                </c:pt>
                <c:pt idx="828">
                  <c:v>40265.395971999998</c:v>
                </c:pt>
                <c:pt idx="829">
                  <c:v>40265.406389000003</c:v>
                </c:pt>
                <c:pt idx="830">
                  <c:v>40265.416806000001</c:v>
                </c:pt>
                <c:pt idx="831">
                  <c:v>40265.427221999998</c:v>
                </c:pt>
                <c:pt idx="832">
                  <c:v>40265.437639000003</c:v>
                </c:pt>
                <c:pt idx="833">
                  <c:v>40265.448056000001</c:v>
                </c:pt>
                <c:pt idx="834">
                  <c:v>40265.458471999998</c:v>
                </c:pt>
                <c:pt idx="835">
                  <c:v>40265.468889000003</c:v>
                </c:pt>
                <c:pt idx="836">
                  <c:v>40265.479306000001</c:v>
                </c:pt>
                <c:pt idx="837">
                  <c:v>40265.489721999998</c:v>
                </c:pt>
                <c:pt idx="838">
                  <c:v>40265.500139000003</c:v>
                </c:pt>
                <c:pt idx="839">
                  <c:v>40265.510556000001</c:v>
                </c:pt>
                <c:pt idx="840">
                  <c:v>40265.520971999998</c:v>
                </c:pt>
                <c:pt idx="841">
                  <c:v>40265.531389000003</c:v>
                </c:pt>
                <c:pt idx="842">
                  <c:v>40265.541806000001</c:v>
                </c:pt>
                <c:pt idx="843">
                  <c:v>40265.552221999998</c:v>
                </c:pt>
                <c:pt idx="844">
                  <c:v>40265.562639000003</c:v>
                </c:pt>
                <c:pt idx="845">
                  <c:v>40265.573056000001</c:v>
                </c:pt>
                <c:pt idx="846">
                  <c:v>40265.583471999998</c:v>
                </c:pt>
                <c:pt idx="847">
                  <c:v>40265.593889000003</c:v>
                </c:pt>
                <c:pt idx="848">
                  <c:v>40265.604306000001</c:v>
                </c:pt>
                <c:pt idx="849">
                  <c:v>40265.614721999998</c:v>
                </c:pt>
                <c:pt idx="850">
                  <c:v>40265.625139000003</c:v>
                </c:pt>
                <c:pt idx="851">
                  <c:v>40265.635556000001</c:v>
                </c:pt>
                <c:pt idx="852">
                  <c:v>40265.645971999998</c:v>
                </c:pt>
                <c:pt idx="853">
                  <c:v>40265.656389000003</c:v>
                </c:pt>
                <c:pt idx="854">
                  <c:v>40265.666806000001</c:v>
                </c:pt>
                <c:pt idx="855">
                  <c:v>40265.677221999998</c:v>
                </c:pt>
                <c:pt idx="856">
                  <c:v>40265.687639000003</c:v>
                </c:pt>
                <c:pt idx="857">
                  <c:v>40265.698056000001</c:v>
                </c:pt>
                <c:pt idx="858">
                  <c:v>40265.708471999998</c:v>
                </c:pt>
                <c:pt idx="859">
                  <c:v>40265.718889000003</c:v>
                </c:pt>
                <c:pt idx="860">
                  <c:v>40265.729306000001</c:v>
                </c:pt>
                <c:pt idx="861">
                  <c:v>40265.739721999998</c:v>
                </c:pt>
                <c:pt idx="862">
                  <c:v>40265.750139000003</c:v>
                </c:pt>
                <c:pt idx="863">
                  <c:v>40265.760556000001</c:v>
                </c:pt>
                <c:pt idx="864">
                  <c:v>40265.770971999998</c:v>
                </c:pt>
                <c:pt idx="865">
                  <c:v>40265.781389000003</c:v>
                </c:pt>
                <c:pt idx="866">
                  <c:v>40265.791806000001</c:v>
                </c:pt>
                <c:pt idx="867">
                  <c:v>40265.802221999998</c:v>
                </c:pt>
                <c:pt idx="868">
                  <c:v>40265.812639000003</c:v>
                </c:pt>
                <c:pt idx="869">
                  <c:v>40265.823056000001</c:v>
                </c:pt>
                <c:pt idx="870">
                  <c:v>40265.833471999998</c:v>
                </c:pt>
                <c:pt idx="871">
                  <c:v>40265.843889000003</c:v>
                </c:pt>
                <c:pt idx="872">
                  <c:v>40265.854306000001</c:v>
                </c:pt>
                <c:pt idx="873">
                  <c:v>40265.864721999998</c:v>
                </c:pt>
                <c:pt idx="874">
                  <c:v>40265.875139000003</c:v>
                </c:pt>
                <c:pt idx="875">
                  <c:v>40265.885556000001</c:v>
                </c:pt>
                <c:pt idx="876">
                  <c:v>40265.895971999998</c:v>
                </c:pt>
                <c:pt idx="877">
                  <c:v>40265.906389000003</c:v>
                </c:pt>
                <c:pt idx="878">
                  <c:v>40265.916806000001</c:v>
                </c:pt>
                <c:pt idx="879">
                  <c:v>40265.927221999998</c:v>
                </c:pt>
                <c:pt idx="880">
                  <c:v>40265.937639000003</c:v>
                </c:pt>
                <c:pt idx="881">
                  <c:v>40265.948056000001</c:v>
                </c:pt>
                <c:pt idx="882">
                  <c:v>40265.958471999998</c:v>
                </c:pt>
                <c:pt idx="883">
                  <c:v>40265.968889000003</c:v>
                </c:pt>
                <c:pt idx="884">
                  <c:v>40265.979306000001</c:v>
                </c:pt>
                <c:pt idx="885">
                  <c:v>40265.989721999998</c:v>
                </c:pt>
                <c:pt idx="886">
                  <c:v>40266.000139000003</c:v>
                </c:pt>
                <c:pt idx="887">
                  <c:v>40266.010556000001</c:v>
                </c:pt>
                <c:pt idx="888">
                  <c:v>40266.020971999998</c:v>
                </c:pt>
                <c:pt idx="889">
                  <c:v>40266.031389000003</c:v>
                </c:pt>
                <c:pt idx="890">
                  <c:v>40266.041806000001</c:v>
                </c:pt>
                <c:pt idx="891">
                  <c:v>40266.052221999998</c:v>
                </c:pt>
                <c:pt idx="892">
                  <c:v>40266.062639000003</c:v>
                </c:pt>
                <c:pt idx="893">
                  <c:v>40266.073056000001</c:v>
                </c:pt>
                <c:pt idx="894">
                  <c:v>40266.083471999998</c:v>
                </c:pt>
                <c:pt idx="895">
                  <c:v>40266.093889000003</c:v>
                </c:pt>
                <c:pt idx="896">
                  <c:v>40266.104306000001</c:v>
                </c:pt>
                <c:pt idx="897">
                  <c:v>40266.114721999998</c:v>
                </c:pt>
                <c:pt idx="898">
                  <c:v>40266.125139000003</c:v>
                </c:pt>
                <c:pt idx="899">
                  <c:v>40266.135556000001</c:v>
                </c:pt>
                <c:pt idx="900">
                  <c:v>40266.145971999998</c:v>
                </c:pt>
                <c:pt idx="901">
                  <c:v>40266.156389000003</c:v>
                </c:pt>
                <c:pt idx="902">
                  <c:v>40266.166806000001</c:v>
                </c:pt>
                <c:pt idx="903">
                  <c:v>40266.177221999998</c:v>
                </c:pt>
                <c:pt idx="904">
                  <c:v>40266.187639000003</c:v>
                </c:pt>
                <c:pt idx="905">
                  <c:v>40266.198056000001</c:v>
                </c:pt>
                <c:pt idx="906">
                  <c:v>40266.208471999998</c:v>
                </c:pt>
                <c:pt idx="907">
                  <c:v>40266.218889000003</c:v>
                </c:pt>
                <c:pt idx="908">
                  <c:v>40266.229306000001</c:v>
                </c:pt>
                <c:pt idx="909">
                  <c:v>40266.239721999998</c:v>
                </c:pt>
                <c:pt idx="910">
                  <c:v>40266.250139000003</c:v>
                </c:pt>
                <c:pt idx="911">
                  <c:v>40266.260556000001</c:v>
                </c:pt>
                <c:pt idx="912">
                  <c:v>40266.270971999998</c:v>
                </c:pt>
                <c:pt idx="913">
                  <c:v>40266.281389000003</c:v>
                </c:pt>
                <c:pt idx="914">
                  <c:v>40266.291806000001</c:v>
                </c:pt>
                <c:pt idx="915">
                  <c:v>40266.302221999998</c:v>
                </c:pt>
                <c:pt idx="916">
                  <c:v>40266.312639000003</c:v>
                </c:pt>
                <c:pt idx="917">
                  <c:v>40266.323056000001</c:v>
                </c:pt>
                <c:pt idx="918">
                  <c:v>40266.333471999998</c:v>
                </c:pt>
                <c:pt idx="919">
                  <c:v>40266.343889000003</c:v>
                </c:pt>
                <c:pt idx="920">
                  <c:v>40266.354306000001</c:v>
                </c:pt>
                <c:pt idx="921">
                  <c:v>40266.364721999998</c:v>
                </c:pt>
                <c:pt idx="922">
                  <c:v>40266.375139000003</c:v>
                </c:pt>
                <c:pt idx="923">
                  <c:v>40266.385556000001</c:v>
                </c:pt>
                <c:pt idx="924">
                  <c:v>40266.395971999998</c:v>
                </c:pt>
                <c:pt idx="925">
                  <c:v>40266.406389000003</c:v>
                </c:pt>
                <c:pt idx="926">
                  <c:v>40266.416806000001</c:v>
                </c:pt>
                <c:pt idx="927">
                  <c:v>40266.427221999998</c:v>
                </c:pt>
                <c:pt idx="928">
                  <c:v>40266.437639000003</c:v>
                </c:pt>
                <c:pt idx="929">
                  <c:v>40266.448056000001</c:v>
                </c:pt>
                <c:pt idx="930">
                  <c:v>40266.458471999998</c:v>
                </c:pt>
                <c:pt idx="931">
                  <c:v>40266.468889000003</c:v>
                </c:pt>
                <c:pt idx="932">
                  <c:v>40266.479306000001</c:v>
                </c:pt>
                <c:pt idx="933">
                  <c:v>40266.489721999998</c:v>
                </c:pt>
                <c:pt idx="934">
                  <c:v>40266.500139000003</c:v>
                </c:pt>
                <c:pt idx="935">
                  <c:v>40266.510556000001</c:v>
                </c:pt>
                <c:pt idx="936">
                  <c:v>40266.520971999998</c:v>
                </c:pt>
                <c:pt idx="937">
                  <c:v>40266.531389000003</c:v>
                </c:pt>
                <c:pt idx="938">
                  <c:v>40266.541806000001</c:v>
                </c:pt>
                <c:pt idx="939">
                  <c:v>40266.552221999998</c:v>
                </c:pt>
                <c:pt idx="940">
                  <c:v>40266.562639000003</c:v>
                </c:pt>
                <c:pt idx="941">
                  <c:v>40266.573056000001</c:v>
                </c:pt>
                <c:pt idx="942">
                  <c:v>40266.583471999998</c:v>
                </c:pt>
                <c:pt idx="943">
                  <c:v>40266.593889000003</c:v>
                </c:pt>
                <c:pt idx="944">
                  <c:v>40266.604306000001</c:v>
                </c:pt>
                <c:pt idx="945">
                  <c:v>40266.614721999998</c:v>
                </c:pt>
                <c:pt idx="946">
                  <c:v>40266.625139000003</c:v>
                </c:pt>
                <c:pt idx="947">
                  <c:v>40266.635556000001</c:v>
                </c:pt>
                <c:pt idx="948">
                  <c:v>40266.645971999998</c:v>
                </c:pt>
                <c:pt idx="949">
                  <c:v>40266.656389000003</c:v>
                </c:pt>
                <c:pt idx="950">
                  <c:v>40266.666806000001</c:v>
                </c:pt>
                <c:pt idx="951">
                  <c:v>40266.677221999998</c:v>
                </c:pt>
                <c:pt idx="952">
                  <c:v>40266.687639000003</c:v>
                </c:pt>
                <c:pt idx="953">
                  <c:v>40266.698056000001</c:v>
                </c:pt>
                <c:pt idx="954">
                  <c:v>40266.708471999998</c:v>
                </c:pt>
                <c:pt idx="955">
                  <c:v>40266.718889000003</c:v>
                </c:pt>
                <c:pt idx="956">
                  <c:v>40266.729306000001</c:v>
                </c:pt>
                <c:pt idx="957">
                  <c:v>40266.739721999998</c:v>
                </c:pt>
                <c:pt idx="958">
                  <c:v>40266.750139000003</c:v>
                </c:pt>
                <c:pt idx="959">
                  <c:v>40266.760556000001</c:v>
                </c:pt>
                <c:pt idx="960">
                  <c:v>40266.770971999998</c:v>
                </c:pt>
                <c:pt idx="961">
                  <c:v>40266.781389000003</c:v>
                </c:pt>
                <c:pt idx="962">
                  <c:v>40266.791806000001</c:v>
                </c:pt>
                <c:pt idx="963">
                  <c:v>40266.802221999998</c:v>
                </c:pt>
                <c:pt idx="964">
                  <c:v>40266.812639000003</c:v>
                </c:pt>
                <c:pt idx="965">
                  <c:v>40266.823056000001</c:v>
                </c:pt>
                <c:pt idx="966">
                  <c:v>40266.833471999998</c:v>
                </c:pt>
                <c:pt idx="967">
                  <c:v>40266.843889000003</c:v>
                </c:pt>
                <c:pt idx="968">
                  <c:v>40266.854306000001</c:v>
                </c:pt>
                <c:pt idx="969">
                  <c:v>40266.864721999998</c:v>
                </c:pt>
                <c:pt idx="970">
                  <c:v>40266.875139000003</c:v>
                </c:pt>
                <c:pt idx="971">
                  <c:v>40266.885556000001</c:v>
                </c:pt>
                <c:pt idx="972">
                  <c:v>40266.895971999998</c:v>
                </c:pt>
                <c:pt idx="973">
                  <c:v>40266.906389000003</c:v>
                </c:pt>
                <c:pt idx="974">
                  <c:v>40266.916806000001</c:v>
                </c:pt>
                <c:pt idx="975">
                  <c:v>40266.927221999998</c:v>
                </c:pt>
                <c:pt idx="976">
                  <c:v>40266.937639000003</c:v>
                </c:pt>
                <c:pt idx="977">
                  <c:v>40266.948056000001</c:v>
                </c:pt>
                <c:pt idx="978">
                  <c:v>40266.958471999998</c:v>
                </c:pt>
                <c:pt idx="979">
                  <c:v>40266.968889000003</c:v>
                </c:pt>
                <c:pt idx="980">
                  <c:v>40266.979306000001</c:v>
                </c:pt>
                <c:pt idx="981">
                  <c:v>40266.989721999998</c:v>
                </c:pt>
                <c:pt idx="982">
                  <c:v>40267.000139000003</c:v>
                </c:pt>
                <c:pt idx="983">
                  <c:v>40267.010556000001</c:v>
                </c:pt>
                <c:pt idx="984">
                  <c:v>40267.020971999998</c:v>
                </c:pt>
                <c:pt idx="985">
                  <c:v>40267.031389000003</c:v>
                </c:pt>
                <c:pt idx="986">
                  <c:v>40267.041806000001</c:v>
                </c:pt>
                <c:pt idx="987">
                  <c:v>40267.052221999998</c:v>
                </c:pt>
                <c:pt idx="988">
                  <c:v>40267.062639000003</c:v>
                </c:pt>
                <c:pt idx="989">
                  <c:v>40267.073056000001</c:v>
                </c:pt>
                <c:pt idx="990">
                  <c:v>40267.083471999998</c:v>
                </c:pt>
                <c:pt idx="991">
                  <c:v>40267.093889000003</c:v>
                </c:pt>
                <c:pt idx="992">
                  <c:v>40267.104306000001</c:v>
                </c:pt>
                <c:pt idx="993">
                  <c:v>40267.114721999998</c:v>
                </c:pt>
                <c:pt idx="994">
                  <c:v>40267.125139000003</c:v>
                </c:pt>
                <c:pt idx="995">
                  <c:v>40267.135556000001</c:v>
                </c:pt>
                <c:pt idx="996">
                  <c:v>40267.145971999998</c:v>
                </c:pt>
                <c:pt idx="997">
                  <c:v>40267.156389000003</c:v>
                </c:pt>
                <c:pt idx="998">
                  <c:v>40267.166806000001</c:v>
                </c:pt>
                <c:pt idx="999">
                  <c:v>40267.177221999998</c:v>
                </c:pt>
                <c:pt idx="1000">
                  <c:v>40267.187639000003</c:v>
                </c:pt>
                <c:pt idx="1001">
                  <c:v>40267.198056000001</c:v>
                </c:pt>
                <c:pt idx="1002">
                  <c:v>40267.208471999998</c:v>
                </c:pt>
                <c:pt idx="1003">
                  <c:v>40267.218889000003</c:v>
                </c:pt>
                <c:pt idx="1004">
                  <c:v>40267.229306000001</c:v>
                </c:pt>
                <c:pt idx="1005">
                  <c:v>40267.239721999998</c:v>
                </c:pt>
                <c:pt idx="1006">
                  <c:v>40267.250139000003</c:v>
                </c:pt>
                <c:pt idx="1007">
                  <c:v>40267.260556000001</c:v>
                </c:pt>
                <c:pt idx="1008">
                  <c:v>40267.270971999998</c:v>
                </c:pt>
                <c:pt idx="1009">
                  <c:v>40267.281389000003</c:v>
                </c:pt>
                <c:pt idx="1010">
                  <c:v>40267.291806000001</c:v>
                </c:pt>
                <c:pt idx="1011">
                  <c:v>40267.302221999998</c:v>
                </c:pt>
                <c:pt idx="1012">
                  <c:v>40267.312639000003</c:v>
                </c:pt>
                <c:pt idx="1013">
                  <c:v>40267.323056000001</c:v>
                </c:pt>
                <c:pt idx="1014">
                  <c:v>40267.333471999998</c:v>
                </c:pt>
                <c:pt idx="1015">
                  <c:v>40267.343889000003</c:v>
                </c:pt>
                <c:pt idx="1016">
                  <c:v>40267.354306000001</c:v>
                </c:pt>
                <c:pt idx="1017">
                  <c:v>40267.364721999998</c:v>
                </c:pt>
                <c:pt idx="1018">
                  <c:v>40267.375139000003</c:v>
                </c:pt>
                <c:pt idx="1019">
                  <c:v>40267.385556000001</c:v>
                </c:pt>
                <c:pt idx="1020">
                  <c:v>40267.395971999998</c:v>
                </c:pt>
                <c:pt idx="1021">
                  <c:v>40267.406389000003</c:v>
                </c:pt>
                <c:pt idx="1022">
                  <c:v>40267.416806000001</c:v>
                </c:pt>
                <c:pt idx="1023">
                  <c:v>40267.427221999998</c:v>
                </c:pt>
                <c:pt idx="1024">
                  <c:v>40267.437639000003</c:v>
                </c:pt>
                <c:pt idx="1025">
                  <c:v>40267.448056000001</c:v>
                </c:pt>
                <c:pt idx="1026">
                  <c:v>40267.458471999998</c:v>
                </c:pt>
                <c:pt idx="1027">
                  <c:v>40267.468889000003</c:v>
                </c:pt>
                <c:pt idx="1028">
                  <c:v>40267.479306000001</c:v>
                </c:pt>
                <c:pt idx="1029">
                  <c:v>40267.489721999998</c:v>
                </c:pt>
                <c:pt idx="1030">
                  <c:v>40267.500139000003</c:v>
                </c:pt>
                <c:pt idx="1031">
                  <c:v>40267.510556000001</c:v>
                </c:pt>
                <c:pt idx="1032">
                  <c:v>40267.520971999998</c:v>
                </c:pt>
                <c:pt idx="1033">
                  <c:v>40267.531389000003</c:v>
                </c:pt>
                <c:pt idx="1034">
                  <c:v>40267.541806000001</c:v>
                </c:pt>
                <c:pt idx="1035">
                  <c:v>40267.552221999998</c:v>
                </c:pt>
                <c:pt idx="1036">
                  <c:v>40267.562639000003</c:v>
                </c:pt>
                <c:pt idx="1037">
                  <c:v>40267.573056000001</c:v>
                </c:pt>
                <c:pt idx="1038">
                  <c:v>40267.583471999998</c:v>
                </c:pt>
                <c:pt idx="1039">
                  <c:v>40267.593889000003</c:v>
                </c:pt>
                <c:pt idx="1040">
                  <c:v>40267.604306000001</c:v>
                </c:pt>
                <c:pt idx="1041">
                  <c:v>40267.614721999998</c:v>
                </c:pt>
                <c:pt idx="1042">
                  <c:v>40267.625139000003</c:v>
                </c:pt>
                <c:pt idx="1043">
                  <c:v>40267.635556000001</c:v>
                </c:pt>
                <c:pt idx="1044">
                  <c:v>40267.645971999998</c:v>
                </c:pt>
                <c:pt idx="1045">
                  <c:v>40267.656389000003</c:v>
                </c:pt>
                <c:pt idx="1046">
                  <c:v>40267.666806000001</c:v>
                </c:pt>
                <c:pt idx="1047">
                  <c:v>40267.677221999998</c:v>
                </c:pt>
                <c:pt idx="1048">
                  <c:v>40267.687639000003</c:v>
                </c:pt>
                <c:pt idx="1049">
                  <c:v>40267.698056000001</c:v>
                </c:pt>
                <c:pt idx="1050">
                  <c:v>40267.708471999998</c:v>
                </c:pt>
                <c:pt idx="1051">
                  <c:v>40267.718889000003</c:v>
                </c:pt>
                <c:pt idx="1052">
                  <c:v>40267.729306000001</c:v>
                </c:pt>
                <c:pt idx="1053">
                  <c:v>40267.739721999998</c:v>
                </c:pt>
                <c:pt idx="1054">
                  <c:v>40267.750139000003</c:v>
                </c:pt>
                <c:pt idx="1055">
                  <c:v>40267.760556000001</c:v>
                </c:pt>
                <c:pt idx="1056">
                  <c:v>40267.770971999998</c:v>
                </c:pt>
                <c:pt idx="1057">
                  <c:v>40267.781389000003</c:v>
                </c:pt>
                <c:pt idx="1058">
                  <c:v>40267.791806000001</c:v>
                </c:pt>
                <c:pt idx="1059">
                  <c:v>40267.802221999998</c:v>
                </c:pt>
                <c:pt idx="1060">
                  <c:v>40267.812639000003</c:v>
                </c:pt>
                <c:pt idx="1061">
                  <c:v>40267.823056000001</c:v>
                </c:pt>
                <c:pt idx="1062">
                  <c:v>40267.833471999998</c:v>
                </c:pt>
                <c:pt idx="1063">
                  <c:v>40267.843889000003</c:v>
                </c:pt>
                <c:pt idx="1064">
                  <c:v>40267.854306000001</c:v>
                </c:pt>
                <c:pt idx="1065">
                  <c:v>40267.864721999998</c:v>
                </c:pt>
                <c:pt idx="1066">
                  <c:v>40267.875139000003</c:v>
                </c:pt>
                <c:pt idx="1067">
                  <c:v>40267.885556000001</c:v>
                </c:pt>
                <c:pt idx="1068">
                  <c:v>40267.895971999998</c:v>
                </c:pt>
                <c:pt idx="1069">
                  <c:v>40267.906389000003</c:v>
                </c:pt>
                <c:pt idx="1070">
                  <c:v>40267.916806000001</c:v>
                </c:pt>
                <c:pt idx="1071">
                  <c:v>40267.927221999998</c:v>
                </c:pt>
                <c:pt idx="1072">
                  <c:v>40267.937639000003</c:v>
                </c:pt>
                <c:pt idx="1073">
                  <c:v>40267.948056000001</c:v>
                </c:pt>
                <c:pt idx="1074">
                  <c:v>40267.958471999998</c:v>
                </c:pt>
                <c:pt idx="1075">
                  <c:v>40267.968889000003</c:v>
                </c:pt>
                <c:pt idx="1076">
                  <c:v>40267.979306000001</c:v>
                </c:pt>
                <c:pt idx="1077">
                  <c:v>40267.989721999998</c:v>
                </c:pt>
                <c:pt idx="1078">
                  <c:v>40268.000139000003</c:v>
                </c:pt>
                <c:pt idx="1079">
                  <c:v>40268.010556000001</c:v>
                </c:pt>
                <c:pt idx="1080">
                  <c:v>40268.020971999998</c:v>
                </c:pt>
                <c:pt idx="1081">
                  <c:v>40268.031389000003</c:v>
                </c:pt>
                <c:pt idx="1082">
                  <c:v>40268.041806000001</c:v>
                </c:pt>
                <c:pt idx="1083">
                  <c:v>40268.052221999998</c:v>
                </c:pt>
                <c:pt idx="1084">
                  <c:v>40268.062639000003</c:v>
                </c:pt>
                <c:pt idx="1085">
                  <c:v>40268.073056000001</c:v>
                </c:pt>
                <c:pt idx="1086">
                  <c:v>40268.083471999998</c:v>
                </c:pt>
                <c:pt idx="1087">
                  <c:v>40268.093889000003</c:v>
                </c:pt>
                <c:pt idx="1088">
                  <c:v>40268.104306000001</c:v>
                </c:pt>
                <c:pt idx="1089">
                  <c:v>40268.114721999998</c:v>
                </c:pt>
                <c:pt idx="1090">
                  <c:v>40268.125139000003</c:v>
                </c:pt>
                <c:pt idx="1091">
                  <c:v>40268.135556000001</c:v>
                </c:pt>
                <c:pt idx="1092">
                  <c:v>40268.145971999998</c:v>
                </c:pt>
                <c:pt idx="1093">
                  <c:v>40268.156389000003</c:v>
                </c:pt>
                <c:pt idx="1094">
                  <c:v>40268.166806000001</c:v>
                </c:pt>
                <c:pt idx="1095">
                  <c:v>40268.177221999998</c:v>
                </c:pt>
                <c:pt idx="1096">
                  <c:v>40268.187639000003</c:v>
                </c:pt>
                <c:pt idx="1097">
                  <c:v>40268.198056000001</c:v>
                </c:pt>
                <c:pt idx="1098">
                  <c:v>40268.208471999998</c:v>
                </c:pt>
                <c:pt idx="1099">
                  <c:v>40268.218889000003</c:v>
                </c:pt>
                <c:pt idx="1100">
                  <c:v>40268.229306000001</c:v>
                </c:pt>
                <c:pt idx="1101">
                  <c:v>40268.239721999998</c:v>
                </c:pt>
                <c:pt idx="1102">
                  <c:v>40268.250139000003</c:v>
                </c:pt>
                <c:pt idx="1103">
                  <c:v>40268.260556000001</c:v>
                </c:pt>
                <c:pt idx="1104">
                  <c:v>40268.270971999998</c:v>
                </c:pt>
                <c:pt idx="1105">
                  <c:v>40268.281389000003</c:v>
                </c:pt>
                <c:pt idx="1106">
                  <c:v>40268.291806000001</c:v>
                </c:pt>
                <c:pt idx="1107">
                  <c:v>40268.302221999998</c:v>
                </c:pt>
                <c:pt idx="1108">
                  <c:v>40268.312639000003</c:v>
                </c:pt>
                <c:pt idx="1109">
                  <c:v>40268.323056000001</c:v>
                </c:pt>
                <c:pt idx="1110">
                  <c:v>40268.333471999998</c:v>
                </c:pt>
                <c:pt idx="1111">
                  <c:v>40268.343889000003</c:v>
                </c:pt>
                <c:pt idx="1112">
                  <c:v>40268.354306000001</c:v>
                </c:pt>
                <c:pt idx="1113">
                  <c:v>40268.364721999998</c:v>
                </c:pt>
                <c:pt idx="1114">
                  <c:v>40268.375139000003</c:v>
                </c:pt>
                <c:pt idx="1115">
                  <c:v>40268.385556000001</c:v>
                </c:pt>
                <c:pt idx="1116">
                  <c:v>40268.395971999998</c:v>
                </c:pt>
                <c:pt idx="1117">
                  <c:v>40268.406389000003</c:v>
                </c:pt>
                <c:pt idx="1118">
                  <c:v>40268.416806000001</c:v>
                </c:pt>
                <c:pt idx="1119">
                  <c:v>40268.427221999998</c:v>
                </c:pt>
                <c:pt idx="1120">
                  <c:v>40268.437639000003</c:v>
                </c:pt>
                <c:pt idx="1121">
                  <c:v>40268.448056000001</c:v>
                </c:pt>
                <c:pt idx="1122">
                  <c:v>40268.458471999998</c:v>
                </c:pt>
                <c:pt idx="1123">
                  <c:v>40268.468889000003</c:v>
                </c:pt>
                <c:pt idx="1124">
                  <c:v>40268.479306000001</c:v>
                </c:pt>
                <c:pt idx="1125">
                  <c:v>40268.489721999998</c:v>
                </c:pt>
                <c:pt idx="1126">
                  <c:v>40268.500139000003</c:v>
                </c:pt>
                <c:pt idx="1127">
                  <c:v>40268.510556000001</c:v>
                </c:pt>
                <c:pt idx="1128">
                  <c:v>40268.520971999998</c:v>
                </c:pt>
                <c:pt idx="1129">
                  <c:v>40268.531389000003</c:v>
                </c:pt>
                <c:pt idx="1130">
                  <c:v>40268.541806000001</c:v>
                </c:pt>
                <c:pt idx="1131">
                  <c:v>40268.552221999998</c:v>
                </c:pt>
                <c:pt idx="1132">
                  <c:v>40268.562639000003</c:v>
                </c:pt>
                <c:pt idx="1133">
                  <c:v>40268.573056000001</c:v>
                </c:pt>
                <c:pt idx="1134">
                  <c:v>40268.583471999998</c:v>
                </c:pt>
                <c:pt idx="1135">
                  <c:v>40268.593889000003</c:v>
                </c:pt>
                <c:pt idx="1136">
                  <c:v>40268.604306000001</c:v>
                </c:pt>
                <c:pt idx="1137">
                  <c:v>40268.614721999998</c:v>
                </c:pt>
                <c:pt idx="1138">
                  <c:v>40268.625139000003</c:v>
                </c:pt>
                <c:pt idx="1139">
                  <c:v>40268.635556000001</c:v>
                </c:pt>
                <c:pt idx="1140">
                  <c:v>40268.645971999998</c:v>
                </c:pt>
                <c:pt idx="1141">
                  <c:v>40268.656389000003</c:v>
                </c:pt>
                <c:pt idx="1142">
                  <c:v>40268.666806000001</c:v>
                </c:pt>
                <c:pt idx="1143">
                  <c:v>40268.677221999998</c:v>
                </c:pt>
                <c:pt idx="1144">
                  <c:v>40268.687639000003</c:v>
                </c:pt>
                <c:pt idx="1145">
                  <c:v>40268.698056000001</c:v>
                </c:pt>
                <c:pt idx="1146">
                  <c:v>40268.708471999998</c:v>
                </c:pt>
                <c:pt idx="1147">
                  <c:v>40268.718889000003</c:v>
                </c:pt>
                <c:pt idx="1148">
                  <c:v>40268.729306000001</c:v>
                </c:pt>
                <c:pt idx="1149">
                  <c:v>40268.739721999998</c:v>
                </c:pt>
                <c:pt idx="1150">
                  <c:v>40268.750139000003</c:v>
                </c:pt>
                <c:pt idx="1151">
                  <c:v>40268.760556000001</c:v>
                </c:pt>
                <c:pt idx="1152">
                  <c:v>40268.770971999998</c:v>
                </c:pt>
                <c:pt idx="1153">
                  <c:v>40268.781389000003</c:v>
                </c:pt>
                <c:pt idx="1154">
                  <c:v>40268.791806000001</c:v>
                </c:pt>
                <c:pt idx="1155">
                  <c:v>40268.802221999998</c:v>
                </c:pt>
                <c:pt idx="1156">
                  <c:v>40268.812639000003</c:v>
                </c:pt>
                <c:pt idx="1157">
                  <c:v>40268.823056000001</c:v>
                </c:pt>
                <c:pt idx="1158">
                  <c:v>40268.833471999998</c:v>
                </c:pt>
                <c:pt idx="1159">
                  <c:v>40268.843889000003</c:v>
                </c:pt>
                <c:pt idx="1160">
                  <c:v>40268.854306000001</c:v>
                </c:pt>
                <c:pt idx="1161">
                  <c:v>40268.864721999998</c:v>
                </c:pt>
                <c:pt idx="1162">
                  <c:v>40268.875139000003</c:v>
                </c:pt>
                <c:pt idx="1163">
                  <c:v>40268.885556000001</c:v>
                </c:pt>
                <c:pt idx="1164">
                  <c:v>40268.895971999998</c:v>
                </c:pt>
                <c:pt idx="1165">
                  <c:v>40268.906389000003</c:v>
                </c:pt>
                <c:pt idx="1166">
                  <c:v>40268.916806000001</c:v>
                </c:pt>
                <c:pt idx="1167">
                  <c:v>40268.927221999998</c:v>
                </c:pt>
                <c:pt idx="1168">
                  <c:v>40268.937639000003</c:v>
                </c:pt>
                <c:pt idx="1169">
                  <c:v>40268.948056000001</c:v>
                </c:pt>
                <c:pt idx="1170">
                  <c:v>40268.958471999998</c:v>
                </c:pt>
                <c:pt idx="1171">
                  <c:v>40268.968889000003</c:v>
                </c:pt>
                <c:pt idx="1172">
                  <c:v>40268.979306000001</c:v>
                </c:pt>
                <c:pt idx="1173">
                  <c:v>40268.989721999998</c:v>
                </c:pt>
                <c:pt idx="1174">
                  <c:v>40269.000139000003</c:v>
                </c:pt>
                <c:pt idx="1175">
                  <c:v>40269.010556000001</c:v>
                </c:pt>
                <c:pt idx="1176">
                  <c:v>40269.020971999998</c:v>
                </c:pt>
                <c:pt idx="1177">
                  <c:v>40269.031389000003</c:v>
                </c:pt>
                <c:pt idx="1178">
                  <c:v>40269.041806000001</c:v>
                </c:pt>
                <c:pt idx="1179">
                  <c:v>40269.052221999998</c:v>
                </c:pt>
                <c:pt idx="1180">
                  <c:v>40269.062639000003</c:v>
                </c:pt>
                <c:pt idx="1181">
                  <c:v>40269.073056000001</c:v>
                </c:pt>
                <c:pt idx="1182">
                  <c:v>40269.083471999998</c:v>
                </c:pt>
                <c:pt idx="1183">
                  <c:v>40269.093889000003</c:v>
                </c:pt>
                <c:pt idx="1184">
                  <c:v>40269.104306000001</c:v>
                </c:pt>
                <c:pt idx="1185">
                  <c:v>40269.114721999998</c:v>
                </c:pt>
                <c:pt idx="1186">
                  <c:v>40269.125139000003</c:v>
                </c:pt>
                <c:pt idx="1187">
                  <c:v>40269.135556000001</c:v>
                </c:pt>
                <c:pt idx="1188">
                  <c:v>40269.145971999998</c:v>
                </c:pt>
                <c:pt idx="1189">
                  <c:v>40269.156389000003</c:v>
                </c:pt>
                <c:pt idx="1190">
                  <c:v>40269.166806000001</c:v>
                </c:pt>
                <c:pt idx="1191">
                  <c:v>40269.177221999998</c:v>
                </c:pt>
                <c:pt idx="1192">
                  <c:v>40269.187639000003</c:v>
                </c:pt>
                <c:pt idx="1193">
                  <c:v>40269.198056000001</c:v>
                </c:pt>
                <c:pt idx="1194">
                  <c:v>40269.208471999998</c:v>
                </c:pt>
                <c:pt idx="1195">
                  <c:v>40269.218889000003</c:v>
                </c:pt>
                <c:pt idx="1196">
                  <c:v>40269.229306000001</c:v>
                </c:pt>
                <c:pt idx="1197">
                  <c:v>40269.239721999998</c:v>
                </c:pt>
                <c:pt idx="1198">
                  <c:v>40269.250139000003</c:v>
                </c:pt>
                <c:pt idx="1199">
                  <c:v>40269.260556000001</c:v>
                </c:pt>
                <c:pt idx="1200">
                  <c:v>40269.270971999998</c:v>
                </c:pt>
                <c:pt idx="1201">
                  <c:v>40269.281389000003</c:v>
                </c:pt>
                <c:pt idx="1202">
                  <c:v>40269.291806000001</c:v>
                </c:pt>
                <c:pt idx="1203">
                  <c:v>40269.302221999998</c:v>
                </c:pt>
                <c:pt idx="1204">
                  <c:v>40269.312639000003</c:v>
                </c:pt>
                <c:pt idx="1205">
                  <c:v>40269.323056000001</c:v>
                </c:pt>
                <c:pt idx="1206">
                  <c:v>40269.333471999998</c:v>
                </c:pt>
                <c:pt idx="1207">
                  <c:v>40269.343889000003</c:v>
                </c:pt>
                <c:pt idx="1208">
                  <c:v>40269.354306000001</c:v>
                </c:pt>
                <c:pt idx="1209">
                  <c:v>40269.364721999998</c:v>
                </c:pt>
                <c:pt idx="1210">
                  <c:v>40269.375139000003</c:v>
                </c:pt>
                <c:pt idx="1211">
                  <c:v>40269.385556000001</c:v>
                </c:pt>
                <c:pt idx="1212">
                  <c:v>40269.395971999998</c:v>
                </c:pt>
                <c:pt idx="1213">
                  <c:v>40269.406389000003</c:v>
                </c:pt>
                <c:pt idx="1214">
                  <c:v>40269.416806000001</c:v>
                </c:pt>
                <c:pt idx="1215">
                  <c:v>40269.427221999998</c:v>
                </c:pt>
                <c:pt idx="1216">
                  <c:v>40269.437639000003</c:v>
                </c:pt>
                <c:pt idx="1217">
                  <c:v>40269.448056000001</c:v>
                </c:pt>
                <c:pt idx="1218">
                  <c:v>40269.458471999998</c:v>
                </c:pt>
                <c:pt idx="1219">
                  <c:v>40269.468889000003</c:v>
                </c:pt>
                <c:pt idx="1220">
                  <c:v>40269.479306000001</c:v>
                </c:pt>
                <c:pt idx="1221">
                  <c:v>40269.489721999998</c:v>
                </c:pt>
                <c:pt idx="1222">
                  <c:v>40269.500139000003</c:v>
                </c:pt>
                <c:pt idx="1223">
                  <c:v>40269.510556000001</c:v>
                </c:pt>
                <c:pt idx="1224">
                  <c:v>40269.520971999998</c:v>
                </c:pt>
                <c:pt idx="1225">
                  <c:v>40269.531389000003</c:v>
                </c:pt>
                <c:pt idx="1226">
                  <c:v>40269.541806000001</c:v>
                </c:pt>
                <c:pt idx="1227">
                  <c:v>40269.552221999998</c:v>
                </c:pt>
                <c:pt idx="1228">
                  <c:v>40269.562639000003</c:v>
                </c:pt>
                <c:pt idx="1229">
                  <c:v>40269.573056000001</c:v>
                </c:pt>
                <c:pt idx="1230">
                  <c:v>40269.583471999998</c:v>
                </c:pt>
                <c:pt idx="1231">
                  <c:v>40269.593889000003</c:v>
                </c:pt>
                <c:pt idx="1232">
                  <c:v>40269.604306000001</c:v>
                </c:pt>
                <c:pt idx="1233">
                  <c:v>40269.614721999998</c:v>
                </c:pt>
                <c:pt idx="1234">
                  <c:v>40269.625139000003</c:v>
                </c:pt>
                <c:pt idx="1235">
                  <c:v>40269.635556000001</c:v>
                </c:pt>
                <c:pt idx="1236">
                  <c:v>40269.645971999998</c:v>
                </c:pt>
                <c:pt idx="1237">
                  <c:v>40269.656389000003</c:v>
                </c:pt>
                <c:pt idx="1238">
                  <c:v>40269.666806000001</c:v>
                </c:pt>
                <c:pt idx="1239">
                  <c:v>40269.677221999998</c:v>
                </c:pt>
                <c:pt idx="1240">
                  <c:v>40269.687639000003</c:v>
                </c:pt>
                <c:pt idx="1241">
                  <c:v>40269.698056000001</c:v>
                </c:pt>
                <c:pt idx="1242">
                  <c:v>40269.708471999998</c:v>
                </c:pt>
                <c:pt idx="1243">
                  <c:v>40269.718889000003</c:v>
                </c:pt>
                <c:pt idx="1244">
                  <c:v>40269.729306000001</c:v>
                </c:pt>
                <c:pt idx="1245">
                  <c:v>40269.739721999998</c:v>
                </c:pt>
                <c:pt idx="1246">
                  <c:v>40269.750139000003</c:v>
                </c:pt>
                <c:pt idx="1247">
                  <c:v>40269.760556000001</c:v>
                </c:pt>
                <c:pt idx="1248">
                  <c:v>40269.770971999998</c:v>
                </c:pt>
                <c:pt idx="1249">
                  <c:v>40269.781389000003</c:v>
                </c:pt>
                <c:pt idx="1250">
                  <c:v>40269.791806000001</c:v>
                </c:pt>
                <c:pt idx="1251">
                  <c:v>40269.802221999998</c:v>
                </c:pt>
                <c:pt idx="1252">
                  <c:v>40269.812639000003</c:v>
                </c:pt>
                <c:pt idx="1253">
                  <c:v>40269.823056000001</c:v>
                </c:pt>
                <c:pt idx="1254">
                  <c:v>40269.833471999998</c:v>
                </c:pt>
                <c:pt idx="1255">
                  <c:v>40269.843889000003</c:v>
                </c:pt>
                <c:pt idx="1256">
                  <c:v>40269.854306000001</c:v>
                </c:pt>
                <c:pt idx="1257">
                  <c:v>40269.864721999998</c:v>
                </c:pt>
                <c:pt idx="1258">
                  <c:v>40269.875139000003</c:v>
                </c:pt>
                <c:pt idx="1259">
                  <c:v>40269.885556000001</c:v>
                </c:pt>
                <c:pt idx="1260">
                  <c:v>40269.895971999998</c:v>
                </c:pt>
                <c:pt idx="1261">
                  <c:v>40269.906389000003</c:v>
                </c:pt>
                <c:pt idx="1262">
                  <c:v>40269.916806000001</c:v>
                </c:pt>
                <c:pt idx="1263">
                  <c:v>40269.927221999998</c:v>
                </c:pt>
                <c:pt idx="1264">
                  <c:v>40269.937639000003</c:v>
                </c:pt>
                <c:pt idx="1265">
                  <c:v>40269.948056000001</c:v>
                </c:pt>
                <c:pt idx="1266">
                  <c:v>40269.958471999998</c:v>
                </c:pt>
                <c:pt idx="1267">
                  <c:v>40269.968889000003</c:v>
                </c:pt>
                <c:pt idx="1268">
                  <c:v>40269.979306000001</c:v>
                </c:pt>
                <c:pt idx="1269">
                  <c:v>40269.989721999998</c:v>
                </c:pt>
                <c:pt idx="1270">
                  <c:v>40270.000139000003</c:v>
                </c:pt>
                <c:pt idx="1271">
                  <c:v>40270.010556000001</c:v>
                </c:pt>
                <c:pt idx="1272">
                  <c:v>40270.020971999998</c:v>
                </c:pt>
                <c:pt idx="1273">
                  <c:v>40270.031389000003</c:v>
                </c:pt>
                <c:pt idx="1274">
                  <c:v>40270.041806000001</c:v>
                </c:pt>
                <c:pt idx="1275">
                  <c:v>40270.052221999998</c:v>
                </c:pt>
                <c:pt idx="1276">
                  <c:v>40270.062639000003</c:v>
                </c:pt>
                <c:pt idx="1277">
                  <c:v>40270.073056000001</c:v>
                </c:pt>
                <c:pt idx="1278">
                  <c:v>40270.083471999998</c:v>
                </c:pt>
                <c:pt idx="1279">
                  <c:v>40270.093889000003</c:v>
                </c:pt>
                <c:pt idx="1280">
                  <c:v>40270.104306000001</c:v>
                </c:pt>
                <c:pt idx="1281">
                  <c:v>40270.114721999998</c:v>
                </c:pt>
                <c:pt idx="1282">
                  <c:v>40270.125139000003</c:v>
                </c:pt>
                <c:pt idx="1283">
                  <c:v>40270.135556000001</c:v>
                </c:pt>
                <c:pt idx="1284">
                  <c:v>40270.145971999998</c:v>
                </c:pt>
                <c:pt idx="1285">
                  <c:v>40270.156389000003</c:v>
                </c:pt>
                <c:pt idx="1286">
                  <c:v>40270.166806000001</c:v>
                </c:pt>
                <c:pt idx="1287">
                  <c:v>40270.177221999998</c:v>
                </c:pt>
                <c:pt idx="1288">
                  <c:v>40270.187639000003</c:v>
                </c:pt>
                <c:pt idx="1289">
                  <c:v>40270.198056000001</c:v>
                </c:pt>
                <c:pt idx="1290">
                  <c:v>40270.208471999998</c:v>
                </c:pt>
                <c:pt idx="1291">
                  <c:v>40270.218889000003</c:v>
                </c:pt>
                <c:pt idx="1292">
                  <c:v>40270.229306000001</c:v>
                </c:pt>
                <c:pt idx="1293">
                  <c:v>40270.239721999998</c:v>
                </c:pt>
                <c:pt idx="1294">
                  <c:v>40270.250139000003</c:v>
                </c:pt>
                <c:pt idx="1295">
                  <c:v>40270.260556000001</c:v>
                </c:pt>
                <c:pt idx="1296">
                  <c:v>40270.270971999998</c:v>
                </c:pt>
                <c:pt idx="1297">
                  <c:v>40270.281389000003</c:v>
                </c:pt>
                <c:pt idx="1298">
                  <c:v>40270.291806000001</c:v>
                </c:pt>
                <c:pt idx="1299">
                  <c:v>40270.302221999998</c:v>
                </c:pt>
                <c:pt idx="1300">
                  <c:v>40270.312639000003</c:v>
                </c:pt>
                <c:pt idx="1301">
                  <c:v>40270.323056000001</c:v>
                </c:pt>
                <c:pt idx="1302">
                  <c:v>40270.333471999998</c:v>
                </c:pt>
                <c:pt idx="1303">
                  <c:v>40270.343889000003</c:v>
                </c:pt>
                <c:pt idx="1304">
                  <c:v>40270.354306000001</c:v>
                </c:pt>
                <c:pt idx="1305">
                  <c:v>40270.364721999998</c:v>
                </c:pt>
                <c:pt idx="1306">
                  <c:v>40270.375139000003</c:v>
                </c:pt>
                <c:pt idx="1307">
                  <c:v>40270.385556000001</c:v>
                </c:pt>
                <c:pt idx="1308">
                  <c:v>40270.395971999998</c:v>
                </c:pt>
                <c:pt idx="1309">
                  <c:v>40270.406389000003</c:v>
                </c:pt>
                <c:pt idx="1310">
                  <c:v>40270.416806000001</c:v>
                </c:pt>
                <c:pt idx="1311">
                  <c:v>40270.427221999998</c:v>
                </c:pt>
                <c:pt idx="1312">
                  <c:v>40270.437639000003</c:v>
                </c:pt>
                <c:pt idx="1313">
                  <c:v>40270.448056000001</c:v>
                </c:pt>
                <c:pt idx="1314">
                  <c:v>40270.458471999998</c:v>
                </c:pt>
                <c:pt idx="1315">
                  <c:v>40270.468889000003</c:v>
                </c:pt>
                <c:pt idx="1316">
                  <c:v>40270.479306000001</c:v>
                </c:pt>
                <c:pt idx="1317">
                  <c:v>40270.489721999998</c:v>
                </c:pt>
                <c:pt idx="1318">
                  <c:v>40270.500139000003</c:v>
                </c:pt>
                <c:pt idx="1319">
                  <c:v>40270.510556000001</c:v>
                </c:pt>
                <c:pt idx="1320">
                  <c:v>40270.520971999998</c:v>
                </c:pt>
                <c:pt idx="1321">
                  <c:v>40270.531389000003</c:v>
                </c:pt>
                <c:pt idx="1322">
                  <c:v>40270.541806000001</c:v>
                </c:pt>
                <c:pt idx="1323">
                  <c:v>40270.552221999998</c:v>
                </c:pt>
                <c:pt idx="1324">
                  <c:v>40270.562639000003</c:v>
                </c:pt>
                <c:pt idx="1325">
                  <c:v>40270.573056000001</c:v>
                </c:pt>
                <c:pt idx="1326">
                  <c:v>40270.583471999998</c:v>
                </c:pt>
                <c:pt idx="1327">
                  <c:v>40270.593889000003</c:v>
                </c:pt>
                <c:pt idx="1328">
                  <c:v>40270.604306000001</c:v>
                </c:pt>
                <c:pt idx="1329">
                  <c:v>40270.614721999998</c:v>
                </c:pt>
                <c:pt idx="1330">
                  <c:v>40270.625139000003</c:v>
                </c:pt>
                <c:pt idx="1331">
                  <c:v>40270.635556000001</c:v>
                </c:pt>
                <c:pt idx="1332">
                  <c:v>40270.645971999998</c:v>
                </c:pt>
                <c:pt idx="1333">
                  <c:v>40270.656389000003</c:v>
                </c:pt>
                <c:pt idx="1334">
                  <c:v>40270.666806000001</c:v>
                </c:pt>
                <c:pt idx="1335">
                  <c:v>40270.677221999998</c:v>
                </c:pt>
                <c:pt idx="1336">
                  <c:v>40270.687639000003</c:v>
                </c:pt>
                <c:pt idx="1337">
                  <c:v>40270.698056000001</c:v>
                </c:pt>
                <c:pt idx="1338">
                  <c:v>40270.708471999998</c:v>
                </c:pt>
                <c:pt idx="1339">
                  <c:v>40270.718889000003</c:v>
                </c:pt>
                <c:pt idx="1340">
                  <c:v>40270.729306000001</c:v>
                </c:pt>
                <c:pt idx="1341">
                  <c:v>40270.739721999998</c:v>
                </c:pt>
                <c:pt idx="1342">
                  <c:v>40270.750139000003</c:v>
                </c:pt>
                <c:pt idx="1343">
                  <c:v>40270.760556000001</c:v>
                </c:pt>
                <c:pt idx="1344">
                  <c:v>40270.770971999998</c:v>
                </c:pt>
                <c:pt idx="1345">
                  <c:v>40270.781389000003</c:v>
                </c:pt>
                <c:pt idx="1346">
                  <c:v>40270.791806000001</c:v>
                </c:pt>
                <c:pt idx="1347">
                  <c:v>40270.802221999998</c:v>
                </c:pt>
                <c:pt idx="1348">
                  <c:v>40270.812639000003</c:v>
                </c:pt>
                <c:pt idx="1349">
                  <c:v>40270.823056000001</c:v>
                </c:pt>
                <c:pt idx="1350">
                  <c:v>40270.833471999998</c:v>
                </c:pt>
                <c:pt idx="1351">
                  <c:v>40270.843889000003</c:v>
                </c:pt>
                <c:pt idx="1352">
                  <c:v>40270.854306000001</c:v>
                </c:pt>
                <c:pt idx="1353">
                  <c:v>40270.864721999998</c:v>
                </c:pt>
                <c:pt idx="1354">
                  <c:v>40270.875139000003</c:v>
                </c:pt>
                <c:pt idx="1355">
                  <c:v>40270.885556000001</c:v>
                </c:pt>
                <c:pt idx="1356">
                  <c:v>40270.895971999998</c:v>
                </c:pt>
                <c:pt idx="1357">
                  <c:v>40270.906389000003</c:v>
                </c:pt>
                <c:pt idx="1358">
                  <c:v>40270.916806000001</c:v>
                </c:pt>
                <c:pt idx="1359">
                  <c:v>40270.927221999998</c:v>
                </c:pt>
                <c:pt idx="1360">
                  <c:v>40270.937639000003</c:v>
                </c:pt>
                <c:pt idx="1361">
                  <c:v>40270.948056000001</c:v>
                </c:pt>
                <c:pt idx="1362">
                  <c:v>40270.958471999998</c:v>
                </c:pt>
                <c:pt idx="1363">
                  <c:v>40270.968889000003</c:v>
                </c:pt>
                <c:pt idx="1364">
                  <c:v>40270.979306000001</c:v>
                </c:pt>
                <c:pt idx="1365">
                  <c:v>40270.989721999998</c:v>
                </c:pt>
                <c:pt idx="1366">
                  <c:v>40271.000139000003</c:v>
                </c:pt>
                <c:pt idx="1367">
                  <c:v>40271.010556000001</c:v>
                </c:pt>
                <c:pt idx="1368">
                  <c:v>40271.020971999998</c:v>
                </c:pt>
                <c:pt idx="1369">
                  <c:v>40271.031389000003</c:v>
                </c:pt>
                <c:pt idx="1370">
                  <c:v>40271.041806000001</c:v>
                </c:pt>
                <c:pt idx="1371">
                  <c:v>40271.052221999998</c:v>
                </c:pt>
                <c:pt idx="1372">
                  <c:v>40271.062639000003</c:v>
                </c:pt>
                <c:pt idx="1373">
                  <c:v>40271.073056000001</c:v>
                </c:pt>
                <c:pt idx="1374">
                  <c:v>40271.083471999998</c:v>
                </c:pt>
                <c:pt idx="1375">
                  <c:v>40271.093889000003</c:v>
                </c:pt>
                <c:pt idx="1376">
                  <c:v>40271.104306000001</c:v>
                </c:pt>
                <c:pt idx="1377">
                  <c:v>40271.114721999998</c:v>
                </c:pt>
                <c:pt idx="1378">
                  <c:v>40271.125139000003</c:v>
                </c:pt>
                <c:pt idx="1379">
                  <c:v>40271.135556000001</c:v>
                </c:pt>
                <c:pt idx="1380">
                  <c:v>40271.145971999998</c:v>
                </c:pt>
                <c:pt idx="1381">
                  <c:v>40271.156389000003</c:v>
                </c:pt>
                <c:pt idx="1382">
                  <c:v>40271.166806000001</c:v>
                </c:pt>
                <c:pt idx="1383">
                  <c:v>40271.177221999998</c:v>
                </c:pt>
                <c:pt idx="1384">
                  <c:v>40271.187639000003</c:v>
                </c:pt>
                <c:pt idx="1385">
                  <c:v>40271.198056000001</c:v>
                </c:pt>
                <c:pt idx="1386">
                  <c:v>40271.208471999998</c:v>
                </c:pt>
                <c:pt idx="1387">
                  <c:v>40271.218889000003</c:v>
                </c:pt>
                <c:pt idx="1388">
                  <c:v>40271.229306000001</c:v>
                </c:pt>
                <c:pt idx="1389">
                  <c:v>40271.239721999998</c:v>
                </c:pt>
                <c:pt idx="1390">
                  <c:v>40271.250139000003</c:v>
                </c:pt>
                <c:pt idx="1391">
                  <c:v>40271.260556000001</c:v>
                </c:pt>
                <c:pt idx="1392">
                  <c:v>40271.270971999998</c:v>
                </c:pt>
                <c:pt idx="1393">
                  <c:v>40271.281389000003</c:v>
                </c:pt>
                <c:pt idx="1394">
                  <c:v>40271.291806000001</c:v>
                </c:pt>
                <c:pt idx="1395">
                  <c:v>40271.302221999998</c:v>
                </c:pt>
                <c:pt idx="1396">
                  <c:v>40271.312639000003</c:v>
                </c:pt>
                <c:pt idx="1397">
                  <c:v>40271.323056000001</c:v>
                </c:pt>
                <c:pt idx="1398">
                  <c:v>40271.333471999998</c:v>
                </c:pt>
                <c:pt idx="1399">
                  <c:v>40271.343889000003</c:v>
                </c:pt>
                <c:pt idx="1400">
                  <c:v>40271.354306000001</c:v>
                </c:pt>
                <c:pt idx="1401">
                  <c:v>40271.364721999998</c:v>
                </c:pt>
                <c:pt idx="1402">
                  <c:v>40271.375139000003</c:v>
                </c:pt>
                <c:pt idx="1403">
                  <c:v>40271.385556000001</c:v>
                </c:pt>
                <c:pt idx="1404">
                  <c:v>40271.395971999998</c:v>
                </c:pt>
                <c:pt idx="1405">
                  <c:v>40271.406389000003</c:v>
                </c:pt>
                <c:pt idx="1406">
                  <c:v>40271.416806000001</c:v>
                </c:pt>
                <c:pt idx="1407">
                  <c:v>40271.427221999998</c:v>
                </c:pt>
                <c:pt idx="1408">
                  <c:v>40271.437639000003</c:v>
                </c:pt>
                <c:pt idx="1409">
                  <c:v>40271.448056000001</c:v>
                </c:pt>
                <c:pt idx="1410">
                  <c:v>40271.458471999998</c:v>
                </c:pt>
                <c:pt idx="1411">
                  <c:v>40271.468889000003</c:v>
                </c:pt>
                <c:pt idx="1412">
                  <c:v>40271.479306000001</c:v>
                </c:pt>
                <c:pt idx="1413">
                  <c:v>40271.489721999998</c:v>
                </c:pt>
                <c:pt idx="1414">
                  <c:v>40271.500139000003</c:v>
                </c:pt>
                <c:pt idx="1415">
                  <c:v>40271.510556000001</c:v>
                </c:pt>
                <c:pt idx="1416">
                  <c:v>40271.520971999998</c:v>
                </c:pt>
                <c:pt idx="1417">
                  <c:v>40271.531389000003</c:v>
                </c:pt>
                <c:pt idx="1418">
                  <c:v>40271.541806000001</c:v>
                </c:pt>
                <c:pt idx="1419">
                  <c:v>40271.552221999998</c:v>
                </c:pt>
                <c:pt idx="1420">
                  <c:v>40271.562639000003</c:v>
                </c:pt>
                <c:pt idx="1421">
                  <c:v>40271.573056000001</c:v>
                </c:pt>
                <c:pt idx="1422">
                  <c:v>40271.583471999998</c:v>
                </c:pt>
                <c:pt idx="1423">
                  <c:v>40271.593889000003</c:v>
                </c:pt>
                <c:pt idx="1424">
                  <c:v>40271.604306000001</c:v>
                </c:pt>
                <c:pt idx="1425">
                  <c:v>40271.614721999998</c:v>
                </c:pt>
                <c:pt idx="1426">
                  <c:v>40271.625139000003</c:v>
                </c:pt>
                <c:pt idx="1427">
                  <c:v>40271.635556000001</c:v>
                </c:pt>
                <c:pt idx="1428">
                  <c:v>40271.645971999998</c:v>
                </c:pt>
                <c:pt idx="1429">
                  <c:v>40271.656389000003</c:v>
                </c:pt>
                <c:pt idx="1430">
                  <c:v>40271.666806000001</c:v>
                </c:pt>
                <c:pt idx="1431">
                  <c:v>40271.677221999998</c:v>
                </c:pt>
                <c:pt idx="1432">
                  <c:v>40271.687639000003</c:v>
                </c:pt>
                <c:pt idx="1433">
                  <c:v>40271.698056000001</c:v>
                </c:pt>
                <c:pt idx="1434">
                  <c:v>40271.708471999998</c:v>
                </c:pt>
                <c:pt idx="1435">
                  <c:v>40271.718889000003</c:v>
                </c:pt>
                <c:pt idx="1436">
                  <c:v>40271.729306000001</c:v>
                </c:pt>
                <c:pt idx="1437">
                  <c:v>40271.739721999998</c:v>
                </c:pt>
                <c:pt idx="1438">
                  <c:v>40271.750139000003</c:v>
                </c:pt>
                <c:pt idx="1439">
                  <c:v>40271.760556000001</c:v>
                </c:pt>
                <c:pt idx="1440">
                  <c:v>40271.770971999998</c:v>
                </c:pt>
                <c:pt idx="1441">
                  <c:v>40271.781389000003</c:v>
                </c:pt>
                <c:pt idx="1442">
                  <c:v>40271.791806000001</c:v>
                </c:pt>
                <c:pt idx="1443">
                  <c:v>40271.802221999998</c:v>
                </c:pt>
                <c:pt idx="1444">
                  <c:v>40271.812639000003</c:v>
                </c:pt>
                <c:pt idx="1445">
                  <c:v>40271.823056000001</c:v>
                </c:pt>
                <c:pt idx="1446">
                  <c:v>40271.833471999998</c:v>
                </c:pt>
                <c:pt idx="1447">
                  <c:v>40271.843889000003</c:v>
                </c:pt>
                <c:pt idx="1448">
                  <c:v>40271.854306000001</c:v>
                </c:pt>
                <c:pt idx="1449">
                  <c:v>40271.864721999998</c:v>
                </c:pt>
                <c:pt idx="1450">
                  <c:v>40271.875139000003</c:v>
                </c:pt>
                <c:pt idx="1451">
                  <c:v>40271.885556000001</c:v>
                </c:pt>
                <c:pt idx="1452">
                  <c:v>40271.895971999998</c:v>
                </c:pt>
                <c:pt idx="1453">
                  <c:v>40271.906389000003</c:v>
                </c:pt>
                <c:pt idx="1454">
                  <c:v>40271.916806000001</c:v>
                </c:pt>
                <c:pt idx="1455">
                  <c:v>40271.927221999998</c:v>
                </c:pt>
                <c:pt idx="1456">
                  <c:v>40271.937639000003</c:v>
                </c:pt>
                <c:pt idx="1457">
                  <c:v>40271.948056000001</c:v>
                </c:pt>
                <c:pt idx="1458">
                  <c:v>40271.958471999998</c:v>
                </c:pt>
                <c:pt idx="1459">
                  <c:v>40271.968889000003</c:v>
                </c:pt>
                <c:pt idx="1460">
                  <c:v>40271.979306000001</c:v>
                </c:pt>
                <c:pt idx="1461">
                  <c:v>40271.989721999998</c:v>
                </c:pt>
                <c:pt idx="1462">
                  <c:v>40272.000139000003</c:v>
                </c:pt>
                <c:pt idx="1463">
                  <c:v>40272.010556000001</c:v>
                </c:pt>
                <c:pt idx="1464">
                  <c:v>40272.020971999998</c:v>
                </c:pt>
                <c:pt idx="1465">
                  <c:v>40272.031389000003</c:v>
                </c:pt>
                <c:pt idx="1466">
                  <c:v>40272.041806000001</c:v>
                </c:pt>
                <c:pt idx="1467">
                  <c:v>40272.052221999998</c:v>
                </c:pt>
                <c:pt idx="1468">
                  <c:v>40272.062639000003</c:v>
                </c:pt>
                <c:pt idx="1469">
                  <c:v>40272.073056000001</c:v>
                </c:pt>
                <c:pt idx="1470">
                  <c:v>40272.083471999998</c:v>
                </c:pt>
                <c:pt idx="1471">
                  <c:v>40272.093889000003</c:v>
                </c:pt>
                <c:pt idx="1472">
                  <c:v>40272.104306000001</c:v>
                </c:pt>
                <c:pt idx="1473">
                  <c:v>40272.114721999998</c:v>
                </c:pt>
                <c:pt idx="1474">
                  <c:v>40272.125139000003</c:v>
                </c:pt>
                <c:pt idx="1475">
                  <c:v>40272.135556000001</c:v>
                </c:pt>
                <c:pt idx="1476">
                  <c:v>40272.145971999998</c:v>
                </c:pt>
                <c:pt idx="1477">
                  <c:v>40272.156389000003</c:v>
                </c:pt>
                <c:pt idx="1478">
                  <c:v>40272.166806000001</c:v>
                </c:pt>
                <c:pt idx="1479">
                  <c:v>40272.177221999998</c:v>
                </c:pt>
                <c:pt idx="1480">
                  <c:v>40272.187639000003</c:v>
                </c:pt>
                <c:pt idx="1481">
                  <c:v>40272.198056000001</c:v>
                </c:pt>
                <c:pt idx="1482">
                  <c:v>40272.208471999998</c:v>
                </c:pt>
                <c:pt idx="1483">
                  <c:v>40272.218889000003</c:v>
                </c:pt>
                <c:pt idx="1484">
                  <c:v>40272.229306000001</c:v>
                </c:pt>
                <c:pt idx="1485">
                  <c:v>40272.239721999998</c:v>
                </c:pt>
                <c:pt idx="1486">
                  <c:v>40272.250139000003</c:v>
                </c:pt>
                <c:pt idx="1487">
                  <c:v>40272.260556000001</c:v>
                </c:pt>
                <c:pt idx="1488">
                  <c:v>40272.270971999998</c:v>
                </c:pt>
                <c:pt idx="1489">
                  <c:v>40272.281389000003</c:v>
                </c:pt>
                <c:pt idx="1490">
                  <c:v>40272.291806000001</c:v>
                </c:pt>
                <c:pt idx="1491">
                  <c:v>40272.302221999998</c:v>
                </c:pt>
                <c:pt idx="1492">
                  <c:v>40272.312639000003</c:v>
                </c:pt>
                <c:pt idx="1493">
                  <c:v>40272.323056000001</c:v>
                </c:pt>
                <c:pt idx="1494">
                  <c:v>40272.333471999998</c:v>
                </c:pt>
                <c:pt idx="1495">
                  <c:v>40272.343889000003</c:v>
                </c:pt>
                <c:pt idx="1496">
                  <c:v>40272.354306000001</c:v>
                </c:pt>
                <c:pt idx="1497">
                  <c:v>40272.364721999998</c:v>
                </c:pt>
                <c:pt idx="1498">
                  <c:v>40272.375139000003</c:v>
                </c:pt>
                <c:pt idx="1499">
                  <c:v>40272.385556000001</c:v>
                </c:pt>
                <c:pt idx="1500">
                  <c:v>40272.395971999998</c:v>
                </c:pt>
                <c:pt idx="1501">
                  <c:v>40272.406389000003</c:v>
                </c:pt>
                <c:pt idx="1502">
                  <c:v>40272.416806000001</c:v>
                </c:pt>
                <c:pt idx="1503">
                  <c:v>40272.427221999998</c:v>
                </c:pt>
                <c:pt idx="1504">
                  <c:v>40272.437639000003</c:v>
                </c:pt>
                <c:pt idx="1505">
                  <c:v>40272.448056000001</c:v>
                </c:pt>
                <c:pt idx="1506">
                  <c:v>40272.458471999998</c:v>
                </c:pt>
                <c:pt idx="1507">
                  <c:v>40272.468889000003</c:v>
                </c:pt>
                <c:pt idx="1508">
                  <c:v>40272.479306000001</c:v>
                </c:pt>
                <c:pt idx="1509">
                  <c:v>40272.489721999998</c:v>
                </c:pt>
                <c:pt idx="1510">
                  <c:v>40272.500139000003</c:v>
                </c:pt>
                <c:pt idx="1511">
                  <c:v>40272.510556000001</c:v>
                </c:pt>
                <c:pt idx="1512">
                  <c:v>40272.520971999998</c:v>
                </c:pt>
                <c:pt idx="1513">
                  <c:v>40272.531389000003</c:v>
                </c:pt>
                <c:pt idx="1514">
                  <c:v>40272.541806000001</c:v>
                </c:pt>
                <c:pt idx="1515">
                  <c:v>40272.552221999998</c:v>
                </c:pt>
                <c:pt idx="1516">
                  <c:v>40272.562639000003</c:v>
                </c:pt>
                <c:pt idx="1517">
                  <c:v>40272.573056000001</c:v>
                </c:pt>
                <c:pt idx="1518">
                  <c:v>40272.583471999998</c:v>
                </c:pt>
                <c:pt idx="1519">
                  <c:v>40272.593889000003</c:v>
                </c:pt>
                <c:pt idx="1520">
                  <c:v>40272.604306000001</c:v>
                </c:pt>
                <c:pt idx="1521">
                  <c:v>40272.614721999998</c:v>
                </c:pt>
                <c:pt idx="1522">
                  <c:v>40272.625139000003</c:v>
                </c:pt>
                <c:pt idx="1523">
                  <c:v>40272.635556000001</c:v>
                </c:pt>
                <c:pt idx="1524">
                  <c:v>40272.645971999998</c:v>
                </c:pt>
                <c:pt idx="1525">
                  <c:v>40272.656389000003</c:v>
                </c:pt>
                <c:pt idx="1526">
                  <c:v>40272.666806000001</c:v>
                </c:pt>
                <c:pt idx="1527">
                  <c:v>40272.677221999998</c:v>
                </c:pt>
                <c:pt idx="1528">
                  <c:v>40272.687639000003</c:v>
                </c:pt>
                <c:pt idx="1529">
                  <c:v>40272.698056000001</c:v>
                </c:pt>
                <c:pt idx="1530">
                  <c:v>40272.708471999998</c:v>
                </c:pt>
                <c:pt idx="1531">
                  <c:v>40272.718889000003</c:v>
                </c:pt>
                <c:pt idx="1532">
                  <c:v>40272.729306000001</c:v>
                </c:pt>
                <c:pt idx="1533">
                  <c:v>40272.739721999998</c:v>
                </c:pt>
                <c:pt idx="1534">
                  <c:v>40272.750139000003</c:v>
                </c:pt>
                <c:pt idx="1535">
                  <c:v>40272.760556000001</c:v>
                </c:pt>
                <c:pt idx="1536">
                  <c:v>40272.770971999998</c:v>
                </c:pt>
                <c:pt idx="1537">
                  <c:v>40272.781389000003</c:v>
                </c:pt>
                <c:pt idx="1538">
                  <c:v>40272.791806000001</c:v>
                </c:pt>
                <c:pt idx="1539">
                  <c:v>40272.802221999998</c:v>
                </c:pt>
                <c:pt idx="1540">
                  <c:v>40272.812639000003</c:v>
                </c:pt>
                <c:pt idx="1541">
                  <c:v>40272.823056000001</c:v>
                </c:pt>
                <c:pt idx="1542">
                  <c:v>40272.833471999998</c:v>
                </c:pt>
                <c:pt idx="1543">
                  <c:v>40272.843889000003</c:v>
                </c:pt>
                <c:pt idx="1544">
                  <c:v>40272.854306000001</c:v>
                </c:pt>
                <c:pt idx="1545">
                  <c:v>40272.864721999998</c:v>
                </c:pt>
                <c:pt idx="1546">
                  <c:v>40272.875139000003</c:v>
                </c:pt>
                <c:pt idx="1547">
                  <c:v>40272.885556000001</c:v>
                </c:pt>
                <c:pt idx="1548">
                  <c:v>40272.895971999998</c:v>
                </c:pt>
                <c:pt idx="1549">
                  <c:v>40272.906389000003</c:v>
                </c:pt>
                <c:pt idx="1550">
                  <c:v>40272.916806000001</c:v>
                </c:pt>
                <c:pt idx="1551">
                  <c:v>40272.927221999998</c:v>
                </c:pt>
                <c:pt idx="1552">
                  <c:v>40272.937639000003</c:v>
                </c:pt>
                <c:pt idx="1553">
                  <c:v>40272.948056000001</c:v>
                </c:pt>
                <c:pt idx="1554">
                  <c:v>40272.958471999998</c:v>
                </c:pt>
                <c:pt idx="1555">
                  <c:v>40272.968889000003</c:v>
                </c:pt>
                <c:pt idx="1556">
                  <c:v>40272.979306000001</c:v>
                </c:pt>
                <c:pt idx="1557">
                  <c:v>40272.989721999998</c:v>
                </c:pt>
                <c:pt idx="1558">
                  <c:v>40273.000139000003</c:v>
                </c:pt>
                <c:pt idx="1559">
                  <c:v>40273.010556000001</c:v>
                </c:pt>
                <c:pt idx="1560">
                  <c:v>40273.020971999998</c:v>
                </c:pt>
                <c:pt idx="1561">
                  <c:v>40273.031389000003</c:v>
                </c:pt>
                <c:pt idx="1562">
                  <c:v>40273.041806000001</c:v>
                </c:pt>
                <c:pt idx="1563">
                  <c:v>40273.052221999998</c:v>
                </c:pt>
                <c:pt idx="1564">
                  <c:v>40273.062639000003</c:v>
                </c:pt>
                <c:pt idx="1565">
                  <c:v>40273.073056000001</c:v>
                </c:pt>
                <c:pt idx="1566">
                  <c:v>40273.083471999998</c:v>
                </c:pt>
                <c:pt idx="1567">
                  <c:v>40273.093889000003</c:v>
                </c:pt>
                <c:pt idx="1568">
                  <c:v>40273.104306000001</c:v>
                </c:pt>
                <c:pt idx="1569">
                  <c:v>40273.114721999998</c:v>
                </c:pt>
                <c:pt idx="1570">
                  <c:v>40273.125139000003</c:v>
                </c:pt>
                <c:pt idx="1571">
                  <c:v>40273.135556000001</c:v>
                </c:pt>
                <c:pt idx="1572">
                  <c:v>40273.145971999998</c:v>
                </c:pt>
                <c:pt idx="1573">
                  <c:v>40273.156389000003</c:v>
                </c:pt>
                <c:pt idx="1574">
                  <c:v>40273.166806000001</c:v>
                </c:pt>
                <c:pt idx="1575">
                  <c:v>40273.177221999998</c:v>
                </c:pt>
                <c:pt idx="1576">
                  <c:v>40273.187639000003</c:v>
                </c:pt>
                <c:pt idx="1577">
                  <c:v>40273.198056000001</c:v>
                </c:pt>
                <c:pt idx="1578">
                  <c:v>40273.208471999998</c:v>
                </c:pt>
                <c:pt idx="1579">
                  <c:v>40273.218889000003</c:v>
                </c:pt>
                <c:pt idx="1580">
                  <c:v>40273.229306000001</c:v>
                </c:pt>
                <c:pt idx="1581">
                  <c:v>40273.239721999998</c:v>
                </c:pt>
                <c:pt idx="1582">
                  <c:v>40273.250139000003</c:v>
                </c:pt>
                <c:pt idx="1583">
                  <c:v>40273.260556000001</c:v>
                </c:pt>
                <c:pt idx="1584">
                  <c:v>40273.270971999998</c:v>
                </c:pt>
                <c:pt idx="1585">
                  <c:v>40273.281389000003</c:v>
                </c:pt>
                <c:pt idx="1586">
                  <c:v>40273.291806000001</c:v>
                </c:pt>
                <c:pt idx="1587">
                  <c:v>40273.302221999998</c:v>
                </c:pt>
                <c:pt idx="1588">
                  <c:v>40273.312639000003</c:v>
                </c:pt>
                <c:pt idx="1589">
                  <c:v>40273.323056000001</c:v>
                </c:pt>
                <c:pt idx="1590">
                  <c:v>40273.333471999998</c:v>
                </c:pt>
                <c:pt idx="1591">
                  <c:v>40273.343889000003</c:v>
                </c:pt>
                <c:pt idx="1592">
                  <c:v>40273.354306000001</c:v>
                </c:pt>
                <c:pt idx="1593">
                  <c:v>40273.364721999998</c:v>
                </c:pt>
                <c:pt idx="1594">
                  <c:v>40273.375139000003</c:v>
                </c:pt>
                <c:pt idx="1595">
                  <c:v>40273.385556000001</c:v>
                </c:pt>
                <c:pt idx="1596">
                  <c:v>40273.395971999998</c:v>
                </c:pt>
                <c:pt idx="1597">
                  <c:v>40273.406389000003</c:v>
                </c:pt>
                <c:pt idx="1598">
                  <c:v>40273.416806000001</c:v>
                </c:pt>
                <c:pt idx="1599">
                  <c:v>40273.427221999998</c:v>
                </c:pt>
                <c:pt idx="1600">
                  <c:v>40273.437639000003</c:v>
                </c:pt>
                <c:pt idx="1601">
                  <c:v>40273.448056000001</c:v>
                </c:pt>
                <c:pt idx="1602">
                  <c:v>40273.458471999998</c:v>
                </c:pt>
                <c:pt idx="1603">
                  <c:v>40273.468889000003</c:v>
                </c:pt>
                <c:pt idx="1604">
                  <c:v>40273.479306000001</c:v>
                </c:pt>
                <c:pt idx="1605">
                  <c:v>40273.489721999998</c:v>
                </c:pt>
                <c:pt idx="1606">
                  <c:v>40273.500139000003</c:v>
                </c:pt>
                <c:pt idx="1607">
                  <c:v>40273.510556000001</c:v>
                </c:pt>
                <c:pt idx="1608">
                  <c:v>40273.520971999998</c:v>
                </c:pt>
                <c:pt idx="1609">
                  <c:v>40273.531389000003</c:v>
                </c:pt>
                <c:pt idx="1610">
                  <c:v>40273.541806000001</c:v>
                </c:pt>
                <c:pt idx="1611">
                  <c:v>40273.552221999998</c:v>
                </c:pt>
                <c:pt idx="1612">
                  <c:v>40273.562639000003</c:v>
                </c:pt>
                <c:pt idx="1613">
                  <c:v>40273.573056000001</c:v>
                </c:pt>
                <c:pt idx="1614">
                  <c:v>40273.583471999998</c:v>
                </c:pt>
                <c:pt idx="1615">
                  <c:v>40273.593889000003</c:v>
                </c:pt>
                <c:pt idx="1616">
                  <c:v>40273.604306000001</c:v>
                </c:pt>
                <c:pt idx="1617">
                  <c:v>40273.614721999998</c:v>
                </c:pt>
                <c:pt idx="1618">
                  <c:v>40273.625139000003</c:v>
                </c:pt>
                <c:pt idx="1619">
                  <c:v>40273.635556000001</c:v>
                </c:pt>
                <c:pt idx="1620">
                  <c:v>40273.645971999998</c:v>
                </c:pt>
                <c:pt idx="1621">
                  <c:v>40273.656389000003</c:v>
                </c:pt>
                <c:pt idx="1622">
                  <c:v>40273.666806000001</c:v>
                </c:pt>
                <c:pt idx="1623">
                  <c:v>40273.677221999998</c:v>
                </c:pt>
                <c:pt idx="1624">
                  <c:v>40273.687639000003</c:v>
                </c:pt>
                <c:pt idx="1625">
                  <c:v>40273.698056000001</c:v>
                </c:pt>
                <c:pt idx="1626">
                  <c:v>40273.708471999998</c:v>
                </c:pt>
                <c:pt idx="1627">
                  <c:v>40273.718889000003</c:v>
                </c:pt>
                <c:pt idx="1628">
                  <c:v>40273.729306000001</c:v>
                </c:pt>
                <c:pt idx="1629">
                  <c:v>40273.739721999998</c:v>
                </c:pt>
                <c:pt idx="1630">
                  <c:v>40273.750139000003</c:v>
                </c:pt>
                <c:pt idx="1631">
                  <c:v>40273.760556000001</c:v>
                </c:pt>
                <c:pt idx="1632">
                  <c:v>40273.770971999998</c:v>
                </c:pt>
                <c:pt idx="1633">
                  <c:v>40273.781389000003</c:v>
                </c:pt>
                <c:pt idx="1634">
                  <c:v>40273.791806000001</c:v>
                </c:pt>
                <c:pt idx="1635">
                  <c:v>40273.802221999998</c:v>
                </c:pt>
                <c:pt idx="1636">
                  <c:v>40273.812639000003</c:v>
                </c:pt>
                <c:pt idx="1637">
                  <c:v>40273.823056000001</c:v>
                </c:pt>
                <c:pt idx="1638">
                  <c:v>40273.833471999998</c:v>
                </c:pt>
                <c:pt idx="1639">
                  <c:v>40273.843889000003</c:v>
                </c:pt>
                <c:pt idx="1640">
                  <c:v>40273.854306000001</c:v>
                </c:pt>
                <c:pt idx="1641">
                  <c:v>40273.864721999998</c:v>
                </c:pt>
                <c:pt idx="1642">
                  <c:v>40273.875139000003</c:v>
                </c:pt>
                <c:pt idx="1643">
                  <c:v>40273.885556000001</c:v>
                </c:pt>
                <c:pt idx="1644">
                  <c:v>40273.895971999998</c:v>
                </c:pt>
                <c:pt idx="1645">
                  <c:v>40273.906389000003</c:v>
                </c:pt>
                <c:pt idx="1646">
                  <c:v>40273.916806000001</c:v>
                </c:pt>
                <c:pt idx="1647">
                  <c:v>40273.927221999998</c:v>
                </c:pt>
                <c:pt idx="1648">
                  <c:v>40273.937639000003</c:v>
                </c:pt>
                <c:pt idx="1649">
                  <c:v>40273.948056000001</c:v>
                </c:pt>
                <c:pt idx="1650">
                  <c:v>40273.958471999998</c:v>
                </c:pt>
                <c:pt idx="1651">
                  <c:v>40273.968889000003</c:v>
                </c:pt>
                <c:pt idx="1652">
                  <c:v>40273.979306000001</c:v>
                </c:pt>
                <c:pt idx="1653">
                  <c:v>40273.989721999998</c:v>
                </c:pt>
                <c:pt idx="1654">
                  <c:v>40274.000139000003</c:v>
                </c:pt>
                <c:pt idx="1655">
                  <c:v>40274.010556000001</c:v>
                </c:pt>
                <c:pt idx="1656">
                  <c:v>40274.020971999998</c:v>
                </c:pt>
                <c:pt idx="1657">
                  <c:v>40274.031389000003</c:v>
                </c:pt>
                <c:pt idx="1658">
                  <c:v>40274.041806000001</c:v>
                </c:pt>
                <c:pt idx="1659">
                  <c:v>40274.052221999998</c:v>
                </c:pt>
                <c:pt idx="1660">
                  <c:v>40274.062639000003</c:v>
                </c:pt>
                <c:pt idx="1661">
                  <c:v>40274.073056000001</c:v>
                </c:pt>
                <c:pt idx="1662">
                  <c:v>40274.083471999998</c:v>
                </c:pt>
                <c:pt idx="1663">
                  <c:v>40274.093889000003</c:v>
                </c:pt>
                <c:pt idx="1664">
                  <c:v>40274.104306000001</c:v>
                </c:pt>
                <c:pt idx="1665">
                  <c:v>40274.114721999998</c:v>
                </c:pt>
                <c:pt idx="1666">
                  <c:v>40274.125139000003</c:v>
                </c:pt>
                <c:pt idx="1667">
                  <c:v>40274.135556000001</c:v>
                </c:pt>
                <c:pt idx="1668">
                  <c:v>40274.145971999998</c:v>
                </c:pt>
                <c:pt idx="1669">
                  <c:v>40274.156389000003</c:v>
                </c:pt>
                <c:pt idx="1670">
                  <c:v>40274.166806000001</c:v>
                </c:pt>
                <c:pt idx="1671">
                  <c:v>40274.177221999998</c:v>
                </c:pt>
                <c:pt idx="1672">
                  <c:v>40274.187639000003</c:v>
                </c:pt>
                <c:pt idx="1673">
                  <c:v>40274.198056000001</c:v>
                </c:pt>
                <c:pt idx="1674">
                  <c:v>40274.208471999998</c:v>
                </c:pt>
                <c:pt idx="1675">
                  <c:v>40274.218889000003</c:v>
                </c:pt>
                <c:pt idx="1676">
                  <c:v>40274.229306000001</c:v>
                </c:pt>
                <c:pt idx="1677">
                  <c:v>40274.239721999998</c:v>
                </c:pt>
                <c:pt idx="1678">
                  <c:v>40274.250139000003</c:v>
                </c:pt>
                <c:pt idx="1679">
                  <c:v>40274.260556000001</c:v>
                </c:pt>
                <c:pt idx="1680">
                  <c:v>40274.270971999998</c:v>
                </c:pt>
                <c:pt idx="1681">
                  <c:v>40274.281389000003</c:v>
                </c:pt>
                <c:pt idx="1682">
                  <c:v>40274.291806000001</c:v>
                </c:pt>
                <c:pt idx="1683">
                  <c:v>40274.302221999998</c:v>
                </c:pt>
                <c:pt idx="1684">
                  <c:v>40274.312639000003</c:v>
                </c:pt>
                <c:pt idx="1685">
                  <c:v>40274.323056000001</c:v>
                </c:pt>
                <c:pt idx="1686">
                  <c:v>40274.333471999998</c:v>
                </c:pt>
                <c:pt idx="1687">
                  <c:v>40274.343889000003</c:v>
                </c:pt>
                <c:pt idx="1688">
                  <c:v>40274.354306000001</c:v>
                </c:pt>
                <c:pt idx="1689">
                  <c:v>40274.364721999998</c:v>
                </c:pt>
                <c:pt idx="1690">
                  <c:v>40274.375139000003</c:v>
                </c:pt>
                <c:pt idx="1691">
                  <c:v>40274.385556000001</c:v>
                </c:pt>
                <c:pt idx="1692">
                  <c:v>40274.395971999998</c:v>
                </c:pt>
                <c:pt idx="1693">
                  <c:v>40274.406389000003</c:v>
                </c:pt>
                <c:pt idx="1694">
                  <c:v>40274.416806000001</c:v>
                </c:pt>
                <c:pt idx="1695">
                  <c:v>40274.427221999998</c:v>
                </c:pt>
                <c:pt idx="1696">
                  <c:v>40274.437639000003</c:v>
                </c:pt>
                <c:pt idx="1697">
                  <c:v>40274.448056000001</c:v>
                </c:pt>
                <c:pt idx="1698">
                  <c:v>40274.458471999998</c:v>
                </c:pt>
                <c:pt idx="1699">
                  <c:v>40274.468889000003</c:v>
                </c:pt>
                <c:pt idx="1700">
                  <c:v>40274.479306000001</c:v>
                </c:pt>
                <c:pt idx="1701">
                  <c:v>40274.489721999998</c:v>
                </c:pt>
                <c:pt idx="1702">
                  <c:v>40274.500139000003</c:v>
                </c:pt>
                <c:pt idx="1703">
                  <c:v>40274.510556000001</c:v>
                </c:pt>
                <c:pt idx="1704">
                  <c:v>40274.520971999998</c:v>
                </c:pt>
                <c:pt idx="1705">
                  <c:v>40274.531389000003</c:v>
                </c:pt>
                <c:pt idx="1706">
                  <c:v>40274.541806000001</c:v>
                </c:pt>
                <c:pt idx="1707">
                  <c:v>40274.552221999998</c:v>
                </c:pt>
                <c:pt idx="1708">
                  <c:v>40274.562639000003</c:v>
                </c:pt>
                <c:pt idx="1709">
                  <c:v>40274.573056000001</c:v>
                </c:pt>
                <c:pt idx="1710">
                  <c:v>40274.583471999998</c:v>
                </c:pt>
                <c:pt idx="1711">
                  <c:v>40274.593889000003</c:v>
                </c:pt>
                <c:pt idx="1712">
                  <c:v>40274.604306000001</c:v>
                </c:pt>
                <c:pt idx="1713">
                  <c:v>40274.614721999998</c:v>
                </c:pt>
                <c:pt idx="1714">
                  <c:v>40274.625139000003</c:v>
                </c:pt>
                <c:pt idx="1715">
                  <c:v>40274.635556000001</c:v>
                </c:pt>
                <c:pt idx="1716">
                  <c:v>40274.645971999998</c:v>
                </c:pt>
                <c:pt idx="1717">
                  <c:v>40274.656389000003</c:v>
                </c:pt>
                <c:pt idx="1718">
                  <c:v>40274.666806000001</c:v>
                </c:pt>
                <c:pt idx="1719">
                  <c:v>40274.677221999998</c:v>
                </c:pt>
                <c:pt idx="1720">
                  <c:v>40274.687639000003</c:v>
                </c:pt>
                <c:pt idx="1721">
                  <c:v>40274.698056000001</c:v>
                </c:pt>
                <c:pt idx="1722">
                  <c:v>40274.708471999998</c:v>
                </c:pt>
                <c:pt idx="1723">
                  <c:v>40274.718889000003</c:v>
                </c:pt>
                <c:pt idx="1724">
                  <c:v>40274.729306000001</c:v>
                </c:pt>
                <c:pt idx="1725">
                  <c:v>40274.739721999998</c:v>
                </c:pt>
                <c:pt idx="1726">
                  <c:v>40274.750139000003</c:v>
                </c:pt>
                <c:pt idx="1727">
                  <c:v>40274.760556000001</c:v>
                </c:pt>
                <c:pt idx="1728">
                  <c:v>40274.770971999998</c:v>
                </c:pt>
                <c:pt idx="1729">
                  <c:v>40274.781389000003</c:v>
                </c:pt>
                <c:pt idx="1730">
                  <c:v>40274.791806000001</c:v>
                </c:pt>
                <c:pt idx="1731">
                  <c:v>40274.802221999998</c:v>
                </c:pt>
                <c:pt idx="1732">
                  <c:v>40274.812639000003</c:v>
                </c:pt>
                <c:pt idx="1733">
                  <c:v>40274.823056000001</c:v>
                </c:pt>
                <c:pt idx="1734">
                  <c:v>40274.833471999998</c:v>
                </c:pt>
                <c:pt idx="1735">
                  <c:v>40274.843889000003</c:v>
                </c:pt>
                <c:pt idx="1736">
                  <c:v>40274.854306000001</c:v>
                </c:pt>
                <c:pt idx="1737">
                  <c:v>40274.864721999998</c:v>
                </c:pt>
                <c:pt idx="1738">
                  <c:v>40274.875139000003</c:v>
                </c:pt>
                <c:pt idx="1739">
                  <c:v>40274.885556000001</c:v>
                </c:pt>
                <c:pt idx="1740">
                  <c:v>40274.895971999998</c:v>
                </c:pt>
                <c:pt idx="1741">
                  <c:v>40274.906389000003</c:v>
                </c:pt>
                <c:pt idx="1742">
                  <c:v>40274.916806000001</c:v>
                </c:pt>
                <c:pt idx="1743">
                  <c:v>40274.927221999998</c:v>
                </c:pt>
                <c:pt idx="1744">
                  <c:v>40274.937639000003</c:v>
                </c:pt>
                <c:pt idx="1745">
                  <c:v>40274.948056000001</c:v>
                </c:pt>
                <c:pt idx="1746">
                  <c:v>40274.958471999998</c:v>
                </c:pt>
                <c:pt idx="1747">
                  <c:v>40274.968889000003</c:v>
                </c:pt>
                <c:pt idx="1748">
                  <c:v>40274.979306000001</c:v>
                </c:pt>
                <c:pt idx="1749">
                  <c:v>40274.989721999998</c:v>
                </c:pt>
                <c:pt idx="1750">
                  <c:v>40275.000139000003</c:v>
                </c:pt>
                <c:pt idx="1751">
                  <c:v>40275.010556000001</c:v>
                </c:pt>
                <c:pt idx="1752">
                  <c:v>40275.020971999998</c:v>
                </c:pt>
                <c:pt idx="1753">
                  <c:v>40275.031389000003</c:v>
                </c:pt>
                <c:pt idx="1754">
                  <c:v>40275.041806000001</c:v>
                </c:pt>
                <c:pt idx="1755">
                  <c:v>40275.052221999998</c:v>
                </c:pt>
                <c:pt idx="1756">
                  <c:v>40275.062639000003</c:v>
                </c:pt>
                <c:pt idx="1757">
                  <c:v>40275.073056000001</c:v>
                </c:pt>
                <c:pt idx="1758">
                  <c:v>40275.083471999998</c:v>
                </c:pt>
                <c:pt idx="1759">
                  <c:v>40275.093889000003</c:v>
                </c:pt>
                <c:pt idx="1760">
                  <c:v>40275.104306000001</c:v>
                </c:pt>
                <c:pt idx="1761">
                  <c:v>40275.114721999998</c:v>
                </c:pt>
                <c:pt idx="1762">
                  <c:v>40275.125139000003</c:v>
                </c:pt>
                <c:pt idx="1763">
                  <c:v>40275.135556000001</c:v>
                </c:pt>
                <c:pt idx="1764">
                  <c:v>40275.145971999998</c:v>
                </c:pt>
                <c:pt idx="1765">
                  <c:v>40275.156389000003</c:v>
                </c:pt>
                <c:pt idx="1766">
                  <c:v>40275.166806000001</c:v>
                </c:pt>
                <c:pt idx="1767">
                  <c:v>40275.177221999998</c:v>
                </c:pt>
                <c:pt idx="1768">
                  <c:v>40275.187639000003</c:v>
                </c:pt>
                <c:pt idx="1769">
                  <c:v>40275.198056000001</c:v>
                </c:pt>
                <c:pt idx="1770">
                  <c:v>40275.208471999998</c:v>
                </c:pt>
                <c:pt idx="1771">
                  <c:v>40275.218889000003</c:v>
                </c:pt>
                <c:pt idx="1772">
                  <c:v>40275.229306000001</c:v>
                </c:pt>
                <c:pt idx="1773">
                  <c:v>40275.239721999998</c:v>
                </c:pt>
                <c:pt idx="1774">
                  <c:v>40275.250139000003</c:v>
                </c:pt>
                <c:pt idx="1775">
                  <c:v>40275.260556000001</c:v>
                </c:pt>
                <c:pt idx="1776">
                  <c:v>40275.270971999998</c:v>
                </c:pt>
                <c:pt idx="1777">
                  <c:v>40275.281389000003</c:v>
                </c:pt>
                <c:pt idx="1778">
                  <c:v>40275.291806000001</c:v>
                </c:pt>
                <c:pt idx="1779">
                  <c:v>40275.302221999998</c:v>
                </c:pt>
                <c:pt idx="1780">
                  <c:v>40275.312639000003</c:v>
                </c:pt>
                <c:pt idx="1781">
                  <c:v>40275.323056000001</c:v>
                </c:pt>
                <c:pt idx="1782">
                  <c:v>40275.333471999998</c:v>
                </c:pt>
                <c:pt idx="1783">
                  <c:v>40275.343889000003</c:v>
                </c:pt>
                <c:pt idx="1784">
                  <c:v>40275.354306000001</c:v>
                </c:pt>
                <c:pt idx="1785">
                  <c:v>40275.364721999998</c:v>
                </c:pt>
                <c:pt idx="1786">
                  <c:v>40275.375139000003</c:v>
                </c:pt>
                <c:pt idx="1787">
                  <c:v>40275.385556000001</c:v>
                </c:pt>
                <c:pt idx="1788">
                  <c:v>40275.395971999998</c:v>
                </c:pt>
                <c:pt idx="1789">
                  <c:v>40275.406389000003</c:v>
                </c:pt>
                <c:pt idx="1790">
                  <c:v>40275.416806000001</c:v>
                </c:pt>
                <c:pt idx="1791">
                  <c:v>40275.427221999998</c:v>
                </c:pt>
                <c:pt idx="1792">
                  <c:v>40275.437639000003</c:v>
                </c:pt>
                <c:pt idx="1793">
                  <c:v>40275.448056000001</c:v>
                </c:pt>
                <c:pt idx="1794">
                  <c:v>40275.458471999998</c:v>
                </c:pt>
                <c:pt idx="1795">
                  <c:v>40275.468889000003</c:v>
                </c:pt>
                <c:pt idx="1796">
                  <c:v>40275.479306000001</c:v>
                </c:pt>
                <c:pt idx="1797">
                  <c:v>40275.489721999998</c:v>
                </c:pt>
                <c:pt idx="1798">
                  <c:v>40275.500139000003</c:v>
                </c:pt>
                <c:pt idx="1799">
                  <c:v>40275.510556000001</c:v>
                </c:pt>
                <c:pt idx="1800">
                  <c:v>40275.520971999998</c:v>
                </c:pt>
                <c:pt idx="1801">
                  <c:v>40275.531389000003</c:v>
                </c:pt>
                <c:pt idx="1802">
                  <c:v>40275.541806000001</c:v>
                </c:pt>
                <c:pt idx="1803">
                  <c:v>40275.552221999998</c:v>
                </c:pt>
                <c:pt idx="1804">
                  <c:v>40275.562639000003</c:v>
                </c:pt>
                <c:pt idx="1805">
                  <c:v>40275.573056000001</c:v>
                </c:pt>
                <c:pt idx="1806">
                  <c:v>40275.583471999998</c:v>
                </c:pt>
                <c:pt idx="1807">
                  <c:v>40275.593889000003</c:v>
                </c:pt>
                <c:pt idx="1808">
                  <c:v>40275.604306000001</c:v>
                </c:pt>
                <c:pt idx="1809">
                  <c:v>40275.614721999998</c:v>
                </c:pt>
                <c:pt idx="1810">
                  <c:v>40275.625139000003</c:v>
                </c:pt>
                <c:pt idx="1811">
                  <c:v>40275.635556000001</c:v>
                </c:pt>
                <c:pt idx="1812">
                  <c:v>40275.645971999998</c:v>
                </c:pt>
                <c:pt idx="1813">
                  <c:v>40275.656389000003</c:v>
                </c:pt>
                <c:pt idx="1814">
                  <c:v>40275.666806000001</c:v>
                </c:pt>
                <c:pt idx="1815">
                  <c:v>40275.677221999998</c:v>
                </c:pt>
                <c:pt idx="1816">
                  <c:v>40275.687639000003</c:v>
                </c:pt>
                <c:pt idx="1817">
                  <c:v>40275.698056000001</c:v>
                </c:pt>
                <c:pt idx="1818">
                  <c:v>40275.708471999998</c:v>
                </c:pt>
                <c:pt idx="1819">
                  <c:v>40275.718889000003</c:v>
                </c:pt>
                <c:pt idx="1820">
                  <c:v>40275.729306000001</c:v>
                </c:pt>
                <c:pt idx="1821">
                  <c:v>40275.739721999998</c:v>
                </c:pt>
                <c:pt idx="1822">
                  <c:v>40275.750139000003</c:v>
                </c:pt>
                <c:pt idx="1823">
                  <c:v>40275.760556000001</c:v>
                </c:pt>
                <c:pt idx="1824">
                  <c:v>40275.770971999998</c:v>
                </c:pt>
                <c:pt idx="1825">
                  <c:v>40275.781389000003</c:v>
                </c:pt>
                <c:pt idx="1826">
                  <c:v>40275.791806000001</c:v>
                </c:pt>
                <c:pt idx="1827">
                  <c:v>40275.802221999998</c:v>
                </c:pt>
                <c:pt idx="1828">
                  <c:v>40275.812639000003</c:v>
                </c:pt>
                <c:pt idx="1829">
                  <c:v>40275.823056000001</c:v>
                </c:pt>
                <c:pt idx="1830">
                  <c:v>40275.833471999998</c:v>
                </c:pt>
                <c:pt idx="1831">
                  <c:v>40275.843889000003</c:v>
                </c:pt>
                <c:pt idx="1832">
                  <c:v>40275.854306000001</c:v>
                </c:pt>
                <c:pt idx="1833">
                  <c:v>40275.864721999998</c:v>
                </c:pt>
                <c:pt idx="1834">
                  <c:v>40275.875139000003</c:v>
                </c:pt>
                <c:pt idx="1835">
                  <c:v>40275.885556000001</c:v>
                </c:pt>
                <c:pt idx="1836">
                  <c:v>40275.895971999998</c:v>
                </c:pt>
                <c:pt idx="1837">
                  <c:v>40275.906389000003</c:v>
                </c:pt>
                <c:pt idx="1838">
                  <c:v>40275.916806000001</c:v>
                </c:pt>
                <c:pt idx="1839">
                  <c:v>40275.927221999998</c:v>
                </c:pt>
                <c:pt idx="1840">
                  <c:v>40275.937639000003</c:v>
                </c:pt>
                <c:pt idx="1841">
                  <c:v>40275.948056000001</c:v>
                </c:pt>
                <c:pt idx="1842">
                  <c:v>40275.958471999998</c:v>
                </c:pt>
                <c:pt idx="1843">
                  <c:v>40275.968889000003</c:v>
                </c:pt>
                <c:pt idx="1844">
                  <c:v>40275.979306000001</c:v>
                </c:pt>
                <c:pt idx="1845">
                  <c:v>40275.989721999998</c:v>
                </c:pt>
                <c:pt idx="1846">
                  <c:v>40276.000139000003</c:v>
                </c:pt>
                <c:pt idx="1847">
                  <c:v>40276.010556000001</c:v>
                </c:pt>
                <c:pt idx="1848">
                  <c:v>40276.020971999998</c:v>
                </c:pt>
                <c:pt idx="1849">
                  <c:v>40276.031389000003</c:v>
                </c:pt>
                <c:pt idx="1850">
                  <c:v>40276.041806000001</c:v>
                </c:pt>
                <c:pt idx="1851">
                  <c:v>40276.052221999998</c:v>
                </c:pt>
                <c:pt idx="1852">
                  <c:v>40276.062639000003</c:v>
                </c:pt>
                <c:pt idx="1853">
                  <c:v>40276.073056000001</c:v>
                </c:pt>
                <c:pt idx="1854">
                  <c:v>40276.083471999998</c:v>
                </c:pt>
                <c:pt idx="1855">
                  <c:v>40276.093889000003</c:v>
                </c:pt>
                <c:pt idx="1856">
                  <c:v>40276.104306000001</c:v>
                </c:pt>
                <c:pt idx="1857">
                  <c:v>40276.114721999998</c:v>
                </c:pt>
                <c:pt idx="1858">
                  <c:v>40276.125139000003</c:v>
                </c:pt>
                <c:pt idx="1859">
                  <c:v>40276.135556000001</c:v>
                </c:pt>
                <c:pt idx="1860">
                  <c:v>40276.145971999998</c:v>
                </c:pt>
                <c:pt idx="1861">
                  <c:v>40276.156389000003</c:v>
                </c:pt>
                <c:pt idx="1862">
                  <c:v>40276.166806000001</c:v>
                </c:pt>
                <c:pt idx="1863">
                  <c:v>40276.177221999998</c:v>
                </c:pt>
                <c:pt idx="1864">
                  <c:v>40276.187639000003</c:v>
                </c:pt>
                <c:pt idx="1865">
                  <c:v>40276.198056000001</c:v>
                </c:pt>
                <c:pt idx="1866">
                  <c:v>40276.208471999998</c:v>
                </c:pt>
                <c:pt idx="1867">
                  <c:v>40276.218889000003</c:v>
                </c:pt>
                <c:pt idx="1868">
                  <c:v>40276.229306000001</c:v>
                </c:pt>
                <c:pt idx="1869">
                  <c:v>40276.239721999998</c:v>
                </c:pt>
                <c:pt idx="1870">
                  <c:v>40276.250139000003</c:v>
                </c:pt>
                <c:pt idx="1871">
                  <c:v>40276.260556000001</c:v>
                </c:pt>
                <c:pt idx="1872">
                  <c:v>40276.270971999998</c:v>
                </c:pt>
                <c:pt idx="1873">
                  <c:v>40276.281389000003</c:v>
                </c:pt>
                <c:pt idx="1874">
                  <c:v>40276.291806000001</c:v>
                </c:pt>
                <c:pt idx="1875">
                  <c:v>40276.302221999998</c:v>
                </c:pt>
                <c:pt idx="1876">
                  <c:v>40276.312639000003</c:v>
                </c:pt>
                <c:pt idx="1877">
                  <c:v>40276.323056000001</c:v>
                </c:pt>
                <c:pt idx="1878">
                  <c:v>40276.333471999998</c:v>
                </c:pt>
                <c:pt idx="1879">
                  <c:v>40276.343889000003</c:v>
                </c:pt>
                <c:pt idx="1880">
                  <c:v>40276.354306000001</c:v>
                </c:pt>
                <c:pt idx="1881">
                  <c:v>40276.364721999998</c:v>
                </c:pt>
                <c:pt idx="1882">
                  <c:v>40276.375139000003</c:v>
                </c:pt>
                <c:pt idx="1883">
                  <c:v>40276.385556000001</c:v>
                </c:pt>
                <c:pt idx="1884">
                  <c:v>40276.395971999998</c:v>
                </c:pt>
                <c:pt idx="1885">
                  <c:v>40276.406389000003</c:v>
                </c:pt>
                <c:pt idx="1886">
                  <c:v>40276.416806000001</c:v>
                </c:pt>
                <c:pt idx="1887">
                  <c:v>40276.427221999998</c:v>
                </c:pt>
                <c:pt idx="1888">
                  <c:v>40276.437639000003</c:v>
                </c:pt>
                <c:pt idx="1889">
                  <c:v>40276.448056000001</c:v>
                </c:pt>
                <c:pt idx="1890">
                  <c:v>40276.458471999998</c:v>
                </c:pt>
                <c:pt idx="1891">
                  <c:v>40276.468889000003</c:v>
                </c:pt>
                <c:pt idx="1892">
                  <c:v>40276.479306000001</c:v>
                </c:pt>
                <c:pt idx="1893">
                  <c:v>40276.489721999998</c:v>
                </c:pt>
                <c:pt idx="1894">
                  <c:v>40276.500139000003</c:v>
                </c:pt>
                <c:pt idx="1895">
                  <c:v>40276.510556000001</c:v>
                </c:pt>
                <c:pt idx="1896">
                  <c:v>40276.520971999998</c:v>
                </c:pt>
                <c:pt idx="1897">
                  <c:v>40276.531389000003</c:v>
                </c:pt>
                <c:pt idx="1898">
                  <c:v>40276.541806000001</c:v>
                </c:pt>
                <c:pt idx="1899">
                  <c:v>40276.552221999998</c:v>
                </c:pt>
                <c:pt idx="1900">
                  <c:v>40276.562639000003</c:v>
                </c:pt>
                <c:pt idx="1901">
                  <c:v>40276.573056000001</c:v>
                </c:pt>
                <c:pt idx="1902">
                  <c:v>40276.583471999998</c:v>
                </c:pt>
                <c:pt idx="1903">
                  <c:v>40276.593889000003</c:v>
                </c:pt>
                <c:pt idx="1904">
                  <c:v>40276.604306000001</c:v>
                </c:pt>
                <c:pt idx="1905">
                  <c:v>40276.614721999998</c:v>
                </c:pt>
                <c:pt idx="1906">
                  <c:v>40276.625139000003</c:v>
                </c:pt>
                <c:pt idx="1907">
                  <c:v>40276.635556000001</c:v>
                </c:pt>
                <c:pt idx="1908">
                  <c:v>40276.645971999998</c:v>
                </c:pt>
                <c:pt idx="1909">
                  <c:v>40276.656389000003</c:v>
                </c:pt>
                <c:pt idx="1910">
                  <c:v>40276.666806000001</c:v>
                </c:pt>
                <c:pt idx="1911">
                  <c:v>40276.677221999998</c:v>
                </c:pt>
                <c:pt idx="1912">
                  <c:v>40276.687639000003</c:v>
                </c:pt>
                <c:pt idx="1913">
                  <c:v>40276.698056000001</c:v>
                </c:pt>
                <c:pt idx="1914">
                  <c:v>40276.708471999998</c:v>
                </c:pt>
                <c:pt idx="1915">
                  <c:v>40276.718889000003</c:v>
                </c:pt>
                <c:pt idx="1916">
                  <c:v>40276.729306000001</c:v>
                </c:pt>
                <c:pt idx="1917">
                  <c:v>40276.739721999998</c:v>
                </c:pt>
                <c:pt idx="1918">
                  <c:v>40276.750139000003</c:v>
                </c:pt>
                <c:pt idx="1919">
                  <c:v>40276.760556000001</c:v>
                </c:pt>
                <c:pt idx="1920">
                  <c:v>40276.770971999998</c:v>
                </c:pt>
                <c:pt idx="1921">
                  <c:v>40276.781389000003</c:v>
                </c:pt>
                <c:pt idx="1922">
                  <c:v>40276.791806000001</c:v>
                </c:pt>
                <c:pt idx="1923">
                  <c:v>40276.802221999998</c:v>
                </c:pt>
                <c:pt idx="1924">
                  <c:v>40276.812639000003</c:v>
                </c:pt>
                <c:pt idx="1925">
                  <c:v>40276.823056000001</c:v>
                </c:pt>
                <c:pt idx="1926">
                  <c:v>40276.833471999998</c:v>
                </c:pt>
                <c:pt idx="1927">
                  <c:v>40276.843889000003</c:v>
                </c:pt>
                <c:pt idx="1928">
                  <c:v>40276.854306000001</c:v>
                </c:pt>
                <c:pt idx="1929">
                  <c:v>40276.864721999998</c:v>
                </c:pt>
                <c:pt idx="1930">
                  <c:v>40276.875139000003</c:v>
                </c:pt>
                <c:pt idx="1931">
                  <c:v>40276.885556000001</c:v>
                </c:pt>
                <c:pt idx="1932">
                  <c:v>40276.895971999998</c:v>
                </c:pt>
                <c:pt idx="1933">
                  <c:v>40276.906389000003</c:v>
                </c:pt>
                <c:pt idx="1934">
                  <c:v>40276.916806000001</c:v>
                </c:pt>
                <c:pt idx="1935">
                  <c:v>40276.927221999998</c:v>
                </c:pt>
                <c:pt idx="1936">
                  <c:v>40276.937639000003</c:v>
                </c:pt>
                <c:pt idx="1937">
                  <c:v>40276.948056000001</c:v>
                </c:pt>
                <c:pt idx="1938">
                  <c:v>40276.958471999998</c:v>
                </c:pt>
                <c:pt idx="1939">
                  <c:v>40276.968889000003</c:v>
                </c:pt>
                <c:pt idx="1940">
                  <c:v>40276.979306000001</c:v>
                </c:pt>
                <c:pt idx="1941">
                  <c:v>40276.989721999998</c:v>
                </c:pt>
                <c:pt idx="1942">
                  <c:v>40277.000139000003</c:v>
                </c:pt>
                <c:pt idx="1943">
                  <c:v>40277.010556000001</c:v>
                </c:pt>
                <c:pt idx="1944">
                  <c:v>40277.020971999998</c:v>
                </c:pt>
                <c:pt idx="1945">
                  <c:v>40277.031389000003</c:v>
                </c:pt>
                <c:pt idx="1946">
                  <c:v>40277.041806000001</c:v>
                </c:pt>
                <c:pt idx="1947">
                  <c:v>40277.052221999998</c:v>
                </c:pt>
                <c:pt idx="1948">
                  <c:v>40277.062639000003</c:v>
                </c:pt>
                <c:pt idx="1949">
                  <c:v>40277.073056000001</c:v>
                </c:pt>
                <c:pt idx="1950">
                  <c:v>40277.083471999998</c:v>
                </c:pt>
                <c:pt idx="1951">
                  <c:v>40277.093889000003</c:v>
                </c:pt>
                <c:pt idx="1952">
                  <c:v>40277.104306000001</c:v>
                </c:pt>
                <c:pt idx="1953">
                  <c:v>40277.114721999998</c:v>
                </c:pt>
                <c:pt idx="1954">
                  <c:v>40277.125139000003</c:v>
                </c:pt>
                <c:pt idx="1955">
                  <c:v>40277.135556000001</c:v>
                </c:pt>
                <c:pt idx="1956">
                  <c:v>40277.145971999998</c:v>
                </c:pt>
                <c:pt idx="1957">
                  <c:v>40277.156389000003</c:v>
                </c:pt>
                <c:pt idx="1958">
                  <c:v>40277.166806000001</c:v>
                </c:pt>
                <c:pt idx="1959">
                  <c:v>40277.177221999998</c:v>
                </c:pt>
                <c:pt idx="1960">
                  <c:v>40277.187639000003</c:v>
                </c:pt>
                <c:pt idx="1961">
                  <c:v>40277.198056000001</c:v>
                </c:pt>
                <c:pt idx="1962">
                  <c:v>40277.208471999998</c:v>
                </c:pt>
                <c:pt idx="1963">
                  <c:v>40277.218889000003</c:v>
                </c:pt>
                <c:pt idx="1964">
                  <c:v>40277.229306000001</c:v>
                </c:pt>
                <c:pt idx="1965">
                  <c:v>40277.239721999998</c:v>
                </c:pt>
                <c:pt idx="1966">
                  <c:v>40277.250139000003</c:v>
                </c:pt>
                <c:pt idx="1967">
                  <c:v>40277.260556000001</c:v>
                </c:pt>
                <c:pt idx="1968">
                  <c:v>40277.270971999998</c:v>
                </c:pt>
                <c:pt idx="1969">
                  <c:v>40277.281389000003</c:v>
                </c:pt>
                <c:pt idx="1970">
                  <c:v>40277.291806000001</c:v>
                </c:pt>
                <c:pt idx="1971">
                  <c:v>40277.302221999998</c:v>
                </c:pt>
                <c:pt idx="1972">
                  <c:v>40277.312639000003</c:v>
                </c:pt>
                <c:pt idx="1973">
                  <c:v>40277.323056000001</c:v>
                </c:pt>
                <c:pt idx="1974">
                  <c:v>40277.333471999998</c:v>
                </c:pt>
                <c:pt idx="1975">
                  <c:v>40277.343889000003</c:v>
                </c:pt>
                <c:pt idx="1976">
                  <c:v>40277.354306000001</c:v>
                </c:pt>
                <c:pt idx="1977">
                  <c:v>40277.364721999998</c:v>
                </c:pt>
                <c:pt idx="1978">
                  <c:v>40277.375139000003</c:v>
                </c:pt>
                <c:pt idx="1979">
                  <c:v>40277.385556000001</c:v>
                </c:pt>
                <c:pt idx="1980">
                  <c:v>40277.395971999998</c:v>
                </c:pt>
                <c:pt idx="1981">
                  <c:v>40277.406389000003</c:v>
                </c:pt>
                <c:pt idx="1982">
                  <c:v>40277.416806000001</c:v>
                </c:pt>
                <c:pt idx="1983">
                  <c:v>40277.427221999998</c:v>
                </c:pt>
                <c:pt idx="1984">
                  <c:v>40277.437639000003</c:v>
                </c:pt>
                <c:pt idx="1985">
                  <c:v>40277.448056000001</c:v>
                </c:pt>
                <c:pt idx="1986">
                  <c:v>40277.458471999998</c:v>
                </c:pt>
                <c:pt idx="1987">
                  <c:v>40277.468889000003</c:v>
                </c:pt>
                <c:pt idx="1988">
                  <c:v>40277.479306000001</c:v>
                </c:pt>
                <c:pt idx="1989">
                  <c:v>40277.489721999998</c:v>
                </c:pt>
                <c:pt idx="1990">
                  <c:v>40277.500139000003</c:v>
                </c:pt>
                <c:pt idx="1991">
                  <c:v>40277.510556000001</c:v>
                </c:pt>
                <c:pt idx="1992">
                  <c:v>40277.520971999998</c:v>
                </c:pt>
                <c:pt idx="1993">
                  <c:v>40277.531389000003</c:v>
                </c:pt>
                <c:pt idx="1994">
                  <c:v>40277.541806000001</c:v>
                </c:pt>
                <c:pt idx="1995">
                  <c:v>40277.552221999998</c:v>
                </c:pt>
                <c:pt idx="1996">
                  <c:v>40277.562639000003</c:v>
                </c:pt>
                <c:pt idx="1997">
                  <c:v>40277.573056000001</c:v>
                </c:pt>
                <c:pt idx="1998">
                  <c:v>40277.583471999998</c:v>
                </c:pt>
                <c:pt idx="1999">
                  <c:v>40277.593889000003</c:v>
                </c:pt>
                <c:pt idx="2000">
                  <c:v>40277.604306000001</c:v>
                </c:pt>
                <c:pt idx="2001">
                  <c:v>40277.614721999998</c:v>
                </c:pt>
                <c:pt idx="2002">
                  <c:v>40277.625139000003</c:v>
                </c:pt>
                <c:pt idx="2003">
                  <c:v>40277.635556000001</c:v>
                </c:pt>
                <c:pt idx="2004">
                  <c:v>40277.645971999998</c:v>
                </c:pt>
                <c:pt idx="2005">
                  <c:v>40277.656389000003</c:v>
                </c:pt>
                <c:pt idx="2006">
                  <c:v>40277.666806000001</c:v>
                </c:pt>
                <c:pt idx="2007">
                  <c:v>40277.677221999998</c:v>
                </c:pt>
                <c:pt idx="2008">
                  <c:v>40277.687639000003</c:v>
                </c:pt>
                <c:pt idx="2009">
                  <c:v>40277.698056000001</c:v>
                </c:pt>
                <c:pt idx="2010">
                  <c:v>40277.708471999998</c:v>
                </c:pt>
                <c:pt idx="2011">
                  <c:v>40277.718889000003</c:v>
                </c:pt>
                <c:pt idx="2012">
                  <c:v>40277.729306000001</c:v>
                </c:pt>
                <c:pt idx="2013">
                  <c:v>40277.739721999998</c:v>
                </c:pt>
                <c:pt idx="2014">
                  <c:v>40277.750139000003</c:v>
                </c:pt>
                <c:pt idx="2015">
                  <c:v>40277.760556000001</c:v>
                </c:pt>
                <c:pt idx="2016">
                  <c:v>40277.770971999998</c:v>
                </c:pt>
                <c:pt idx="2017">
                  <c:v>40277.781389000003</c:v>
                </c:pt>
                <c:pt idx="2018">
                  <c:v>40277.791806000001</c:v>
                </c:pt>
                <c:pt idx="2019">
                  <c:v>40277.802221999998</c:v>
                </c:pt>
                <c:pt idx="2020">
                  <c:v>40277.812639000003</c:v>
                </c:pt>
                <c:pt idx="2021">
                  <c:v>40277.823056000001</c:v>
                </c:pt>
                <c:pt idx="2022">
                  <c:v>40277.833471999998</c:v>
                </c:pt>
                <c:pt idx="2023">
                  <c:v>40277.843889000003</c:v>
                </c:pt>
                <c:pt idx="2024">
                  <c:v>40277.854306000001</c:v>
                </c:pt>
                <c:pt idx="2025">
                  <c:v>40277.864721999998</c:v>
                </c:pt>
                <c:pt idx="2026">
                  <c:v>40277.875139000003</c:v>
                </c:pt>
                <c:pt idx="2027">
                  <c:v>40277.885556000001</c:v>
                </c:pt>
                <c:pt idx="2028">
                  <c:v>40277.895971999998</c:v>
                </c:pt>
                <c:pt idx="2029">
                  <c:v>40277.906389000003</c:v>
                </c:pt>
                <c:pt idx="2030">
                  <c:v>40277.916806000001</c:v>
                </c:pt>
                <c:pt idx="2031">
                  <c:v>40277.927221999998</c:v>
                </c:pt>
                <c:pt idx="2032">
                  <c:v>40277.937639000003</c:v>
                </c:pt>
                <c:pt idx="2033">
                  <c:v>40277.948056000001</c:v>
                </c:pt>
                <c:pt idx="2034">
                  <c:v>40277.958471999998</c:v>
                </c:pt>
                <c:pt idx="2035">
                  <c:v>40277.968889000003</c:v>
                </c:pt>
                <c:pt idx="2036">
                  <c:v>40277.979306000001</c:v>
                </c:pt>
                <c:pt idx="2037">
                  <c:v>40277.989721999998</c:v>
                </c:pt>
                <c:pt idx="2038">
                  <c:v>40278.000139000003</c:v>
                </c:pt>
                <c:pt idx="2039">
                  <c:v>40278.010556000001</c:v>
                </c:pt>
                <c:pt idx="2040">
                  <c:v>40278.020971999998</c:v>
                </c:pt>
                <c:pt idx="2041">
                  <c:v>40278.031389000003</c:v>
                </c:pt>
                <c:pt idx="2042">
                  <c:v>40278.041806000001</c:v>
                </c:pt>
                <c:pt idx="2043">
                  <c:v>40278.052221999998</c:v>
                </c:pt>
                <c:pt idx="2044">
                  <c:v>40278.062639000003</c:v>
                </c:pt>
                <c:pt idx="2045">
                  <c:v>40278.073056000001</c:v>
                </c:pt>
                <c:pt idx="2046">
                  <c:v>40278.083471999998</c:v>
                </c:pt>
                <c:pt idx="2047">
                  <c:v>40278.093889000003</c:v>
                </c:pt>
                <c:pt idx="2048">
                  <c:v>40278.104306000001</c:v>
                </c:pt>
                <c:pt idx="2049">
                  <c:v>40278.114721999998</c:v>
                </c:pt>
                <c:pt idx="2050">
                  <c:v>40278.125139000003</c:v>
                </c:pt>
                <c:pt idx="2051">
                  <c:v>40278.135556000001</c:v>
                </c:pt>
                <c:pt idx="2052">
                  <c:v>40278.145971999998</c:v>
                </c:pt>
                <c:pt idx="2053">
                  <c:v>40278.156389000003</c:v>
                </c:pt>
                <c:pt idx="2054">
                  <c:v>40278.166806000001</c:v>
                </c:pt>
                <c:pt idx="2055">
                  <c:v>40278.177221999998</c:v>
                </c:pt>
                <c:pt idx="2056">
                  <c:v>40278.187639000003</c:v>
                </c:pt>
                <c:pt idx="2057">
                  <c:v>40278.198056000001</c:v>
                </c:pt>
                <c:pt idx="2058">
                  <c:v>40278.208471999998</c:v>
                </c:pt>
                <c:pt idx="2059">
                  <c:v>40278.218889000003</c:v>
                </c:pt>
                <c:pt idx="2060">
                  <c:v>40278.229306000001</c:v>
                </c:pt>
                <c:pt idx="2061">
                  <c:v>40278.239721999998</c:v>
                </c:pt>
                <c:pt idx="2062">
                  <c:v>40278.250139000003</c:v>
                </c:pt>
                <c:pt idx="2063">
                  <c:v>40278.260556000001</c:v>
                </c:pt>
                <c:pt idx="2064">
                  <c:v>40278.270971999998</c:v>
                </c:pt>
                <c:pt idx="2065">
                  <c:v>40278.281389000003</c:v>
                </c:pt>
                <c:pt idx="2066">
                  <c:v>40278.291806000001</c:v>
                </c:pt>
                <c:pt idx="2067">
                  <c:v>40278.302221999998</c:v>
                </c:pt>
                <c:pt idx="2068">
                  <c:v>40278.312639000003</c:v>
                </c:pt>
                <c:pt idx="2069">
                  <c:v>40278.323056000001</c:v>
                </c:pt>
                <c:pt idx="2070">
                  <c:v>40278.333471999998</c:v>
                </c:pt>
                <c:pt idx="2071">
                  <c:v>40278.343889000003</c:v>
                </c:pt>
                <c:pt idx="2072">
                  <c:v>40278.354306000001</c:v>
                </c:pt>
                <c:pt idx="2073">
                  <c:v>40278.364721999998</c:v>
                </c:pt>
                <c:pt idx="2074">
                  <c:v>40278.375139000003</c:v>
                </c:pt>
                <c:pt idx="2075">
                  <c:v>40278.385556000001</c:v>
                </c:pt>
                <c:pt idx="2076">
                  <c:v>40278.395971999998</c:v>
                </c:pt>
                <c:pt idx="2077">
                  <c:v>40278.406389000003</c:v>
                </c:pt>
                <c:pt idx="2078">
                  <c:v>40278.416806000001</c:v>
                </c:pt>
                <c:pt idx="2079">
                  <c:v>40278.427221999998</c:v>
                </c:pt>
                <c:pt idx="2080">
                  <c:v>40278.437639000003</c:v>
                </c:pt>
                <c:pt idx="2081">
                  <c:v>40278.448056000001</c:v>
                </c:pt>
                <c:pt idx="2082">
                  <c:v>40278.458471999998</c:v>
                </c:pt>
                <c:pt idx="2083">
                  <c:v>40278.468889000003</c:v>
                </c:pt>
                <c:pt idx="2084">
                  <c:v>40278.479306000001</c:v>
                </c:pt>
                <c:pt idx="2085">
                  <c:v>40278.489721999998</c:v>
                </c:pt>
                <c:pt idx="2086">
                  <c:v>40278.500139000003</c:v>
                </c:pt>
                <c:pt idx="2087">
                  <c:v>40278.510556000001</c:v>
                </c:pt>
                <c:pt idx="2088">
                  <c:v>40278.520971999998</c:v>
                </c:pt>
                <c:pt idx="2089">
                  <c:v>40278.531389000003</c:v>
                </c:pt>
                <c:pt idx="2090">
                  <c:v>40278.541806000001</c:v>
                </c:pt>
                <c:pt idx="2091">
                  <c:v>40278.552221999998</c:v>
                </c:pt>
                <c:pt idx="2092">
                  <c:v>40278.562639000003</c:v>
                </c:pt>
                <c:pt idx="2093">
                  <c:v>40278.573056000001</c:v>
                </c:pt>
                <c:pt idx="2094">
                  <c:v>40278.583471999998</c:v>
                </c:pt>
                <c:pt idx="2095">
                  <c:v>40278.593889000003</c:v>
                </c:pt>
                <c:pt idx="2096">
                  <c:v>40278.604306000001</c:v>
                </c:pt>
                <c:pt idx="2097">
                  <c:v>40278.614721999998</c:v>
                </c:pt>
                <c:pt idx="2098">
                  <c:v>40278.625139000003</c:v>
                </c:pt>
                <c:pt idx="2099">
                  <c:v>40278.635556000001</c:v>
                </c:pt>
                <c:pt idx="2100">
                  <c:v>40278.645971999998</c:v>
                </c:pt>
                <c:pt idx="2101">
                  <c:v>40278.656389000003</c:v>
                </c:pt>
                <c:pt idx="2102">
                  <c:v>40278.666806000001</c:v>
                </c:pt>
                <c:pt idx="2103">
                  <c:v>40278.677221999998</c:v>
                </c:pt>
                <c:pt idx="2104">
                  <c:v>40278.687639000003</c:v>
                </c:pt>
                <c:pt idx="2105">
                  <c:v>40278.698056000001</c:v>
                </c:pt>
                <c:pt idx="2106">
                  <c:v>40278.708471999998</c:v>
                </c:pt>
                <c:pt idx="2107">
                  <c:v>40278.718889000003</c:v>
                </c:pt>
                <c:pt idx="2108">
                  <c:v>40278.729306000001</c:v>
                </c:pt>
                <c:pt idx="2109">
                  <c:v>40278.739721999998</c:v>
                </c:pt>
                <c:pt idx="2110">
                  <c:v>40278.750139000003</c:v>
                </c:pt>
                <c:pt idx="2111">
                  <c:v>40278.760556000001</c:v>
                </c:pt>
                <c:pt idx="2112">
                  <c:v>40278.770971999998</c:v>
                </c:pt>
                <c:pt idx="2113">
                  <c:v>40278.781389000003</c:v>
                </c:pt>
                <c:pt idx="2114">
                  <c:v>40278.791806000001</c:v>
                </c:pt>
                <c:pt idx="2115">
                  <c:v>40278.802221999998</c:v>
                </c:pt>
                <c:pt idx="2116">
                  <c:v>40278.812639000003</c:v>
                </c:pt>
                <c:pt idx="2117">
                  <c:v>40278.823056000001</c:v>
                </c:pt>
                <c:pt idx="2118">
                  <c:v>40278.833471999998</c:v>
                </c:pt>
                <c:pt idx="2119">
                  <c:v>40278.843889000003</c:v>
                </c:pt>
                <c:pt idx="2120">
                  <c:v>40278.854306000001</c:v>
                </c:pt>
                <c:pt idx="2121">
                  <c:v>40278.864721999998</c:v>
                </c:pt>
                <c:pt idx="2122">
                  <c:v>40278.875139000003</c:v>
                </c:pt>
                <c:pt idx="2123">
                  <c:v>40278.885556000001</c:v>
                </c:pt>
                <c:pt idx="2124">
                  <c:v>40278.895971999998</c:v>
                </c:pt>
                <c:pt idx="2125">
                  <c:v>40278.906389000003</c:v>
                </c:pt>
                <c:pt idx="2126">
                  <c:v>40278.916806000001</c:v>
                </c:pt>
                <c:pt idx="2127">
                  <c:v>40278.927221999998</c:v>
                </c:pt>
                <c:pt idx="2128">
                  <c:v>40278.937639000003</c:v>
                </c:pt>
                <c:pt idx="2129">
                  <c:v>40278.948056000001</c:v>
                </c:pt>
                <c:pt idx="2130">
                  <c:v>40278.958471999998</c:v>
                </c:pt>
                <c:pt idx="2131">
                  <c:v>40278.968889000003</c:v>
                </c:pt>
                <c:pt idx="2132">
                  <c:v>40278.979306000001</c:v>
                </c:pt>
                <c:pt idx="2133">
                  <c:v>40278.989721999998</c:v>
                </c:pt>
                <c:pt idx="2134">
                  <c:v>40279.000139000003</c:v>
                </c:pt>
                <c:pt idx="2135">
                  <c:v>40279.010556000001</c:v>
                </c:pt>
                <c:pt idx="2136">
                  <c:v>40279.020971999998</c:v>
                </c:pt>
                <c:pt idx="2137">
                  <c:v>40279.031389000003</c:v>
                </c:pt>
                <c:pt idx="2138">
                  <c:v>40279.041806000001</c:v>
                </c:pt>
                <c:pt idx="2139">
                  <c:v>40279.052221999998</c:v>
                </c:pt>
                <c:pt idx="2140">
                  <c:v>40279.062639000003</c:v>
                </c:pt>
                <c:pt idx="2141">
                  <c:v>40279.073056000001</c:v>
                </c:pt>
                <c:pt idx="2142">
                  <c:v>40279.083471999998</c:v>
                </c:pt>
                <c:pt idx="2143">
                  <c:v>40279.093889000003</c:v>
                </c:pt>
                <c:pt idx="2144">
                  <c:v>40279.104306000001</c:v>
                </c:pt>
                <c:pt idx="2145">
                  <c:v>40279.114721999998</c:v>
                </c:pt>
                <c:pt idx="2146">
                  <c:v>40279.125139000003</c:v>
                </c:pt>
                <c:pt idx="2147">
                  <c:v>40279.135556000001</c:v>
                </c:pt>
                <c:pt idx="2148">
                  <c:v>40279.145971999998</c:v>
                </c:pt>
                <c:pt idx="2149">
                  <c:v>40279.156389000003</c:v>
                </c:pt>
                <c:pt idx="2150">
                  <c:v>40279.166806000001</c:v>
                </c:pt>
                <c:pt idx="2151">
                  <c:v>40279.177221999998</c:v>
                </c:pt>
                <c:pt idx="2152">
                  <c:v>40279.187639000003</c:v>
                </c:pt>
                <c:pt idx="2153">
                  <c:v>40279.198056000001</c:v>
                </c:pt>
                <c:pt idx="2154">
                  <c:v>40279.208471999998</c:v>
                </c:pt>
                <c:pt idx="2155">
                  <c:v>40279.218889000003</c:v>
                </c:pt>
                <c:pt idx="2156">
                  <c:v>40279.229306000001</c:v>
                </c:pt>
                <c:pt idx="2157">
                  <c:v>40279.239721999998</c:v>
                </c:pt>
                <c:pt idx="2158">
                  <c:v>40279.250139000003</c:v>
                </c:pt>
                <c:pt idx="2159">
                  <c:v>40279.260556000001</c:v>
                </c:pt>
                <c:pt idx="2160">
                  <c:v>40279.270971999998</c:v>
                </c:pt>
                <c:pt idx="2161">
                  <c:v>40279.281389000003</c:v>
                </c:pt>
                <c:pt idx="2162">
                  <c:v>40279.291806000001</c:v>
                </c:pt>
                <c:pt idx="2163">
                  <c:v>40279.302221999998</c:v>
                </c:pt>
                <c:pt idx="2164">
                  <c:v>40279.312639000003</c:v>
                </c:pt>
                <c:pt idx="2165">
                  <c:v>40279.323056000001</c:v>
                </c:pt>
                <c:pt idx="2166">
                  <c:v>40279.333471999998</c:v>
                </c:pt>
                <c:pt idx="2167">
                  <c:v>40279.343889000003</c:v>
                </c:pt>
                <c:pt idx="2168">
                  <c:v>40279.354306000001</c:v>
                </c:pt>
                <c:pt idx="2169">
                  <c:v>40279.364721999998</c:v>
                </c:pt>
                <c:pt idx="2170">
                  <c:v>40279.375139000003</c:v>
                </c:pt>
                <c:pt idx="2171">
                  <c:v>40279.385556000001</c:v>
                </c:pt>
                <c:pt idx="2172">
                  <c:v>40279.395971999998</c:v>
                </c:pt>
                <c:pt idx="2173">
                  <c:v>40279.406389000003</c:v>
                </c:pt>
                <c:pt idx="2174">
                  <c:v>40279.416806000001</c:v>
                </c:pt>
                <c:pt idx="2175">
                  <c:v>40279.427221999998</c:v>
                </c:pt>
                <c:pt idx="2176">
                  <c:v>40279.437639000003</c:v>
                </c:pt>
                <c:pt idx="2177">
                  <c:v>40279.448056000001</c:v>
                </c:pt>
                <c:pt idx="2178">
                  <c:v>40279.458471999998</c:v>
                </c:pt>
                <c:pt idx="2179">
                  <c:v>40279.468889000003</c:v>
                </c:pt>
                <c:pt idx="2180">
                  <c:v>40279.479306000001</c:v>
                </c:pt>
                <c:pt idx="2181">
                  <c:v>40279.489721999998</c:v>
                </c:pt>
                <c:pt idx="2182">
                  <c:v>40279.500139000003</c:v>
                </c:pt>
                <c:pt idx="2183">
                  <c:v>40279.510556000001</c:v>
                </c:pt>
                <c:pt idx="2184">
                  <c:v>40279.520971999998</c:v>
                </c:pt>
                <c:pt idx="2185">
                  <c:v>40279.531389000003</c:v>
                </c:pt>
                <c:pt idx="2186">
                  <c:v>40279.541806000001</c:v>
                </c:pt>
                <c:pt idx="2187">
                  <c:v>40279.552221999998</c:v>
                </c:pt>
                <c:pt idx="2188">
                  <c:v>40279.562639000003</c:v>
                </c:pt>
                <c:pt idx="2189">
                  <c:v>40279.573056000001</c:v>
                </c:pt>
                <c:pt idx="2190">
                  <c:v>40279.583471999998</c:v>
                </c:pt>
                <c:pt idx="2191">
                  <c:v>40279.593889000003</c:v>
                </c:pt>
                <c:pt idx="2192">
                  <c:v>40279.604306000001</c:v>
                </c:pt>
                <c:pt idx="2193">
                  <c:v>40279.614721999998</c:v>
                </c:pt>
                <c:pt idx="2194">
                  <c:v>40279.625139000003</c:v>
                </c:pt>
                <c:pt idx="2195">
                  <c:v>40279.635556000001</c:v>
                </c:pt>
                <c:pt idx="2196">
                  <c:v>40279.645971999998</c:v>
                </c:pt>
                <c:pt idx="2197">
                  <c:v>40279.656389000003</c:v>
                </c:pt>
                <c:pt idx="2198">
                  <c:v>40279.666806000001</c:v>
                </c:pt>
                <c:pt idx="2199">
                  <c:v>40279.677221999998</c:v>
                </c:pt>
                <c:pt idx="2200">
                  <c:v>40279.687639000003</c:v>
                </c:pt>
                <c:pt idx="2201">
                  <c:v>40279.698056000001</c:v>
                </c:pt>
                <c:pt idx="2202">
                  <c:v>40279.708471999998</c:v>
                </c:pt>
                <c:pt idx="2203">
                  <c:v>40279.718889000003</c:v>
                </c:pt>
                <c:pt idx="2204">
                  <c:v>40279.729306000001</c:v>
                </c:pt>
                <c:pt idx="2205">
                  <c:v>40279.739721999998</c:v>
                </c:pt>
                <c:pt idx="2206">
                  <c:v>40279.750139000003</c:v>
                </c:pt>
                <c:pt idx="2207">
                  <c:v>40279.760556000001</c:v>
                </c:pt>
                <c:pt idx="2208">
                  <c:v>40279.770971999998</c:v>
                </c:pt>
                <c:pt idx="2209">
                  <c:v>40279.781389000003</c:v>
                </c:pt>
                <c:pt idx="2210">
                  <c:v>40279.791806000001</c:v>
                </c:pt>
                <c:pt idx="2211">
                  <c:v>40279.802221999998</c:v>
                </c:pt>
                <c:pt idx="2212">
                  <c:v>40279.812639000003</c:v>
                </c:pt>
                <c:pt idx="2213">
                  <c:v>40279.823056000001</c:v>
                </c:pt>
                <c:pt idx="2214">
                  <c:v>40279.833471999998</c:v>
                </c:pt>
                <c:pt idx="2215">
                  <c:v>40279.843889000003</c:v>
                </c:pt>
                <c:pt idx="2216">
                  <c:v>40279.854306000001</c:v>
                </c:pt>
                <c:pt idx="2217">
                  <c:v>40279.864721999998</c:v>
                </c:pt>
                <c:pt idx="2218">
                  <c:v>40279.875139000003</c:v>
                </c:pt>
                <c:pt idx="2219">
                  <c:v>40279.885556000001</c:v>
                </c:pt>
                <c:pt idx="2220">
                  <c:v>40279.895971999998</c:v>
                </c:pt>
                <c:pt idx="2221">
                  <c:v>40279.906389000003</c:v>
                </c:pt>
                <c:pt idx="2222">
                  <c:v>40279.916806000001</c:v>
                </c:pt>
                <c:pt idx="2223">
                  <c:v>40279.927221999998</c:v>
                </c:pt>
                <c:pt idx="2224">
                  <c:v>40279.937639000003</c:v>
                </c:pt>
                <c:pt idx="2225">
                  <c:v>40279.948056000001</c:v>
                </c:pt>
                <c:pt idx="2226">
                  <c:v>40279.958471999998</c:v>
                </c:pt>
                <c:pt idx="2227">
                  <c:v>40279.968889000003</c:v>
                </c:pt>
                <c:pt idx="2228">
                  <c:v>40279.979306000001</c:v>
                </c:pt>
                <c:pt idx="2229">
                  <c:v>40279.989721999998</c:v>
                </c:pt>
                <c:pt idx="2230">
                  <c:v>40280.000139000003</c:v>
                </c:pt>
                <c:pt idx="2231">
                  <c:v>40280.010556000001</c:v>
                </c:pt>
                <c:pt idx="2232">
                  <c:v>40280.020971999998</c:v>
                </c:pt>
                <c:pt idx="2233">
                  <c:v>40280.031389000003</c:v>
                </c:pt>
                <c:pt idx="2234">
                  <c:v>40280.041806000001</c:v>
                </c:pt>
                <c:pt idx="2235">
                  <c:v>40280.052221999998</c:v>
                </c:pt>
                <c:pt idx="2236">
                  <c:v>40280.062639000003</c:v>
                </c:pt>
                <c:pt idx="2237">
                  <c:v>40280.073056000001</c:v>
                </c:pt>
                <c:pt idx="2238">
                  <c:v>40280.083471999998</c:v>
                </c:pt>
                <c:pt idx="2239">
                  <c:v>40280.093889000003</c:v>
                </c:pt>
                <c:pt idx="2240">
                  <c:v>40280.104306000001</c:v>
                </c:pt>
                <c:pt idx="2241">
                  <c:v>40280.114721999998</c:v>
                </c:pt>
                <c:pt idx="2242">
                  <c:v>40280.125139000003</c:v>
                </c:pt>
                <c:pt idx="2243">
                  <c:v>40280.135556000001</c:v>
                </c:pt>
                <c:pt idx="2244">
                  <c:v>40280.145971999998</c:v>
                </c:pt>
                <c:pt idx="2245">
                  <c:v>40280.156389000003</c:v>
                </c:pt>
                <c:pt idx="2246">
                  <c:v>40280.166806000001</c:v>
                </c:pt>
                <c:pt idx="2247">
                  <c:v>40280.177221999998</c:v>
                </c:pt>
                <c:pt idx="2248">
                  <c:v>40280.187639000003</c:v>
                </c:pt>
                <c:pt idx="2249">
                  <c:v>40280.198056000001</c:v>
                </c:pt>
                <c:pt idx="2250">
                  <c:v>40280.208471999998</c:v>
                </c:pt>
                <c:pt idx="2251">
                  <c:v>40280.218889000003</c:v>
                </c:pt>
                <c:pt idx="2252">
                  <c:v>40280.229306000001</c:v>
                </c:pt>
                <c:pt idx="2253">
                  <c:v>40280.239721999998</c:v>
                </c:pt>
                <c:pt idx="2254">
                  <c:v>40280.250139000003</c:v>
                </c:pt>
                <c:pt idx="2255">
                  <c:v>40280.260556000001</c:v>
                </c:pt>
                <c:pt idx="2256">
                  <c:v>40280.270971999998</c:v>
                </c:pt>
                <c:pt idx="2257">
                  <c:v>40280.281389000003</c:v>
                </c:pt>
                <c:pt idx="2258">
                  <c:v>40280.291806000001</c:v>
                </c:pt>
                <c:pt idx="2259">
                  <c:v>40280.302221999998</c:v>
                </c:pt>
                <c:pt idx="2260">
                  <c:v>40280.312639000003</c:v>
                </c:pt>
                <c:pt idx="2261">
                  <c:v>40280.323056000001</c:v>
                </c:pt>
                <c:pt idx="2262">
                  <c:v>40280.333471999998</c:v>
                </c:pt>
                <c:pt idx="2263">
                  <c:v>40280.343889000003</c:v>
                </c:pt>
                <c:pt idx="2264">
                  <c:v>40280.354306000001</c:v>
                </c:pt>
                <c:pt idx="2265">
                  <c:v>40280.364721999998</c:v>
                </c:pt>
                <c:pt idx="2266">
                  <c:v>40280.375139000003</c:v>
                </c:pt>
                <c:pt idx="2267">
                  <c:v>40280.385556000001</c:v>
                </c:pt>
                <c:pt idx="2268">
                  <c:v>40280.395971999998</c:v>
                </c:pt>
                <c:pt idx="2269">
                  <c:v>40280.406389000003</c:v>
                </c:pt>
                <c:pt idx="2270">
                  <c:v>40280.416806000001</c:v>
                </c:pt>
                <c:pt idx="2271">
                  <c:v>40280.427221999998</c:v>
                </c:pt>
                <c:pt idx="2272">
                  <c:v>40280.437639000003</c:v>
                </c:pt>
                <c:pt idx="2273">
                  <c:v>40280.448056000001</c:v>
                </c:pt>
                <c:pt idx="2274">
                  <c:v>40280.458471999998</c:v>
                </c:pt>
                <c:pt idx="2275">
                  <c:v>40280.468889000003</c:v>
                </c:pt>
                <c:pt idx="2276">
                  <c:v>40280.479306000001</c:v>
                </c:pt>
                <c:pt idx="2277">
                  <c:v>40280.489721999998</c:v>
                </c:pt>
                <c:pt idx="2278">
                  <c:v>40280.500139000003</c:v>
                </c:pt>
                <c:pt idx="2279">
                  <c:v>40280.510556000001</c:v>
                </c:pt>
                <c:pt idx="2280">
                  <c:v>40280.520971999998</c:v>
                </c:pt>
                <c:pt idx="2281">
                  <c:v>40280.531389000003</c:v>
                </c:pt>
                <c:pt idx="2282">
                  <c:v>40280.541806000001</c:v>
                </c:pt>
                <c:pt idx="2283">
                  <c:v>40280.552221999998</c:v>
                </c:pt>
                <c:pt idx="2284">
                  <c:v>40280.562639000003</c:v>
                </c:pt>
                <c:pt idx="2285">
                  <c:v>40280.573056000001</c:v>
                </c:pt>
                <c:pt idx="2286">
                  <c:v>40280.583471999998</c:v>
                </c:pt>
                <c:pt idx="2287">
                  <c:v>40280.593889000003</c:v>
                </c:pt>
                <c:pt idx="2288">
                  <c:v>40280.604306000001</c:v>
                </c:pt>
                <c:pt idx="2289">
                  <c:v>40280.614721999998</c:v>
                </c:pt>
                <c:pt idx="2290">
                  <c:v>40280.625139000003</c:v>
                </c:pt>
                <c:pt idx="2291">
                  <c:v>40280.635556000001</c:v>
                </c:pt>
                <c:pt idx="2292">
                  <c:v>40280.645971999998</c:v>
                </c:pt>
                <c:pt idx="2293">
                  <c:v>40280.656389000003</c:v>
                </c:pt>
                <c:pt idx="2294">
                  <c:v>40280.666806000001</c:v>
                </c:pt>
                <c:pt idx="2295">
                  <c:v>40280.677221999998</c:v>
                </c:pt>
                <c:pt idx="2296">
                  <c:v>40280.687639000003</c:v>
                </c:pt>
                <c:pt idx="2297">
                  <c:v>40280.698056000001</c:v>
                </c:pt>
                <c:pt idx="2298">
                  <c:v>40280.708471999998</c:v>
                </c:pt>
                <c:pt idx="2299">
                  <c:v>40280.718889000003</c:v>
                </c:pt>
                <c:pt idx="2300">
                  <c:v>40280.729306000001</c:v>
                </c:pt>
                <c:pt idx="2301">
                  <c:v>40280.739721999998</c:v>
                </c:pt>
                <c:pt idx="2302">
                  <c:v>40280.750139000003</c:v>
                </c:pt>
                <c:pt idx="2303">
                  <c:v>40280.760556000001</c:v>
                </c:pt>
                <c:pt idx="2304">
                  <c:v>40280.770971999998</c:v>
                </c:pt>
                <c:pt idx="2305">
                  <c:v>40280.781389000003</c:v>
                </c:pt>
                <c:pt idx="2306">
                  <c:v>40280.791806000001</c:v>
                </c:pt>
                <c:pt idx="2307">
                  <c:v>40280.802221999998</c:v>
                </c:pt>
                <c:pt idx="2308">
                  <c:v>40280.812639000003</c:v>
                </c:pt>
                <c:pt idx="2309">
                  <c:v>40280.823056000001</c:v>
                </c:pt>
                <c:pt idx="2310">
                  <c:v>40280.833471999998</c:v>
                </c:pt>
                <c:pt idx="2311">
                  <c:v>40280.843889000003</c:v>
                </c:pt>
                <c:pt idx="2312">
                  <c:v>40280.854306000001</c:v>
                </c:pt>
                <c:pt idx="2313">
                  <c:v>40280.864721999998</c:v>
                </c:pt>
                <c:pt idx="2314">
                  <c:v>40280.875139000003</c:v>
                </c:pt>
                <c:pt idx="2315">
                  <c:v>40280.885556000001</c:v>
                </c:pt>
                <c:pt idx="2316">
                  <c:v>40280.895971999998</c:v>
                </c:pt>
                <c:pt idx="2317">
                  <c:v>40280.906389000003</c:v>
                </c:pt>
                <c:pt idx="2318">
                  <c:v>40280.916806000001</c:v>
                </c:pt>
                <c:pt idx="2319">
                  <c:v>40280.927221999998</c:v>
                </c:pt>
                <c:pt idx="2320">
                  <c:v>40280.937639000003</c:v>
                </c:pt>
                <c:pt idx="2321">
                  <c:v>40280.948056000001</c:v>
                </c:pt>
                <c:pt idx="2322">
                  <c:v>40280.958471999998</c:v>
                </c:pt>
                <c:pt idx="2323">
                  <c:v>40280.968889000003</c:v>
                </c:pt>
                <c:pt idx="2324">
                  <c:v>40280.979306000001</c:v>
                </c:pt>
                <c:pt idx="2325">
                  <c:v>40280.989721999998</c:v>
                </c:pt>
                <c:pt idx="2326">
                  <c:v>40281.000139000003</c:v>
                </c:pt>
                <c:pt idx="2327">
                  <c:v>40281.010556000001</c:v>
                </c:pt>
                <c:pt idx="2328">
                  <c:v>40281.020971999998</c:v>
                </c:pt>
                <c:pt idx="2329">
                  <c:v>40281.031389000003</c:v>
                </c:pt>
                <c:pt idx="2330">
                  <c:v>40281.041806000001</c:v>
                </c:pt>
                <c:pt idx="2331">
                  <c:v>40281.052221999998</c:v>
                </c:pt>
                <c:pt idx="2332">
                  <c:v>40281.062639000003</c:v>
                </c:pt>
                <c:pt idx="2333">
                  <c:v>40281.073056000001</c:v>
                </c:pt>
                <c:pt idx="2334">
                  <c:v>40281.083471999998</c:v>
                </c:pt>
                <c:pt idx="2335">
                  <c:v>40281.093889000003</c:v>
                </c:pt>
                <c:pt idx="2336">
                  <c:v>40281.104306000001</c:v>
                </c:pt>
                <c:pt idx="2337">
                  <c:v>40281.114721999998</c:v>
                </c:pt>
                <c:pt idx="2338">
                  <c:v>40281.125139000003</c:v>
                </c:pt>
                <c:pt idx="2339">
                  <c:v>40281.135556000001</c:v>
                </c:pt>
                <c:pt idx="2340">
                  <c:v>40281.145971999998</c:v>
                </c:pt>
                <c:pt idx="2341">
                  <c:v>40281.156389000003</c:v>
                </c:pt>
                <c:pt idx="2342">
                  <c:v>40281.166806000001</c:v>
                </c:pt>
                <c:pt idx="2343">
                  <c:v>40281.177221999998</c:v>
                </c:pt>
                <c:pt idx="2344">
                  <c:v>40281.187639000003</c:v>
                </c:pt>
                <c:pt idx="2345">
                  <c:v>40281.198056000001</c:v>
                </c:pt>
                <c:pt idx="2346">
                  <c:v>40281.208471999998</c:v>
                </c:pt>
                <c:pt idx="2347">
                  <c:v>40281.218889000003</c:v>
                </c:pt>
                <c:pt idx="2348">
                  <c:v>40281.229306000001</c:v>
                </c:pt>
                <c:pt idx="2349">
                  <c:v>40281.239721999998</c:v>
                </c:pt>
                <c:pt idx="2350">
                  <c:v>40281.250139000003</c:v>
                </c:pt>
                <c:pt idx="2351">
                  <c:v>40281.260556000001</c:v>
                </c:pt>
                <c:pt idx="2352">
                  <c:v>40281.270971999998</c:v>
                </c:pt>
                <c:pt idx="2353">
                  <c:v>40281.281389000003</c:v>
                </c:pt>
                <c:pt idx="2354">
                  <c:v>40281.291806000001</c:v>
                </c:pt>
                <c:pt idx="2355">
                  <c:v>40281.302221999998</c:v>
                </c:pt>
                <c:pt idx="2356">
                  <c:v>40281.312639000003</c:v>
                </c:pt>
                <c:pt idx="2357">
                  <c:v>40281.323056000001</c:v>
                </c:pt>
                <c:pt idx="2358">
                  <c:v>40281.333471999998</c:v>
                </c:pt>
                <c:pt idx="2359">
                  <c:v>40281.343889000003</c:v>
                </c:pt>
                <c:pt idx="2360">
                  <c:v>40281.354306000001</c:v>
                </c:pt>
                <c:pt idx="2361">
                  <c:v>40281.364721999998</c:v>
                </c:pt>
                <c:pt idx="2362">
                  <c:v>40281.375139000003</c:v>
                </c:pt>
                <c:pt idx="2363">
                  <c:v>40281.385556000001</c:v>
                </c:pt>
                <c:pt idx="2364">
                  <c:v>40281.395971999998</c:v>
                </c:pt>
                <c:pt idx="2365">
                  <c:v>40281.406389000003</c:v>
                </c:pt>
                <c:pt idx="2366">
                  <c:v>40281.416806000001</c:v>
                </c:pt>
                <c:pt idx="2367">
                  <c:v>40281.427221999998</c:v>
                </c:pt>
                <c:pt idx="2368">
                  <c:v>40281.437639000003</c:v>
                </c:pt>
                <c:pt idx="2369">
                  <c:v>40281.448056000001</c:v>
                </c:pt>
                <c:pt idx="2370">
                  <c:v>40281.458471999998</c:v>
                </c:pt>
                <c:pt idx="2371">
                  <c:v>40281.468889000003</c:v>
                </c:pt>
                <c:pt idx="2372">
                  <c:v>40281.479306000001</c:v>
                </c:pt>
                <c:pt idx="2373">
                  <c:v>40281.489721999998</c:v>
                </c:pt>
                <c:pt idx="2374">
                  <c:v>40281.500139000003</c:v>
                </c:pt>
                <c:pt idx="2375">
                  <c:v>40281.510556000001</c:v>
                </c:pt>
                <c:pt idx="2376">
                  <c:v>40281.520971999998</c:v>
                </c:pt>
                <c:pt idx="2377">
                  <c:v>40281.531389000003</c:v>
                </c:pt>
                <c:pt idx="2378">
                  <c:v>40281.541806000001</c:v>
                </c:pt>
                <c:pt idx="2379">
                  <c:v>40281.552221999998</c:v>
                </c:pt>
                <c:pt idx="2380">
                  <c:v>40281.562639000003</c:v>
                </c:pt>
                <c:pt idx="2381">
                  <c:v>40281.573056000001</c:v>
                </c:pt>
                <c:pt idx="2382">
                  <c:v>40281.583471999998</c:v>
                </c:pt>
                <c:pt idx="2383">
                  <c:v>40281.593889000003</c:v>
                </c:pt>
                <c:pt idx="2384">
                  <c:v>40281.604306000001</c:v>
                </c:pt>
                <c:pt idx="2385">
                  <c:v>40281.614721999998</c:v>
                </c:pt>
                <c:pt idx="2386">
                  <c:v>40281.625139000003</c:v>
                </c:pt>
                <c:pt idx="2387">
                  <c:v>40281.635556000001</c:v>
                </c:pt>
                <c:pt idx="2388">
                  <c:v>40281.645971999998</c:v>
                </c:pt>
                <c:pt idx="2389">
                  <c:v>40281.656389000003</c:v>
                </c:pt>
                <c:pt idx="2390">
                  <c:v>40281.666806000001</c:v>
                </c:pt>
                <c:pt idx="2391">
                  <c:v>40281.677221999998</c:v>
                </c:pt>
                <c:pt idx="2392">
                  <c:v>40281.687639000003</c:v>
                </c:pt>
                <c:pt idx="2393">
                  <c:v>40281.698056000001</c:v>
                </c:pt>
                <c:pt idx="2394">
                  <c:v>40281.708471999998</c:v>
                </c:pt>
                <c:pt idx="2395">
                  <c:v>40281.718889000003</c:v>
                </c:pt>
                <c:pt idx="2396">
                  <c:v>40281.729306000001</c:v>
                </c:pt>
                <c:pt idx="2397">
                  <c:v>40281.739721999998</c:v>
                </c:pt>
                <c:pt idx="2398">
                  <c:v>40281.750139000003</c:v>
                </c:pt>
                <c:pt idx="2399">
                  <c:v>40281.760556000001</c:v>
                </c:pt>
                <c:pt idx="2400">
                  <c:v>40281.770971999998</c:v>
                </c:pt>
                <c:pt idx="2401">
                  <c:v>40281.781389000003</c:v>
                </c:pt>
                <c:pt idx="2402">
                  <c:v>40281.791806000001</c:v>
                </c:pt>
                <c:pt idx="2403">
                  <c:v>40281.802221999998</c:v>
                </c:pt>
                <c:pt idx="2404">
                  <c:v>40281.812639000003</c:v>
                </c:pt>
                <c:pt idx="2405">
                  <c:v>40281.823056000001</c:v>
                </c:pt>
                <c:pt idx="2406">
                  <c:v>40281.833471999998</c:v>
                </c:pt>
                <c:pt idx="2407">
                  <c:v>40281.843889000003</c:v>
                </c:pt>
                <c:pt idx="2408">
                  <c:v>40281.854306000001</c:v>
                </c:pt>
                <c:pt idx="2409">
                  <c:v>40281.864721999998</c:v>
                </c:pt>
                <c:pt idx="2410">
                  <c:v>40281.875139000003</c:v>
                </c:pt>
                <c:pt idx="2411">
                  <c:v>40281.885556000001</c:v>
                </c:pt>
                <c:pt idx="2412">
                  <c:v>40281.895971999998</c:v>
                </c:pt>
                <c:pt idx="2413">
                  <c:v>40281.906389000003</c:v>
                </c:pt>
                <c:pt idx="2414">
                  <c:v>40281.916806000001</c:v>
                </c:pt>
                <c:pt idx="2415">
                  <c:v>40281.927221999998</c:v>
                </c:pt>
                <c:pt idx="2416">
                  <c:v>40281.937639000003</c:v>
                </c:pt>
                <c:pt idx="2417">
                  <c:v>40281.948056000001</c:v>
                </c:pt>
                <c:pt idx="2418">
                  <c:v>40281.958471999998</c:v>
                </c:pt>
                <c:pt idx="2419">
                  <c:v>40281.968889000003</c:v>
                </c:pt>
                <c:pt idx="2420">
                  <c:v>40281.979306000001</c:v>
                </c:pt>
                <c:pt idx="2421">
                  <c:v>40281.989721999998</c:v>
                </c:pt>
                <c:pt idx="2422">
                  <c:v>40282.000139000003</c:v>
                </c:pt>
                <c:pt idx="2423">
                  <c:v>40282.010556000001</c:v>
                </c:pt>
                <c:pt idx="2424">
                  <c:v>40282.020971999998</c:v>
                </c:pt>
                <c:pt idx="2425">
                  <c:v>40282.031389000003</c:v>
                </c:pt>
                <c:pt idx="2426">
                  <c:v>40282.041806000001</c:v>
                </c:pt>
                <c:pt idx="2427">
                  <c:v>40282.052221999998</c:v>
                </c:pt>
                <c:pt idx="2428">
                  <c:v>40282.062639000003</c:v>
                </c:pt>
                <c:pt idx="2429">
                  <c:v>40282.073056000001</c:v>
                </c:pt>
                <c:pt idx="2430">
                  <c:v>40282.083471999998</c:v>
                </c:pt>
                <c:pt idx="2431">
                  <c:v>40282.093889000003</c:v>
                </c:pt>
                <c:pt idx="2432">
                  <c:v>40282.104306000001</c:v>
                </c:pt>
                <c:pt idx="2433">
                  <c:v>40282.114721999998</c:v>
                </c:pt>
                <c:pt idx="2434">
                  <c:v>40282.125139000003</c:v>
                </c:pt>
                <c:pt idx="2435">
                  <c:v>40282.135556000001</c:v>
                </c:pt>
                <c:pt idx="2436">
                  <c:v>40282.145971999998</c:v>
                </c:pt>
                <c:pt idx="2437">
                  <c:v>40282.156389000003</c:v>
                </c:pt>
                <c:pt idx="2438">
                  <c:v>40282.166806000001</c:v>
                </c:pt>
                <c:pt idx="2439">
                  <c:v>40282.177221999998</c:v>
                </c:pt>
                <c:pt idx="2440">
                  <c:v>40282.187639000003</c:v>
                </c:pt>
                <c:pt idx="2441">
                  <c:v>40282.198056000001</c:v>
                </c:pt>
                <c:pt idx="2442">
                  <c:v>40282.208471999998</c:v>
                </c:pt>
                <c:pt idx="2443">
                  <c:v>40282.218889000003</c:v>
                </c:pt>
                <c:pt idx="2444">
                  <c:v>40282.229306000001</c:v>
                </c:pt>
                <c:pt idx="2445">
                  <c:v>40282.239721999998</c:v>
                </c:pt>
                <c:pt idx="2446">
                  <c:v>40282.250139000003</c:v>
                </c:pt>
                <c:pt idx="2447">
                  <c:v>40282.260556000001</c:v>
                </c:pt>
                <c:pt idx="2448">
                  <c:v>40282.270971999998</c:v>
                </c:pt>
                <c:pt idx="2449">
                  <c:v>40282.281389000003</c:v>
                </c:pt>
                <c:pt idx="2450">
                  <c:v>40282.291806000001</c:v>
                </c:pt>
                <c:pt idx="2451">
                  <c:v>40282.302221999998</c:v>
                </c:pt>
                <c:pt idx="2452">
                  <c:v>40282.312639000003</c:v>
                </c:pt>
                <c:pt idx="2453">
                  <c:v>40282.323056000001</c:v>
                </c:pt>
                <c:pt idx="2454">
                  <c:v>40282.333471999998</c:v>
                </c:pt>
                <c:pt idx="2455">
                  <c:v>40282.343889000003</c:v>
                </c:pt>
                <c:pt idx="2456">
                  <c:v>40282.354306000001</c:v>
                </c:pt>
                <c:pt idx="2457">
                  <c:v>40282.364721999998</c:v>
                </c:pt>
                <c:pt idx="2458">
                  <c:v>40282.375139000003</c:v>
                </c:pt>
                <c:pt idx="2459">
                  <c:v>40282.385556000001</c:v>
                </c:pt>
                <c:pt idx="2460">
                  <c:v>40282.395971999998</c:v>
                </c:pt>
                <c:pt idx="2461">
                  <c:v>40282.406389000003</c:v>
                </c:pt>
                <c:pt idx="2462">
                  <c:v>40282.416806000001</c:v>
                </c:pt>
                <c:pt idx="2463">
                  <c:v>40282.427221999998</c:v>
                </c:pt>
                <c:pt idx="2464">
                  <c:v>40282.437639000003</c:v>
                </c:pt>
                <c:pt idx="2465">
                  <c:v>40282.448056000001</c:v>
                </c:pt>
                <c:pt idx="2466">
                  <c:v>40282.458471999998</c:v>
                </c:pt>
                <c:pt idx="2467">
                  <c:v>40282.468889000003</c:v>
                </c:pt>
                <c:pt idx="2468">
                  <c:v>40282.479306000001</c:v>
                </c:pt>
                <c:pt idx="2469">
                  <c:v>40282.489721999998</c:v>
                </c:pt>
                <c:pt idx="2470">
                  <c:v>40282.500139000003</c:v>
                </c:pt>
                <c:pt idx="2471">
                  <c:v>40282.510556000001</c:v>
                </c:pt>
                <c:pt idx="2472">
                  <c:v>40282.520971999998</c:v>
                </c:pt>
                <c:pt idx="2473">
                  <c:v>40282.531389000003</c:v>
                </c:pt>
                <c:pt idx="2474">
                  <c:v>40282.541806000001</c:v>
                </c:pt>
                <c:pt idx="2475">
                  <c:v>40282.552221999998</c:v>
                </c:pt>
                <c:pt idx="2476">
                  <c:v>40282.562639000003</c:v>
                </c:pt>
                <c:pt idx="2477">
                  <c:v>40282.573056000001</c:v>
                </c:pt>
                <c:pt idx="2478">
                  <c:v>40282.583471999998</c:v>
                </c:pt>
                <c:pt idx="2479">
                  <c:v>40282.593889000003</c:v>
                </c:pt>
                <c:pt idx="2480">
                  <c:v>40282.604306000001</c:v>
                </c:pt>
                <c:pt idx="2481">
                  <c:v>40282.614721999998</c:v>
                </c:pt>
                <c:pt idx="2482">
                  <c:v>40282.625139000003</c:v>
                </c:pt>
                <c:pt idx="2483">
                  <c:v>40282.635556000001</c:v>
                </c:pt>
                <c:pt idx="2484">
                  <c:v>40282.645971999998</c:v>
                </c:pt>
                <c:pt idx="2485">
                  <c:v>40282.656389000003</c:v>
                </c:pt>
                <c:pt idx="2486">
                  <c:v>40282.666806000001</c:v>
                </c:pt>
                <c:pt idx="2487">
                  <c:v>40282.677221999998</c:v>
                </c:pt>
                <c:pt idx="2488">
                  <c:v>40282.687639000003</c:v>
                </c:pt>
                <c:pt idx="2489">
                  <c:v>40282.698056000001</c:v>
                </c:pt>
                <c:pt idx="2490">
                  <c:v>40282.708471999998</c:v>
                </c:pt>
                <c:pt idx="2491">
                  <c:v>40282.718889000003</c:v>
                </c:pt>
                <c:pt idx="2492">
                  <c:v>40282.729306000001</c:v>
                </c:pt>
                <c:pt idx="2493">
                  <c:v>40282.739721999998</c:v>
                </c:pt>
                <c:pt idx="2494">
                  <c:v>40282.750139000003</c:v>
                </c:pt>
                <c:pt idx="2495">
                  <c:v>40282.760556000001</c:v>
                </c:pt>
                <c:pt idx="2496">
                  <c:v>40282.770971999998</c:v>
                </c:pt>
                <c:pt idx="2497">
                  <c:v>40282.781389000003</c:v>
                </c:pt>
                <c:pt idx="2498">
                  <c:v>40282.791806000001</c:v>
                </c:pt>
                <c:pt idx="2499">
                  <c:v>40282.802221999998</c:v>
                </c:pt>
                <c:pt idx="2500">
                  <c:v>40282.812639000003</c:v>
                </c:pt>
                <c:pt idx="2501">
                  <c:v>40282.823056000001</c:v>
                </c:pt>
                <c:pt idx="2502">
                  <c:v>40282.833471999998</c:v>
                </c:pt>
                <c:pt idx="2503">
                  <c:v>40282.843889000003</c:v>
                </c:pt>
                <c:pt idx="2504">
                  <c:v>40282.854306000001</c:v>
                </c:pt>
                <c:pt idx="2505">
                  <c:v>40282.864721999998</c:v>
                </c:pt>
                <c:pt idx="2506">
                  <c:v>40282.875139000003</c:v>
                </c:pt>
                <c:pt idx="2507">
                  <c:v>40282.885556000001</c:v>
                </c:pt>
                <c:pt idx="2508">
                  <c:v>40282.895971999998</c:v>
                </c:pt>
                <c:pt idx="2509">
                  <c:v>40282.906389000003</c:v>
                </c:pt>
                <c:pt idx="2510">
                  <c:v>40282.916806000001</c:v>
                </c:pt>
                <c:pt idx="2511">
                  <c:v>40282.927221999998</c:v>
                </c:pt>
                <c:pt idx="2512">
                  <c:v>40282.937639000003</c:v>
                </c:pt>
                <c:pt idx="2513">
                  <c:v>40282.948056000001</c:v>
                </c:pt>
                <c:pt idx="2514">
                  <c:v>40282.958471999998</c:v>
                </c:pt>
                <c:pt idx="2515">
                  <c:v>40282.968889000003</c:v>
                </c:pt>
                <c:pt idx="2516">
                  <c:v>40282.979306000001</c:v>
                </c:pt>
                <c:pt idx="2517">
                  <c:v>40282.989721999998</c:v>
                </c:pt>
                <c:pt idx="2518">
                  <c:v>40283.000139000003</c:v>
                </c:pt>
                <c:pt idx="2519">
                  <c:v>40283.010556000001</c:v>
                </c:pt>
                <c:pt idx="2520">
                  <c:v>40283.020971999998</c:v>
                </c:pt>
                <c:pt idx="2521">
                  <c:v>40283.031389000003</c:v>
                </c:pt>
                <c:pt idx="2522">
                  <c:v>40283.041806000001</c:v>
                </c:pt>
                <c:pt idx="2523">
                  <c:v>40283.052221999998</c:v>
                </c:pt>
                <c:pt idx="2524">
                  <c:v>40283.062639000003</c:v>
                </c:pt>
                <c:pt idx="2525">
                  <c:v>40283.073056000001</c:v>
                </c:pt>
                <c:pt idx="2526">
                  <c:v>40283.083471999998</c:v>
                </c:pt>
                <c:pt idx="2527">
                  <c:v>40283.093889000003</c:v>
                </c:pt>
                <c:pt idx="2528">
                  <c:v>40283.104306000001</c:v>
                </c:pt>
                <c:pt idx="2529">
                  <c:v>40283.114721999998</c:v>
                </c:pt>
                <c:pt idx="2530">
                  <c:v>40283.125139000003</c:v>
                </c:pt>
                <c:pt idx="2531">
                  <c:v>40283.135556000001</c:v>
                </c:pt>
                <c:pt idx="2532">
                  <c:v>40283.145971999998</c:v>
                </c:pt>
                <c:pt idx="2533">
                  <c:v>40283.156389000003</c:v>
                </c:pt>
                <c:pt idx="2534">
                  <c:v>40283.166806000001</c:v>
                </c:pt>
                <c:pt idx="2535">
                  <c:v>40283.177221999998</c:v>
                </c:pt>
                <c:pt idx="2536">
                  <c:v>40283.187639000003</c:v>
                </c:pt>
                <c:pt idx="2537">
                  <c:v>40283.198056000001</c:v>
                </c:pt>
                <c:pt idx="2538">
                  <c:v>40283.208471999998</c:v>
                </c:pt>
                <c:pt idx="2539">
                  <c:v>40283.218889000003</c:v>
                </c:pt>
                <c:pt idx="2540">
                  <c:v>40283.229306000001</c:v>
                </c:pt>
                <c:pt idx="2541">
                  <c:v>40283.239721999998</c:v>
                </c:pt>
                <c:pt idx="2542">
                  <c:v>40283.250139000003</c:v>
                </c:pt>
                <c:pt idx="2543">
                  <c:v>40283.260556000001</c:v>
                </c:pt>
                <c:pt idx="2544">
                  <c:v>40283.270971999998</c:v>
                </c:pt>
                <c:pt idx="2545">
                  <c:v>40283.281389000003</c:v>
                </c:pt>
                <c:pt idx="2546">
                  <c:v>40283.291806000001</c:v>
                </c:pt>
                <c:pt idx="2547">
                  <c:v>40283.302221999998</c:v>
                </c:pt>
                <c:pt idx="2548">
                  <c:v>40283.312639000003</c:v>
                </c:pt>
                <c:pt idx="2549">
                  <c:v>40283.323056000001</c:v>
                </c:pt>
                <c:pt idx="2550">
                  <c:v>40283.333471999998</c:v>
                </c:pt>
                <c:pt idx="2551">
                  <c:v>40283.343889000003</c:v>
                </c:pt>
                <c:pt idx="2552">
                  <c:v>40283.354306000001</c:v>
                </c:pt>
                <c:pt idx="2553">
                  <c:v>40283.364721999998</c:v>
                </c:pt>
                <c:pt idx="2554">
                  <c:v>40283.375139000003</c:v>
                </c:pt>
                <c:pt idx="2555">
                  <c:v>40283.385556000001</c:v>
                </c:pt>
                <c:pt idx="2556">
                  <c:v>40283.395971999998</c:v>
                </c:pt>
                <c:pt idx="2557">
                  <c:v>40283.406389000003</c:v>
                </c:pt>
                <c:pt idx="2558">
                  <c:v>40283.416806000001</c:v>
                </c:pt>
                <c:pt idx="2559">
                  <c:v>40283.427221999998</c:v>
                </c:pt>
                <c:pt idx="2560">
                  <c:v>40283.437639000003</c:v>
                </c:pt>
                <c:pt idx="2561">
                  <c:v>40283.448056000001</c:v>
                </c:pt>
                <c:pt idx="2562">
                  <c:v>40283.458471999998</c:v>
                </c:pt>
                <c:pt idx="2563">
                  <c:v>40283.468889000003</c:v>
                </c:pt>
                <c:pt idx="2564">
                  <c:v>40283.479306000001</c:v>
                </c:pt>
                <c:pt idx="2565">
                  <c:v>40283.489721999998</c:v>
                </c:pt>
                <c:pt idx="2566">
                  <c:v>40283.500139000003</c:v>
                </c:pt>
                <c:pt idx="2567">
                  <c:v>40283.510556000001</c:v>
                </c:pt>
                <c:pt idx="2568">
                  <c:v>40283.520971999998</c:v>
                </c:pt>
                <c:pt idx="2569">
                  <c:v>40283.531389000003</c:v>
                </c:pt>
                <c:pt idx="2570">
                  <c:v>40283.541806000001</c:v>
                </c:pt>
                <c:pt idx="2571">
                  <c:v>40283.552221999998</c:v>
                </c:pt>
                <c:pt idx="2572">
                  <c:v>40283.562639000003</c:v>
                </c:pt>
                <c:pt idx="2573">
                  <c:v>40283.573056000001</c:v>
                </c:pt>
                <c:pt idx="2574">
                  <c:v>40283.583471999998</c:v>
                </c:pt>
                <c:pt idx="2575">
                  <c:v>40283.593889000003</c:v>
                </c:pt>
                <c:pt idx="2576">
                  <c:v>40283.604306000001</c:v>
                </c:pt>
                <c:pt idx="2577">
                  <c:v>40283.614721999998</c:v>
                </c:pt>
                <c:pt idx="2578">
                  <c:v>40283.625139000003</c:v>
                </c:pt>
                <c:pt idx="2579">
                  <c:v>40283.635556000001</c:v>
                </c:pt>
                <c:pt idx="2580">
                  <c:v>40283.645971999998</c:v>
                </c:pt>
                <c:pt idx="2581">
                  <c:v>40283.656389000003</c:v>
                </c:pt>
                <c:pt idx="2582">
                  <c:v>40283.666806000001</c:v>
                </c:pt>
                <c:pt idx="2583">
                  <c:v>40283.677221999998</c:v>
                </c:pt>
                <c:pt idx="2584">
                  <c:v>40283.687639000003</c:v>
                </c:pt>
                <c:pt idx="2585">
                  <c:v>40283.698056000001</c:v>
                </c:pt>
                <c:pt idx="2586">
                  <c:v>40283.708471999998</c:v>
                </c:pt>
                <c:pt idx="2587">
                  <c:v>40283.718889000003</c:v>
                </c:pt>
                <c:pt idx="2588">
                  <c:v>40283.729306000001</c:v>
                </c:pt>
                <c:pt idx="2589">
                  <c:v>40283.739721999998</c:v>
                </c:pt>
                <c:pt idx="2590">
                  <c:v>40283.750139000003</c:v>
                </c:pt>
                <c:pt idx="2591">
                  <c:v>40283.760556000001</c:v>
                </c:pt>
                <c:pt idx="2592">
                  <c:v>40283.770971999998</c:v>
                </c:pt>
                <c:pt idx="2593">
                  <c:v>40283.781389000003</c:v>
                </c:pt>
                <c:pt idx="2594">
                  <c:v>40283.791806000001</c:v>
                </c:pt>
                <c:pt idx="2595">
                  <c:v>40283.802221999998</c:v>
                </c:pt>
                <c:pt idx="2596">
                  <c:v>40283.812639000003</c:v>
                </c:pt>
                <c:pt idx="2597">
                  <c:v>40283.823056000001</c:v>
                </c:pt>
                <c:pt idx="2598">
                  <c:v>40283.833471999998</c:v>
                </c:pt>
                <c:pt idx="2599">
                  <c:v>40283.843889000003</c:v>
                </c:pt>
                <c:pt idx="2600">
                  <c:v>40283.854306000001</c:v>
                </c:pt>
                <c:pt idx="2601">
                  <c:v>40283.864721999998</c:v>
                </c:pt>
                <c:pt idx="2602">
                  <c:v>40283.875139000003</c:v>
                </c:pt>
                <c:pt idx="2603">
                  <c:v>40283.885556000001</c:v>
                </c:pt>
                <c:pt idx="2604">
                  <c:v>40283.895971999998</c:v>
                </c:pt>
                <c:pt idx="2605">
                  <c:v>40283.906389000003</c:v>
                </c:pt>
                <c:pt idx="2606">
                  <c:v>40283.916806000001</c:v>
                </c:pt>
                <c:pt idx="2607">
                  <c:v>40283.927221999998</c:v>
                </c:pt>
                <c:pt idx="2608">
                  <c:v>40283.937639000003</c:v>
                </c:pt>
                <c:pt idx="2609">
                  <c:v>40283.948056000001</c:v>
                </c:pt>
                <c:pt idx="2610">
                  <c:v>40283.958471999998</c:v>
                </c:pt>
                <c:pt idx="2611">
                  <c:v>40283.968889000003</c:v>
                </c:pt>
                <c:pt idx="2612">
                  <c:v>40283.979306000001</c:v>
                </c:pt>
                <c:pt idx="2613">
                  <c:v>40283.989721999998</c:v>
                </c:pt>
                <c:pt idx="2614">
                  <c:v>40284.000139000003</c:v>
                </c:pt>
                <c:pt idx="2615">
                  <c:v>40284.010556000001</c:v>
                </c:pt>
                <c:pt idx="2616">
                  <c:v>40284.020971999998</c:v>
                </c:pt>
                <c:pt idx="2617">
                  <c:v>40284.031389000003</c:v>
                </c:pt>
                <c:pt idx="2618">
                  <c:v>40284.041806000001</c:v>
                </c:pt>
                <c:pt idx="2619">
                  <c:v>40284.052221999998</c:v>
                </c:pt>
                <c:pt idx="2620">
                  <c:v>40284.062639000003</c:v>
                </c:pt>
                <c:pt idx="2621">
                  <c:v>40284.073056000001</c:v>
                </c:pt>
                <c:pt idx="2622">
                  <c:v>40284.083471999998</c:v>
                </c:pt>
                <c:pt idx="2623">
                  <c:v>40284.093889000003</c:v>
                </c:pt>
                <c:pt idx="2624">
                  <c:v>40284.104306000001</c:v>
                </c:pt>
                <c:pt idx="2625">
                  <c:v>40284.114721999998</c:v>
                </c:pt>
                <c:pt idx="2626">
                  <c:v>40284.125139000003</c:v>
                </c:pt>
                <c:pt idx="2627">
                  <c:v>40284.135556000001</c:v>
                </c:pt>
                <c:pt idx="2628">
                  <c:v>40284.145971999998</c:v>
                </c:pt>
                <c:pt idx="2629">
                  <c:v>40284.156389000003</c:v>
                </c:pt>
                <c:pt idx="2630">
                  <c:v>40284.166806000001</c:v>
                </c:pt>
                <c:pt idx="2631">
                  <c:v>40284.177221999998</c:v>
                </c:pt>
                <c:pt idx="2632">
                  <c:v>40284.187639000003</c:v>
                </c:pt>
                <c:pt idx="2633">
                  <c:v>40284.198056000001</c:v>
                </c:pt>
                <c:pt idx="2634">
                  <c:v>40284.208471999998</c:v>
                </c:pt>
                <c:pt idx="2635">
                  <c:v>40284.218889000003</c:v>
                </c:pt>
                <c:pt idx="2636">
                  <c:v>40284.229306000001</c:v>
                </c:pt>
                <c:pt idx="2637">
                  <c:v>40284.239721999998</c:v>
                </c:pt>
                <c:pt idx="2638">
                  <c:v>40284.250139000003</c:v>
                </c:pt>
                <c:pt idx="2639">
                  <c:v>40284.260556000001</c:v>
                </c:pt>
                <c:pt idx="2640">
                  <c:v>40284.270971999998</c:v>
                </c:pt>
                <c:pt idx="2641">
                  <c:v>40284.281389000003</c:v>
                </c:pt>
                <c:pt idx="2642">
                  <c:v>40284.291806000001</c:v>
                </c:pt>
                <c:pt idx="2643">
                  <c:v>40284.302221999998</c:v>
                </c:pt>
                <c:pt idx="2644">
                  <c:v>40284.312639000003</c:v>
                </c:pt>
                <c:pt idx="2645">
                  <c:v>40284.323056000001</c:v>
                </c:pt>
                <c:pt idx="2646">
                  <c:v>40284.333471999998</c:v>
                </c:pt>
                <c:pt idx="2647">
                  <c:v>40284.343889000003</c:v>
                </c:pt>
                <c:pt idx="2648">
                  <c:v>40284.354306000001</c:v>
                </c:pt>
                <c:pt idx="2649">
                  <c:v>40284.364721999998</c:v>
                </c:pt>
                <c:pt idx="2650">
                  <c:v>40284.375139000003</c:v>
                </c:pt>
                <c:pt idx="2651">
                  <c:v>40284.385556000001</c:v>
                </c:pt>
                <c:pt idx="2652">
                  <c:v>40284.395971999998</c:v>
                </c:pt>
                <c:pt idx="2653">
                  <c:v>40284.406389000003</c:v>
                </c:pt>
                <c:pt idx="2654">
                  <c:v>40284.416806000001</c:v>
                </c:pt>
                <c:pt idx="2655">
                  <c:v>40284.427221999998</c:v>
                </c:pt>
                <c:pt idx="2656">
                  <c:v>40284.437639000003</c:v>
                </c:pt>
                <c:pt idx="2657">
                  <c:v>40284.448056000001</c:v>
                </c:pt>
                <c:pt idx="2658">
                  <c:v>40284.458471999998</c:v>
                </c:pt>
                <c:pt idx="2659">
                  <c:v>40284.468889000003</c:v>
                </c:pt>
                <c:pt idx="2660">
                  <c:v>40284.479306000001</c:v>
                </c:pt>
                <c:pt idx="2661">
                  <c:v>40284.489721999998</c:v>
                </c:pt>
                <c:pt idx="2662">
                  <c:v>40284.500139000003</c:v>
                </c:pt>
                <c:pt idx="2663">
                  <c:v>40284.510556000001</c:v>
                </c:pt>
                <c:pt idx="2664">
                  <c:v>40284.520971999998</c:v>
                </c:pt>
                <c:pt idx="2665">
                  <c:v>40284.531389000003</c:v>
                </c:pt>
                <c:pt idx="2666">
                  <c:v>40284.541806000001</c:v>
                </c:pt>
                <c:pt idx="2667">
                  <c:v>40284.552221999998</c:v>
                </c:pt>
                <c:pt idx="2668">
                  <c:v>40284.562639000003</c:v>
                </c:pt>
                <c:pt idx="2669">
                  <c:v>40284.573056000001</c:v>
                </c:pt>
                <c:pt idx="2670">
                  <c:v>40284.583471999998</c:v>
                </c:pt>
                <c:pt idx="2671">
                  <c:v>40284.593889000003</c:v>
                </c:pt>
                <c:pt idx="2672">
                  <c:v>40284.604306000001</c:v>
                </c:pt>
                <c:pt idx="2673">
                  <c:v>40284.614721999998</c:v>
                </c:pt>
                <c:pt idx="2674">
                  <c:v>40284.625139000003</c:v>
                </c:pt>
                <c:pt idx="2675">
                  <c:v>40284.635556000001</c:v>
                </c:pt>
                <c:pt idx="2676">
                  <c:v>40284.645971999998</c:v>
                </c:pt>
                <c:pt idx="2677">
                  <c:v>40284.656389000003</c:v>
                </c:pt>
                <c:pt idx="2678">
                  <c:v>40284.666806000001</c:v>
                </c:pt>
                <c:pt idx="2679">
                  <c:v>40284.677221999998</c:v>
                </c:pt>
                <c:pt idx="2680">
                  <c:v>40284.687639000003</c:v>
                </c:pt>
                <c:pt idx="2681">
                  <c:v>40284.698056000001</c:v>
                </c:pt>
                <c:pt idx="2682">
                  <c:v>40284.708471999998</c:v>
                </c:pt>
                <c:pt idx="2683">
                  <c:v>40284.718889000003</c:v>
                </c:pt>
                <c:pt idx="2684">
                  <c:v>40284.729306000001</c:v>
                </c:pt>
                <c:pt idx="2685">
                  <c:v>40284.739721999998</c:v>
                </c:pt>
                <c:pt idx="2686">
                  <c:v>40284.750139000003</c:v>
                </c:pt>
                <c:pt idx="2687">
                  <c:v>40284.760556000001</c:v>
                </c:pt>
                <c:pt idx="2688">
                  <c:v>40284.770971999998</c:v>
                </c:pt>
                <c:pt idx="2689">
                  <c:v>40284.781389000003</c:v>
                </c:pt>
                <c:pt idx="2690">
                  <c:v>40284.791806000001</c:v>
                </c:pt>
                <c:pt idx="2691">
                  <c:v>40284.802221999998</c:v>
                </c:pt>
                <c:pt idx="2692">
                  <c:v>40284.812639000003</c:v>
                </c:pt>
                <c:pt idx="2693">
                  <c:v>40284.823056000001</c:v>
                </c:pt>
                <c:pt idx="2694">
                  <c:v>40284.833471999998</c:v>
                </c:pt>
                <c:pt idx="2695">
                  <c:v>40284.843889000003</c:v>
                </c:pt>
                <c:pt idx="2696">
                  <c:v>40284.854306000001</c:v>
                </c:pt>
                <c:pt idx="2697">
                  <c:v>40284.864721999998</c:v>
                </c:pt>
                <c:pt idx="2698">
                  <c:v>40284.875139000003</c:v>
                </c:pt>
                <c:pt idx="2699">
                  <c:v>40284.885556000001</c:v>
                </c:pt>
                <c:pt idx="2700">
                  <c:v>40284.895971999998</c:v>
                </c:pt>
                <c:pt idx="2701">
                  <c:v>40284.906389000003</c:v>
                </c:pt>
                <c:pt idx="2702">
                  <c:v>40284.916806000001</c:v>
                </c:pt>
                <c:pt idx="2703">
                  <c:v>40284.927221999998</c:v>
                </c:pt>
                <c:pt idx="2704">
                  <c:v>40284.937639000003</c:v>
                </c:pt>
                <c:pt idx="2705">
                  <c:v>40284.948056000001</c:v>
                </c:pt>
                <c:pt idx="2706">
                  <c:v>40284.958471999998</c:v>
                </c:pt>
                <c:pt idx="2707">
                  <c:v>40284.968889000003</c:v>
                </c:pt>
                <c:pt idx="2708">
                  <c:v>40284.979306000001</c:v>
                </c:pt>
                <c:pt idx="2709">
                  <c:v>40284.989721999998</c:v>
                </c:pt>
                <c:pt idx="2710">
                  <c:v>40285.000139000003</c:v>
                </c:pt>
                <c:pt idx="2711">
                  <c:v>40285.010556000001</c:v>
                </c:pt>
                <c:pt idx="2712">
                  <c:v>40285.020971999998</c:v>
                </c:pt>
                <c:pt idx="2713">
                  <c:v>40285.031389000003</c:v>
                </c:pt>
                <c:pt idx="2714">
                  <c:v>40285.041806000001</c:v>
                </c:pt>
                <c:pt idx="2715">
                  <c:v>40285.052221999998</c:v>
                </c:pt>
                <c:pt idx="2716">
                  <c:v>40285.062639000003</c:v>
                </c:pt>
                <c:pt idx="2717">
                  <c:v>40285.073056000001</c:v>
                </c:pt>
                <c:pt idx="2718">
                  <c:v>40285.083471999998</c:v>
                </c:pt>
                <c:pt idx="2719">
                  <c:v>40285.093889000003</c:v>
                </c:pt>
                <c:pt idx="2720">
                  <c:v>40285.104306000001</c:v>
                </c:pt>
                <c:pt idx="2721">
                  <c:v>40285.114721999998</c:v>
                </c:pt>
                <c:pt idx="2722">
                  <c:v>40285.125139000003</c:v>
                </c:pt>
                <c:pt idx="2723">
                  <c:v>40285.135556000001</c:v>
                </c:pt>
                <c:pt idx="2724">
                  <c:v>40285.145971999998</c:v>
                </c:pt>
                <c:pt idx="2725">
                  <c:v>40285.156389000003</c:v>
                </c:pt>
                <c:pt idx="2726">
                  <c:v>40285.166806000001</c:v>
                </c:pt>
                <c:pt idx="2727">
                  <c:v>40285.177221999998</c:v>
                </c:pt>
                <c:pt idx="2728">
                  <c:v>40285.187639000003</c:v>
                </c:pt>
                <c:pt idx="2729">
                  <c:v>40285.198056000001</c:v>
                </c:pt>
                <c:pt idx="2730">
                  <c:v>40285.208471999998</c:v>
                </c:pt>
                <c:pt idx="2731">
                  <c:v>40285.218889000003</c:v>
                </c:pt>
                <c:pt idx="2732">
                  <c:v>40285.229306000001</c:v>
                </c:pt>
                <c:pt idx="2733">
                  <c:v>40285.239721999998</c:v>
                </c:pt>
                <c:pt idx="2734">
                  <c:v>40285.250139000003</c:v>
                </c:pt>
                <c:pt idx="2735">
                  <c:v>40285.260556000001</c:v>
                </c:pt>
                <c:pt idx="2736">
                  <c:v>40285.270971999998</c:v>
                </c:pt>
                <c:pt idx="2737">
                  <c:v>40285.281389000003</c:v>
                </c:pt>
                <c:pt idx="2738">
                  <c:v>40285.291806000001</c:v>
                </c:pt>
                <c:pt idx="2739">
                  <c:v>40285.302221999998</c:v>
                </c:pt>
                <c:pt idx="2740">
                  <c:v>40285.312639000003</c:v>
                </c:pt>
                <c:pt idx="2741">
                  <c:v>40285.323056000001</c:v>
                </c:pt>
                <c:pt idx="2742">
                  <c:v>40285.333471999998</c:v>
                </c:pt>
                <c:pt idx="2743">
                  <c:v>40285.343889000003</c:v>
                </c:pt>
                <c:pt idx="2744">
                  <c:v>40285.354306000001</c:v>
                </c:pt>
                <c:pt idx="2745">
                  <c:v>40285.364721999998</c:v>
                </c:pt>
                <c:pt idx="2746">
                  <c:v>40285.375139000003</c:v>
                </c:pt>
                <c:pt idx="2747">
                  <c:v>40285.385556000001</c:v>
                </c:pt>
                <c:pt idx="2748">
                  <c:v>40285.395971999998</c:v>
                </c:pt>
                <c:pt idx="2749">
                  <c:v>40285.406389000003</c:v>
                </c:pt>
                <c:pt idx="2750">
                  <c:v>40285.416806000001</c:v>
                </c:pt>
                <c:pt idx="2751">
                  <c:v>40285.427221999998</c:v>
                </c:pt>
                <c:pt idx="2752">
                  <c:v>40285.437639000003</c:v>
                </c:pt>
                <c:pt idx="2753">
                  <c:v>40285.448056000001</c:v>
                </c:pt>
                <c:pt idx="2754">
                  <c:v>40285.458471999998</c:v>
                </c:pt>
                <c:pt idx="2755">
                  <c:v>40285.468889000003</c:v>
                </c:pt>
                <c:pt idx="2756">
                  <c:v>40285.479306000001</c:v>
                </c:pt>
                <c:pt idx="2757">
                  <c:v>40285.489721999998</c:v>
                </c:pt>
                <c:pt idx="2758">
                  <c:v>40285.500139000003</c:v>
                </c:pt>
                <c:pt idx="2759">
                  <c:v>40285.510556000001</c:v>
                </c:pt>
                <c:pt idx="2760">
                  <c:v>40285.520971999998</c:v>
                </c:pt>
                <c:pt idx="2761">
                  <c:v>40285.531389000003</c:v>
                </c:pt>
                <c:pt idx="2762">
                  <c:v>40285.541806000001</c:v>
                </c:pt>
                <c:pt idx="2763">
                  <c:v>40285.552221999998</c:v>
                </c:pt>
                <c:pt idx="2764">
                  <c:v>40285.562639000003</c:v>
                </c:pt>
                <c:pt idx="2765">
                  <c:v>40285.573056000001</c:v>
                </c:pt>
                <c:pt idx="2766">
                  <c:v>40285.583471999998</c:v>
                </c:pt>
                <c:pt idx="2767">
                  <c:v>40285.593889000003</c:v>
                </c:pt>
                <c:pt idx="2768">
                  <c:v>40285.604306000001</c:v>
                </c:pt>
                <c:pt idx="2769">
                  <c:v>40285.614721999998</c:v>
                </c:pt>
                <c:pt idx="2770">
                  <c:v>40285.625139000003</c:v>
                </c:pt>
                <c:pt idx="2771">
                  <c:v>40285.635556000001</c:v>
                </c:pt>
                <c:pt idx="2772">
                  <c:v>40285.645971999998</c:v>
                </c:pt>
                <c:pt idx="2773">
                  <c:v>40285.656389000003</c:v>
                </c:pt>
                <c:pt idx="2774">
                  <c:v>40285.666806000001</c:v>
                </c:pt>
                <c:pt idx="2775">
                  <c:v>40285.677221999998</c:v>
                </c:pt>
                <c:pt idx="2776">
                  <c:v>40285.687639000003</c:v>
                </c:pt>
                <c:pt idx="2777">
                  <c:v>40285.698056000001</c:v>
                </c:pt>
                <c:pt idx="2778">
                  <c:v>40285.708471999998</c:v>
                </c:pt>
                <c:pt idx="2779">
                  <c:v>40285.718889000003</c:v>
                </c:pt>
                <c:pt idx="2780">
                  <c:v>40285.729306000001</c:v>
                </c:pt>
                <c:pt idx="2781">
                  <c:v>40285.739721999998</c:v>
                </c:pt>
                <c:pt idx="2782">
                  <c:v>40285.750139000003</c:v>
                </c:pt>
                <c:pt idx="2783">
                  <c:v>40285.760556000001</c:v>
                </c:pt>
                <c:pt idx="2784">
                  <c:v>40285.770971999998</c:v>
                </c:pt>
                <c:pt idx="2785">
                  <c:v>40285.781389000003</c:v>
                </c:pt>
                <c:pt idx="2786">
                  <c:v>40285.791806000001</c:v>
                </c:pt>
                <c:pt idx="2787">
                  <c:v>40285.802221999998</c:v>
                </c:pt>
                <c:pt idx="2788">
                  <c:v>40285.812639000003</c:v>
                </c:pt>
                <c:pt idx="2789">
                  <c:v>40285.823056000001</c:v>
                </c:pt>
                <c:pt idx="2790">
                  <c:v>40285.833471999998</c:v>
                </c:pt>
                <c:pt idx="2791">
                  <c:v>40285.843889000003</c:v>
                </c:pt>
                <c:pt idx="2792">
                  <c:v>40285.854306000001</c:v>
                </c:pt>
                <c:pt idx="2793">
                  <c:v>40285.864721999998</c:v>
                </c:pt>
                <c:pt idx="2794">
                  <c:v>40285.875139000003</c:v>
                </c:pt>
                <c:pt idx="2795">
                  <c:v>40285.885556000001</c:v>
                </c:pt>
                <c:pt idx="2796">
                  <c:v>40285.895971999998</c:v>
                </c:pt>
                <c:pt idx="2797">
                  <c:v>40285.906389000003</c:v>
                </c:pt>
                <c:pt idx="2798">
                  <c:v>40285.916806000001</c:v>
                </c:pt>
                <c:pt idx="2799">
                  <c:v>40285.927221999998</c:v>
                </c:pt>
                <c:pt idx="2800">
                  <c:v>40285.937639000003</c:v>
                </c:pt>
                <c:pt idx="2801">
                  <c:v>40285.948056000001</c:v>
                </c:pt>
                <c:pt idx="2802">
                  <c:v>40285.958471999998</c:v>
                </c:pt>
                <c:pt idx="2803">
                  <c:v>40285.968889000003</c:v>
                </c:pt>
                <c:pt idx="2804">
                  <c:v>40285.979306000001</c:v>
                </c:pt>
                <c:pt idx="2805">
                  <c:v>40285.989721999998</c:v>
                </c:pt>
                <c:pt idx="2806">
                  <c:v>40286.000139000003</c:v>
                </c:pt>
                <c:pt idx="2807">
                  <c:v>40286.010556000001</c:v>
                </c:pt>
                <c:pt idx="2808">
                  <c:v>40286.020971999998</c:v>
                </c:pt>
                <c:pt idx="2809">
                  <c:v>40286.031389000003</c:v>
                </c:pt>
                <c:pt idx="2810">
                  <c:v>40286.041806000001</c:v>
                </c:pt>
                <c:pt idx="2811">
                  <c:v>40286.052221999998</c:v>
                </c:pt>
                <c:pt idx="2812">
                  <c:v>40286.062639000003</c:v>
                </c:pt>
                <c:pt idx="2813">
                  <c:v>40286.073056000001</c:v>
                </c:pt>
                <c:pt idx="2814">
                  <c:v>40286.083471999998</c:v>
                </c:pt>
                <c:pt idx="2815">
                  <c:v>40286.093889000003</c:v>
                </c:pt>
                <c:pt idx="2816">
                  <c:v>40286.104306000001</c:v>
                </c:pt>
                <c:pt idx="2817">
                  <c:v>40286.114721999998</c:v>
                </c:pt>
                <c:pt idx="2818">
                  <c:v>40286.125139000003</c:v>
                </c:pt>
                <c:pt idx="2819">
                  <c:v>40286.135556000001</c:v>
                </c:pt>
                <c:pt idx="2820">
                  <c:v>40286.145971999998</c:v>
                </c:pt>
                <c:pt idx="2821">
                  <c:v>40286.156389000003</c:v>
                </c:pt>
                <c:pt idx="2822">
                  <c:v>40286.166806000001</c:v>
                </c:pt>
                <c:pt idx="2823">
                  <c:v>40286.177221999998</c:v>
                </c:pt>
                <c:pt idx="2824">
                  <c:v>40286.187639000003</c:v>
                </c:pt>
                <c:pt idx="2825">
                  <c:v>40286.198056000001</c:v>
                </c:pt>
                <c:pt idx="2826">
                  <c:v>40286.208471999998</c:v>
                </c:pt>
                <c:pt idx="2827">
                  <c:v>40286.218889000003</c:v>
                </c:pt>
                <c:pt idx="2828">
                  <c:v>40286.229306000001</c:v>
                </c:pt>
                <c:pt idx="2829">
                  <c:v>40286.239721999998</c:v>
                </c:pt>
                <c:pt idx="2830">
                  <c:v>40286.250139000003</c:v>
                </c:pt>
                <c:pt idx="2831">
                  <c:v>40286.260556000001</c:v>
                </c:pt>
                <c:pt idx="2832">
                  <c:v>40286.270971999998</c:v>
                </c:pt>
                <c:pt idx="2833">
                  <c:v>40286.281389000003</c:v>
                </c:pt>
                <c:pt idx="2834">
                  <c:v>40286.291806000001</c:v>
                </c:pt>
                <c:pt idx="2835">
                  <c:v>40286.302221999998</c:v>
                </c:pt>
                <c:pt idx="2836">
                  <c:v>40286.312639000003</c:v>
                </c:pt>
                <c:pt idx="2837">
                  <c:v>40286.323056000001</c:v>
                </c:pt>
                <c:pt idx="2838">
                  <c:v>40286.333471999998</c:v>
                </c:pt>
                <c:pt idx="2839">
                  <c:v>40286.343889000003</c:v>
                </c:pt>
                <c:pt idx="2840">
                  <c:v>40286.354306000001</c:v>
                </c:pt>
                <c:pt idx="2841">
                  <c:v>40286.364721999998</c:v>
                </c:pt>
                <c:pt idx="2842">
                  <c:v>40286.375139000003</c:v>
                </c:pt>
                <c:pt idx="2843">
                  <c:v>40286.385556000001</c:v>
                </c:pt>
                <c:pt idx="2844">
                  <c:v>40286.395971999998</c:v>
                </c:pt>
                <c:pt idx="2845">
                  <c:v>40286.406389000003</c:v>
                </c:pt>
                <c:pt idx="2846">
                  <c:v>40286.416806000001</c:v>
                </c:pt>
                <c:pt idx="2847">
                  <c:v>40286.427221999998</c:v>
                </c:pt>
                <c:pt idx="2848">
                  <c:v>40286.437639000003</c:v>
                </c:pt>
                <c:pt idx="2849">
                  <c:v>40286.448056000001</c:v>
                </c:pt>
                <c:pt idx="2850">
                  <c:v>40286.458471999998</c:v>
                </c:pt>
                <c:pt idx="2851">
                  <c:v>40286.468889000003</c:v>
                </c:pt>
                <c:pt idx="2852">
                  <c:v>40286.479306000001</c:v>
                </c:pt>
                <c:pt idx="2853">
                  <c:v>40286.489721999998</c:v>
                </c:pt>
                <c:pt idx="2854">
                  <c:v>40286.500139000003</c:v>
                </c:pt>
                <c:pt idx="2855">
                  <c:v>40286.510556000001</c:v>
                </c:pt>
                <c:pt idx="2856">
                  <c:v>40286.520971999998</c:v>
                </c:pt>
                <c:pt idx="2857">
                  <c:v>40286.531389000003</c:v>
                </c:pt>
                <c:pt idx="2858">
                  <c:v>40286.541806000001</c:v>
                </c:pt>
                <c:pt idx="2859">
                  <c:v>40286.552221999998</c:v>
                </c:pt>
                <c:pt idx="2860">
                  <c:v>40286.562639000003</c:v>
                </c:pt>
                <c:pt idx="2861">
                  <c:v>40286.573056000001</c:v>
                </c:pt>
                <c:pt idx="2862">
                  <c:v>40286.583471999998</c:v>
                </c:pt>
                <c:pt idx="2863">
                  <c:v>40286.593889000003</c:v>
                </c:pt>
                <c:pt idx="2864">
                  <c:v>40286.604306000001</c:v>
                </c:pt>
                <c:pt idx="2865">
                  <c:v>40286.614721999998</c:v>
                </c:pt>
                <c:pt idx="2866">
                  <c:v>40286.625139000003</c:v>
                </c:pt>
                <c:pt idx="2867">
                  <c:v>40286.635556000001</c:v>
                </c:pt>
                <c:pt idx="2868">
                  <c:v>40286.645971999998</c:v>
                </c:pt>
                <c:pt idx="2869">
                  <c:v>40286.656389000003</c:v>
                </c:pt>
                <c:pt idx="2870">
                  <c:v>40286.666806000001</c:v>
                </c:pt>
                <c:pt idx="2871">
                  <c:v>40286.677221999998</c:v>
                </c:pt>
                <c:pt idx="2872">
                  <c:v>40286.687639000003</c:v>
                </c:pt>
                <c:pt idx="2873">
                  <c:v>40286.698056000001</c:v>
                </c:pt>
                <c:pt idx="2874">
                  <c:v>40286.708471999998</c:v>
                </c:pt>
                <c:pt idx="2875">
                  <c:v>40286.718889000003</c:v>
                </c:pt>
                <c:pt idx="2876">
                  <c:v>40286.729306000001</c:v>
                </c:pt>
                <c:pt idx="2877">
                  <c:v>40286.739721999998</c:v>
                </c:pt>
                <c:pt idx="2878">
                  <c:v>40286.750139000003</c:v>
                </c:pt>
                <c:pt idx="2879">
                  <c:v>40286.760556000001</c:v>
                </c:pt>
                <c:pt idx="2880">
                  <c:v>40286.770971999998</c:v>
                </c:pt>
                <c:pt idx="2881">
                  <c:v>40286.781389000003</c:v>
                </c:pt>
                <c:pt idx="2882">
                  <c:v>40286.791806000001</c:v>
                </c:pt>
                <c:pt idx="2883">
                  <c:v>40286.802221999998</c:v>
                </c:pt>
                <c:pt idx="2884">
                  <c:v>40286.812639000003</c:v>
                </c:pt>
                <c:pt idx="2885">
                  <c:v>40286.823056000001</c:v>
                </c:pt>
                <c:pt idx="2886">
                  <c:v>40286.833471999998</c:v>
                </c:pt>
                <c:pt idx="2887">
                  <c:v>40286.843889000003</c:v>
                </c:pt>
                <c:pt idx="2888">
                  <c:v>40286.854306000001</c:v>
                </c:pt>
                <c:pt idx="2889">
                  <c:v>40286.864721999998</c:v>
                </c:pt>
                <c:pt idx="2890">
                  <c:v>40286.875139000003</c:v>
                </c:pt>
                <c:pt idx="2891">
                  <c:v>40286.885556000001</c:v>
                </c:pt>
                <c:pt idx="2892">
                  <c:v>40286.895971999998</c:v>
                </c:pt>
                <c:pt idx="2893">
                  <c:v>40286.906389000003</c:v>
                </c:pt>
                <c:pt idx="2894">
                  <c:v>40286.916806000001</c:v>
                </c:pt>
                <c:pt idx="2895">
                  <c:v>40286.927221999998</c:v>
                </c:pt>
                <c:pt idx="2896">
                  <c:v>40286.937639000003</c:v>
                </c:pt>
                <c:pt idx="2897">
                  <c:v>40286.948056000001</c:v>
                </c:pt>
                <c:pt idx="2898">
                  <c:v>40286.958471999998</c:v>
                </c:pt>
                <c:pt idx="2899">
                  <c:v>40286.968889000003</c:v>
                </c:pt>
                <c:pt idx="2900">
                  <c:v>40286.979306000001</c:v>
                </c:pt>
                <c:pt idx="2901">
                  <c:v>40286.989721999998</c:v>
                </c:pt>
                <c:pt idx="2902">
                  <c:v>40287.000139000003</c:v>
                </c:pt>
                <c:pt idx="2903">
                  <c:v>40287.010556000001</c:v>
                </c:pt>
                <c:pt idx="2904">
                  <c:v>40287.020971999998</c:v>
                </c:pt>
                <c:pt idx="2905">
                  <c:v>40287.031389000003</c:v>
                </c:pt>
                <c:pt idx="2906">
                  <c:v>40287.041806000001</c:v>
                </c:pt>
                <c:pt idx="2907">
                  <c:v>40287.052221999998</c:v>
                </c:pt>
                <c:pt idx="2908">
                  <c:v>40287.062639000003</c:v>
                </c:pt>
                <c:pt idx="2909">
                  <c:v>40287.073056000001</c:v>
                </c:pt>
                <c:pt idx="2910">
                  <c:v>40287.083471999998</c:v>
                </c:pt>
                <c:pt idx="2911">
                  <c:v>40287.093889000003</c:v>
                </c:pt>
                <c:pt idx="2912">
                  <c:v>40287.104306000001</c:v>
                </c:pt>
                <c:pt idx="2913">
                  <c:v>40287.114721999998</c:v>
                </c:pt>
                <c:pt idx="2914">
                  <c:v>40287.125139000003</c:v>
                </c:pt>
                <c:pt idx="2915">
                  <c:v>40287.135556000001</c:v>
                </c:pt>
                <c:pt idx="2916">
                  <c:v>40287.145971999998</c:v>
                </c:pt>
                <c:pt idx="2917">
                  <c:v>40287.156389000003</c:v>
                </c:pt>
                <c:pt idx="2918">
                  <c:v>40287.166806000001</c:v>
                </c:pt>
                <c:pt idx="2919">
                  <c:v>40287.177221999998</c:v>
                </c:pt>
                <c:pt idx="2920">
                  <c:v>40287.187639000003</c:v>
                </c:pt>
                <c:pt idx="2921">
                  <c:v>40287.198056000001</c:v>
                </c:pt>
                <c:pt idx="2922">
                  <c:v>40287.208471999998</c:v>
                </c:pt>
                <c:pt idx="2923">
                  <c:v>40287.218889000003</c:v>
                </c:pt>
                <c:pt idx="2924">
                  <c:v>40287.229306000001</c:v>
                </c:pt>
                <c:pt idx="2925">
                  <c:v>40287.239721999998</c:v>
                </c:pt>
                <c:pt idx="2926">
                  <c:v>40287.250139000003</c:v>
                </c:pt>
                <c:pt idx="2927">
                  <c:v>40287.260556000001</c:v>
                </c:pt>
                <c:pt idx="2928">
                  <c:v>40287.270971999998</c:v>
                </c:pt>
                <c:pt idx="2929">
                  <c:v>40287.281389000003</c:v>
                </c:pt>
                <c:pt idx="2930">
                  <c:v>40287.291806000001</c:v>
                </c:pt>
                <c:pt idx="2931">
                  <c:v>40287.302221999998</c:v>
                </c:pt>
                <c:pt idx="2932">
                  <c:v>40287.312639000003</c:v>
                </c:pt>
                <c:pt idx="2933">
                  <c:v>40287.323056000001</c:v>
                </c:pt>
                <c:pt idx="2934">
                  <c:v>40287.333471999998</c:v>
                </c:pt>
                <c:pt idx="2935">
                  <c:v>40287.343889000003</c:v>
                </c:pt>
                <c:pt idx="2936">
                  <c:v>40287.354306000001</c:v>
                </c:pt>
                <c:pt idx="2937">
                  <c:v>40287.364721999998</c:v>
                </c:pt>
                <c:pt idx="2938">
                  <c:v>40287.375139000003</c:v>
                </c:pt>
                <c:pt idx="2939">
                  <c:v>40287.385556000001</c:v>
                </c:pt>
                <c:pt idx="2940">
                  <c:v>40287.395971999998</c:v>
                </c:pt>
                <c:pt idx="2941">
                  <c:v>40287.406389000003</c:v>
                </c:pt>
                <c:pt idx="2942">
                  <c:v>40287.416806000001</c:v>
                </c:pt>
                <c:pt idx="2943">
                  <c:v>40287.427221999998</c:v>
                </c:pt>
                <c:pt idx="2944">
                  <c:v>40287.437639000003</c:v>
                </c:pt>
                <c:pt idx="2945">
                  <c:v>40287.448056000001</c:v>
                </c:pt>
                <c:pt idx="2946">
                  <c:v>40287.458471999998</c:v>
                </c:pt>
                <c:pt idx="2947">
                  <c:v>40287.468889000003</c:v>
                </c:pt>
                <c:pt idx="2948">
                  <c:v>40287.479306000001</c:v>
                </c:pt>
                <c:pt idx="2949">
                  <c:v>40287.489721999998</c:v>
                </c:pt>
                <c:pt idx="2950">
                  <c:v>40287.500139000003</c:v>
                </c:pt>
                <c:pt idx="2951">
                  <c:v>40287.510556000001</c:v>
                </c:pt>
                <c:pt idx="2952">
                  <c:v>40287.520971999998</c:v>
                </c:pt>
                <c:pt idx="2953">
                  <c:v>40287.531389000003</c:v>
                </c:pt>
                <c:pt idx="2954">
                  <c:v>40287.541806000001</c:v>
                </c:pt>
                <c:pt idx="2955">
                  <c:v>40287.552221999998</c:v>
                </c:pt>
                <c:pt idx="2956">
                  <c:v>40287.562639000003</c:v>
                </c:pt>
                <c:pt idx="2957">
                  <c:v>40287.573056000001</c:v>
                </c:pt>
                <c:pt idx="2958">
                  <c:v>40287.583471999998</c:v>
                </c:pt>
                <c:pt idx="2959">
                  <c:v>40287.593889000003</c:v>
                </c:pt>
                <c:pt idx="2960">
                  <c:v>40287.604306000001</c:v>
                </c:pt>
                <c:pt idx="2961">
                  <c:v>40287.614721999998</c:v>
                </c:pt>
                <c:pt idx="2962">
                  <c:v>40287.625139000003</c:v>
                </c:pt>
                <c:pt idx="2963">
                  <c:v>40287.635556000001</c:v>
                </c:pt>
                <c:pt idx="2964">
                  <c:v>40287.645971999998</c:v>
                </c:pt>
                <c:pt idx="2965">
                  <c:v>40287.656389000003</c:v>
                </c:pt>
                <c:pt idx="2966">
                  <c:v>40287.666806000001</c:v>
                </c:pt>
                <c:pt idx="2967">
                  <c:v>40287.677221999998</c:v>
                </c:pt>
                <c:pt idx="2968">
                  <c:v>40287.687639000003</c:v>
                </c:pt>
                <c:pt idx="2969">
                  <c:v>40287.698056000001</c:v>
                </c:pt>
                <c:pt idx="2970">
                  <c:v>40287.708471999998</c:v>
                </c:pt>
                <c:pt idx="2971">
                  <c:v>40287.718889000003</c:v>
                </c:pt>
                <c:pt idx="2972">
                  <c:v>40287.729306000001</c:v>
                </c:pt>
                <c:pt idx="2973">
                  <c:v>40287.739721999998</c:v>
                </c:pt>
                <c:pt idx="2974">
                  <c:v>40287.750139000003</c:v>
                </c:pt>
                <c:pt idx="2975">
                  <c:v>40287.760556000001</c:v>
                </c:pt>
                <c:pt idx="2976">
                  <c:v>40287.770971999998</c:v>
                </c:pt>
                <c:pt idx="2977">
                  <c:v>40287.781389000003</c:v>
                </c:pt>
                <c:pt idx="2978">
                  <c:v>40287.791806000001</c:v>
                </c:pt>
                <c:pt idx="2979">
                  <c:v>40287.802221999998</c:v>
                </c:pt>
                <c:pt idx="2980">
                  <c:v>40287.812639000003</c:v>
                </c:pt>
                <c:pt idx="2981">
                  <c:v>40287.823056000001</c:v>
                </c:pt>
                <c:pt idx="2982">
                  <c:v>40287.833471999998</c:v>
                </c:pt>
                <c:pt idx="2983">
                  <c:v>40287.843889000003</c:v>
                </c:pt>
                <c:pt idx="2984">
                  <c:v>40287.854306000001</c:v>
                </c:pt>
                <c:pt idx="2985">
                  <c:v>40287.864721999998</c:v>
                </c:pt>
                <c:pt idx="2986">
                  <c:v>40287.875139000003</c:v>
                </c:pt>
                <c:pt idx="2987">
                  <c:v>40287.885556000001</c:v>
                </c:pt>
                <c:pt idx="2988">
                  <c:v>40287.895971999998</c:v>
                </c:pt>
                <c:pt idx="2989">
                  <c:v>40287.906389000003</c:v>
                </c:pt>
                <c:pt idx="2990">
                  <c:v>40287.916806000001</c:v>
                </c:pt>
                <c:pt idx="2991">
                  <c:v>40287.927221999998</c:v>
                </c:pt>
                <c:pt idx="2992">
                  <c:v>40287.937639000003</c:v>
                </c:pt>
                <c:pt idx="2993">
                  <c:v>40287.948056000001</c:v>
                </c:pt>
                <c:pt idx="2994">
                  <c:v>40287.958471999998</c:v>
                </c:pt>
                <c:pt idx="2995">
                  <c:v>40287.968889000003</c:v>
                </c:pt>
                <c:pt idx="2996">
                  <c:v>40287.979306000001</c:v>
                </c:pt>
                <c:pt idx="2997">
                  <c:v>40287.989721999998</c:v>
                </c:pt>
                <c:pt idx="2998">
                  <c:v>40288.000139000003</c:v>
                </c:pt>
                <c:pt idx="2999">
                  <c:v>40288.010556000001</c:v>
                </c:pt>
                <c:pt idx="3000">
                  <c:v>40288.020971999998</c:v>
                </c:pt>
                <c:pt idx="3001">
                  <c:v>40288.031389000003</c:v>
                </c:pt>
                <c:pt idx="3002">
                  <c:v>40288.041806000001</c:v>
                </c:pt>
                <c:pt idx="3003">
                  <c:v>40288.052221999998</c:v>
                </c:pt>
                <c:pt idx="3004">
                  <c:v>40288.062639000003</c:v>
                </c:pt>
                <c:pt idx="3005">
                  <c:v>40288.073056000001</c:v>
                </c:pt>
                <c:pt idx="3006">
                  <c:v>40288.083471999998</c:v>
                </c:pt>
                <c:pt idx="3007">
                  <c:v>40288.093889000003</c:v>
                </c:pt>
                <c:pt idx="3008">
                  <c:v>40288.104306000001</c:v>
                </c:pt>
                <c:pt idx="3009">
                  <c:v>40288.114721999998</c:v>
                </c:pt>
                <c:pt idx="3010">
                  <c:v>40288.125139000003</c:v>
                </c:pt>
                <c:pt idx="3011">
                  <c:v>40288.135556000001</c:v>
                </c:pt>
                <c:pt idx="3012">
                  <c:v>40288.145971999998</c:v>
                </c:pt>
                <c:pt idx="3013">
                  <c:v>40288.156389000003</c:v>
                </c:pt>
                <c:pt idx="3014">
                  <c:v>40288.166806000001</c:v>
                </c:pt>
                <c:pt idx="3015">
                  <c:v>40288.177221999998</c:v>
                </c:pt>
                <c:pt idx="3016">
                  <c:v>40288.187639000003</c:v>
                </c:pt>
                <c:pt idx="3017">
                  <c:v>40288.198056000001</c:v>
                </c:pt>
                <c:pt idx="3018">
                  <c:v>40288.208471999998</c:v>
                </c:pt>
                <c:pt idx="3019">
                  <c:v>40288.218889000003</c:v>
                </c:pt>
                <c:pt idx="3020">
                  <c:v>40288.229306000001</c:v>
                </c:pt>
                <c:pt idx="3021">
                  <c:v>40288.239721999998</c:v>
                </c:pt>
                <c:pt idx="3022">
                  <c:v>40288.250139000003</c:v>
                </c:pt>
                <c:pt idx="3023">
                  <c:v>40288.260556000001</c:v>
                </c:pt>
                <c:pt idx="3024">
                  <c:v>40288.270971999998</c:v>
                </c:pt>
                <c:pt idx="3025">
                  <c:v>40288.281389000003</c:v>
                </c:pt>
                <c:pt idx="3026">
                  <c:v>40288.291806000001</c:v>
                </c:pt>
                <c:pt idx="3027">
                  <c:v>40288.302221999998</c:v>
                </c:pt>
                <c:pt idx="3028">
                  <c:v>40288.312639000003</c:v>
                </c:pt>
                <c:pt idx="3029">
                  <c:v>40288.323056000001</c:v>
                </c:pt>
                <c:pt idx="3030">
                  <c:v>40288.333471999998</c:v>
                </c:pt>
                <c:pt idx="3031">
                  <c:v>40288.343889000003</c:v>
                </c:pt>
                <c:pt idx="3032">
                  <c:v>40288.354306000001</c:v>
                </c:pt>
                <c:pt idx="3033">
                  <c:v>40288.364721999998</c:v>
                </c:pt>
                <c:pt idx="3034">
                  <c:v>40288.375139000003</c:v>
                </c:pt>
                <c:pt idx="3035">
                  <c:v>40288.385556000001</c:v>
                </c:pt>
                <c:pt idx="3036">
                  <c:v>40288.395971999998</c:v>
                </c:pt>
                <c:pt idx="3037">
                  <c:v>40288.406389000003</c:v>
                </c:pt>
                <c:pt idx="3038">
                  <c:v>40288.416806000001</c:v>
                </c:pt>
                <c:pt idx="3039">
                  <c:v>40288.427221999998</c:v>
                </c:pt>
                <c:pt idx="3040">
                  <c:v>40288.437639000003</c:v>
                </c:pt>
                <c:pt idx="3041">
                  <c:v>40288.448056000001</c:v>
                </c:pt>
                <c:pt idx="3042">
                  <c:v>40288.458471999998</c:v>
                </c:pt>
                <c:pt idx="3043">
                  <c:v>40288.468889000003</c:v>
                </c:pt>
                <c:pt idx="3044">
                  <c:v>40288.479306000001</c:v>
                </c:pt>
                <c:pt idx="3045">
                  <c:v>40288.489721999998</c:v>
                </c:pt>
                <c:pt idx="3046">
                  <c:v>40288.500139000003</c:v>
                </c:pt>
                <c:pt idx="3047">
                  <c:v>40288.510556000001</c:v>
                </c:pt>
                <c:pt idx="3048">
                  <c:v>40288.520971999998</c:v>
                </c:pt>
                <c:pt idx="3049">
                  <c:v>40288.531389000003</c:v>
                </c:pt>
                <c:pt idx="3050">
                  <c:v>40288.541806000001</c:v>
                </c:pt>
                <c:pt idx="3051">
                  <c:v>40288.552221999998</c:v>
                </c:pt>
                <c:pt idx="3052">
                  <c:v>40288.562639000003</c:v>
                </c:pt>
                <c:pt idx="3053">
                  <c:v>40288.573056000001</c:v>
                </c:pt>
                <c:pt idx="3054">
                  <c:v>40288.583471999998</c:v>
                </c:pt>
                <c:pt idx="3055">
                  <c:v>40288.593889000003</c:v>
                </c:pt>
                <c:pt idx="3056">
                  <c:v>40288.604306000001</c:v>
                </c:pt>
                <c:pt idx="3057">
                  <c:v>40288.614721999998</c:v>
                </c:pt>
                <c:pt idx="3058">
                  <c:v>40288.625139000003</c:v>
                </c:pt>
                <c:pt idx="3059">
                  <c:v>40288.635556000001</c:v>
                </c:pt>
                <c:pt idx="3060">
                  <c:v>40288.645971999998</c:v>
                </c:pt>
                <c:pt idx="3061">
                  <c:v>40288.656389000003</c:v>
                </c:pt>
                <c:pt idx="3062">
                  <c:v>40288.666806000001</c:v>
                </c:pt>
                <c:pt idx="3063">
                  <c:v>40288.677221999998</c:v>
                </c:pt>
                <c:pt idx="3064">
                  <c:v>40288.687639000003</c:v>
                </c:pt>
                <c:pt idx="3065">
                  <c:v>40288.698056000001</c:v>
                </c:pt>
                <c:pt idx="3066">
                  <c:v>40288.708471999998</c:v>
                </c:pt>
                <c:pt idx="3067">
                  <c:v>40288.718889000003</c:v>
                </c:pt>
                <c:pt idx="3068">
                  <c:v>40288.729306000001</c:v>
                </c:pt>
                <c:pt idx="3069">
                  <c:v>40288.739721999998</c:v>
                </c:pt>
                <c:pt idx="3070">
                  <c:v>40288.750139000003</c:v>
                </c:pt>
                <c:pt idx="3071">
                  <c:v>40288.760556000001</c:v>
                </c:pt>
                <c:pt idx="3072">
                  <c:v>40288.770971999998</c:v>
                </c:pt>
                <c:pt idx="3073">
                  <c:v>40288.781389000003</c:v>
                </c:pt>
                <c:pt idx="3074">
                  <c:v>40288.791806000001</c:v>
                </c:pt>
                <c:pt idx="3075">
                  <c:v>40288.802221999998</c:v>
                </c:pt>
                <c:pt idx="3076">
                  <c:v>40288.812639000003</c:v>
                </c:pt>
                <c:pt idx="3077">
                  <c:v>40288.823056000001</c:v>
                </c:pt>
                <c:pt idx="3078">
                  <c:v>40288.833471999998</c:v>
                </c:pt>
                <c:pt idx="3079">
                  <c:v>40288.843889000003</c:v>
                </c:pt>
                <c:pt idx="3080">
                  <c:v>40288.854306000001</c:v>
                </c:pt>
                <c:pt idx="3081">
                  <c:v>40288.864721999998</c:v>
                </c:pt>
                <c:pt idx="3082">
                  <c:v>40288.875139000003</c:v>
                </c:pt>
                <c:pt idx="3083">
                  <c:v>40288.885556000001</c:v>
                </c:pt>
                <c:pt idx="3084">
                  <c:v>40288.895971999998</c:v>
                </c:pt>
                <c:pt idx="3085">
                  <c:v>40288.906389000003</c:v>
                </c:pt>
                <c:pt idx="3086">
                  <c:v>40288.916806000001</c:v>
                </c:pt>
                <c:pt idx="3087">
                  <c:v>40288.927221999998</c:v>
                </c:pt>
                <c:pt idx="3088">
                  <c:v>40288.937639000003</c:v>
                </c:pt>
                <c:pt idx="3089">
                  <c:v>40288.948056000001</c:v>
                </c:pt>
                <c:pt idx="3090">
                  <c:v>40288.958471999998</c:v>
                </c:pt>
                <c:pt idx="3091">
                  <c:v>40288.968889000003</c:v>
                </c:pt>
                <c:pt idx="3092">
                  <c:v>40288.979306000001</c:v>
                </c:pt>
                <c:pt idx="3093">
                  <c:v>40288.989721999998</c:v>
                </c:pt>
                <c:pt idx="3094">
                  <c:v>40289.000139000003</c:v>
                </c:pt>
                <c:pt idx="3095">
                  <c:v>40289.010556000001</c:v>
                </c:pt>
                <c:pt idx="3096">
                  <c:v>40289.020971999998</c:v>
                </c:pt>
                <c:pt idx="3097">
                  <c:v>40289.031389000003</c:v>
                </c:pt>
                <c:pt idx="3098">
                  <c:v>40289.041806000001</c:v>
                </c:pt>
                <c:pt idx="3099">
                  <c:v>40289.052221999998</c:v>
                </c:pt>
                <c:pt idx="3100">
                  <c:v>40289.062639000003</c:v>
                </c:pt>
                <c:pt idx="3101">
                  <c:v>40289.073056000001</c:v>
                </c:pt>
                <c:pt idx="3102">
                  <c:v>40289.083471999998</c:v>
                </c:pt>
                <c:pt idx="3103">
                  <c:v>40289.093889000003</c:v>
                </c:pt>
                <c:pt idx="3104">
                  <c:v>40289.104306000001</c:v>
                </c:pt>
                <c:pt idx="3105">
                  <c:v>40289.114721999998</c:v>
                </c:pt>
                <c:pt idx="3106">
                  <c:v>40289.125139000003</c:v>
                </c:pt>
                <c:pt idx="3107">
                  <c:v>40289.135556000001</c:v>
                </c:pt>
                <c:pt idx="3108">
                  <c:v>40289.145971999998</c:v>
                </c:pt>
                <c:pt idx="3109">
                  <c:v>40289.156389000003</c:v>
                </c:pt>
                <c:pt idx="3110">
                  <c:v>40289.166806000001</c:v>
                </c:pt>
                <c:pt idx="3111">
                  <c:v>40289.177221999998</c:v>
                </c:pt>
                <c:pt idx="3112">
                  <c:v>40289.187639000003</c:v>
                </c:pt>
                <c:pt idx="3113">
                  <c:v>40289.198056000001</c:v>
                </c:pt>
                <c:pt idx="3114">
                  <c:v>40289.208471999998</c:v>
                </c:pt>
                <c:pt idx="3115">
                  <c:v>40289.218889000003</c:v>
                </c:pt>
                <c:pt idx="3116">
                  <c:v>40289.229306000001</c:v>
                </c:pt>
                <c:pt idx="3117">
                  <c:v>40289.239721999998</c:v>
                </c:pt>
                <c:pt idx="3118">
                  <c:v>40289.250139000003</c:v>
                </c:pt>
                <c:pt idx="3119">
                  <c:v>40289.260556000001</c:v>
                </c:pt>
                <c:pt idx="3120">
                  <c:v>40289.270971999998</c:v>
                </c:pt>
                <c:pt idx="3121">
                  <c:v>40289.281389000003</c:v>
                </c:pt>
                <c:pt idx="3122">
                  <c:v>40289.291806000001</c:v>
                </c:pt>
                <c:pt idx="3123">
                  <c:v>40289.302221999998</c:v>
                </c:pt>
                <c:pt idx="3124">
                  <c:v>40289.312639000003</c:v>
                </c:pt>
                <c:pt idx="3125">
                  <c:v>40289.323056000001</c:v>
                </c:pt>
                <c:pt idx="3126">
                  <c:v>40289.333471999998</c:v>
                </c:pt>
                <c:pt idx="3127">
                  <c:v>40289.343889000003</c:v>
                </c:pt>
                <c:pt idx="3128">
                  <c:v>40289.354306000001</c:v>
                </c:pt>
                <c:pt idx="3129">
                  <c:v>40289.364721999998</c:v>
                </c:pt>
                <c:pt idx="3130">
                  <c:v>40289.375139000003</c:v>
                </c:pt>
                <c:pt idx="3131">
                  <c:v>40289.385556000001</c:v>
                </c:pt>
                <c:pt idx="3132">
                  <c:v>40289.395971999998</c:v>
                </c:pt>
                <c:pt idx="3133">
                  <c:v>40289.406389000003</c:v>
                </c:pt>
                <c:pt idx="3134">
                  <c:v>40289.416806000001</c:v>
                </c:pt>
                <c:pt idx="3135">
                  <c:v>40289.427221999998</c:v>
                </c:pt>
                <c:pt idx="3136">
                  <c:v>40289.437639000003</c:v>
                </c:pt>
                <c:pt idx="3137">
                  <c:v>40289.448056000001</c:v>
                </c:pt>
                <c:pt idx="3138">
                  <c:v>40289.458471999998</c:v>
                </c:pt>
                <c:pt idx="3139">
                  <c:v>40289.468889000003</c:v>
                </c:pt>
                <c:pt idx="3140">
                  <c:v>40289.479306000001</c:v>
                </c:pt>
                <c:pt idx="3141">
                  <c:v>40289.489721999998</c:v>
                </c:pt>
                <c:pt idx="3142">
                  <c:v>40289.500139000003</c:v>
                </c:pt>
                <c:pt idx="3143">
                  <c:v>40289.510556000001</c:v>
                </c:pt>
                <c:pt idx="3144">
                  <c:v>40289.520971999998</c:v>
                </c:pt>
                <c:pt idx="3145">
                  <c:v>40289.531389000003</c:v>
                </c:pt>
                <c:pt idx="3146">
                  <c:v>40289.541806000001</c:v>
                </c:pt>
                <c:pt idx="3147">
                  <c:v>40289.552221999998</c:v>
                </c:pt>
                <c:pt idx="3148">
                  <c:v>40289.562639000003</c:v>
                </c:pt>
                <c:pt idx="3149">
                  <c:v>40289.573056000001</c:v>
                </c:pt>
                <c:pt idx="3150">
                  <c:v>40289.583471999998</c:v>
                </c:pt>
                <c:pt idx="3151">
                  <c:v>40289.593889000003</c:v>
                </c:pt>
                <c:pt idx="3152">
                  <c:v>40289.604306000001</c:v>
                </c:pt>
                <c:pt idx="3153">
                  <c:v>40289.614721999998</c:v>
                </c:pt>
                <c:pt idx="3154">
                  <c:v>40289.625139000003</c:v>
                </c:pt>
                <c:pt idx="3155">
                  <c:v>40289.635556000001</c:v>
                </c:pt>
                <c:pt idx="3156">
                  <c:v>40289.645971999998</c:v>
                </c:pt>
                <c:pt idx="3157">
                  <c:v>40289.656389000003</c:v>
                </c:pt>
                <c:pt idx="3158">
                  <c:v>40289.666806000001</c:v>
                </c:pt>
                <c:pt idx="3159">
                  <c:v>40289.677221999998</c:v>
                </c:pt>
                <c:pt idx="3160">
                  <c:v>40289.687639000003</c:v>
                </c:pt>
                <c:pt idx="3161">
                  <c:v>40289.698056000001</c:v>
                </c:pt>
                <c:pt idx="3162">
                  <c:v>40289.708471999998</c:v>
                </c:pt>
                <c:pt idx="3163">
                  <c:v>40289.718889000003</c:v>
                </c:pt>
                <c:pt idx="3164">
                  <c:v>40289.729306000001</c:v>
                </c:pt>
                <c:pt idx="3165">
                  <c:v>40289.739721999998</c:v>
                </c:pt>
                <c:pt idx="3166">
                  <c:v>40289.750139000003</c:v>
                </c:pt>
                <c:pt idx="3167">
                  <c:v>40289.760556000001</c:v>
                </c:pt>
                <c:pt idx="3168">
                  <c:v>40289.770971999998</c:v>
                </c:pt>
                <c:pt idx="3169">
                  <c:v>40289.781389000003</c:v>
                </c:pt>
                <c:pt idx="3170">
                  <c:v>40289.791806000001</c:v>
                </c:pt>
                <c:pt idx="3171">
                  <c:v>40289.802221999998</c:v>
                </c:pt>
                <c:pt idx="3172">
                  <c:v>40289.812639000003</c:v>
                </c:pt>
                <c:pt idx="3173">
                  <c:v>40289.823056000001</c:v>
                </c:pt>
                <c:pt idx="3174">
                  <c:v>40289.833471999998</c:v>
                </c:pt>
                <c:pt idx="3175">
                  <c:v>40289.843889000003</c:v>
                </c:pt>
                <c:pt idx="3176">
                  <c:v>40289.854306000001</c:v>
                </c:pt>
                <c:pt idx="3177">
                  <c:v>40289.864721999998</c:v>
                </c:pt>
                <c:pt idx="3178">
                  <c:v>40289.875139000003</c:v>
                </c:pt>
                <c:pt idx="3179">
                  <c:v>40289.885556000001</c:v>
                </c:pt>
                <c:pt idx="3180">
                  <c:v>40289.895971999998</c:v>
                </c:pt>
                <c:pt idx="3181">
                  <c:v>40289.906389000003</c:v>
                </c:pt>
                <c:pt idx="3182">
                  <c:v>40289.916806000001</c:v>
                </c:pt>
                <c:pt idx="3183">
                  <c:v>40289.927221999998</c:v>
                </c:pt>
                <c:pt idx="3184">
                  <c:v>40289.937639000003</c:v>
                </c:pt>
                <c:pt idx="3185">
                  <c:v>40289.948056000001</c:v>
                </c:pt>
                <c:pt idx="3186">
                  <c:v>40289.958471999998</c:v>
                </c:pt>
                <c:pt idx="3187">
                  <c:v>40289.968889000003</c:v>
                </c:pt>
                <c:pt idx="3188">
                  <c:v>40289.979306000001</c:v>
                </c:pt>
                <c:pt idx="3189">
                  <c:v>40289.989721999998</c:v>
                </c:pt>
                <c:pt idx="3190">
                  <c:v>40290.000139000003</c:v>
                </c:pt>
                <c:pt idx="3191">
                  <c:v>40290.010556000001</c:v>
                </c:pt>
                <c:pt idx="3192">
                  <c:v>40290.020971999998</c:v>
                </c:pt>
                <c:pt idx="3193">
                  <c:v>40290.031389000003</c:v>
                </c:pt>
                <c:pt idx="3194">
                  <c:v>40290.041806000001</c:v>
                </c:pt>
                <c:pt idx="3195">
                  <c:v>40290.052221999998</c:v>
                </c:pt>
                <c:pt idx="3196">
                  <c:v>40290.062639000003</c:v>
                </c:pt>
                <c:pt idx="3197">
                  <c:v>40290.073056000001</c:v>
                </c:pt>
                <c:pt idx="3198">
                  <c:v>40290.083471999998</c:v>
                </c:pt>
                <c:pt idx="3199">
                  <c:v>40290.093889000003</c:v>
                </c:pt>
                <c:pt idx="3200">
                  <c:v>40290.104306000001</c:v>
                </c:pt>
                <c:pt idx="3201">
                  <c:v>40290.114721999998</c:v>
                </c:pt>
                <c:pt idx="3202">
                  <c:v>40290.125139000003</c:v>
                </c:pt>
                <c:pt idx="3203">
                  <c:v>40290.135556000001</c:v>
                </c:pt>
                <c:pt idx="3204">
                  <c:v>40290.145971999998</c:v>
                </c:pt>
                <c:pt idx="3205">
                  <c:v>40290.156389000003</c:v>
                </c:pt>
                <c:pt idx="3206">
                  <c:v>40290.166806000001</c:v>
                </c:pt>
                <c:pt idx="3207">
                  <c:v>40290.177221999998</c:v>
                </c:pt>
                <c:pt idx="3208">
                  <c:v>40290.187639000003</c:v>
                </c:pt>
                <c:pt idx="3209">
                  <c:v>40290.198056000001</c:v>
                </c:pt>
                <c:pt idx="3210">
                  <c:v>40290.208471999998</c:v>
                </c:pt>
                <c:pt idx="3211">
                  <c:v>40290.218889000003</c:v>
                </c:pt>
                <c:pt idx="3212">
                  <c:v>40290.229306000001</c:v>
                </c:pt>
                <c:pt idx="3213">
                  <c:v>40290.239721999998</c:v>
                </c:pt>
                <c:pt idx="3214">
                  <c:v>40290.250139000003</c:v>
                </c:pt>
                <c:pt idx="3215">
                  <c:v>40290.260556000001</c:v>
                </c:pt>
                <c:pt idx="3216">
                  <c:v>40290.270971999998</c:v>
                </c:pt>
                <c:pt idx="3217">
                  <c:v>40290.281389000003</c:v>
                </c:pt>
                <c:pt idx="3218">
                  <c:v>40290.291806000001</c:v>
                </c:pt>
                <c:pt idx="3219">
                  <c:v>40290.302221999998</c:v>
                </c:pt>
                <c:pt idx="3220">
                  <c:v>40290.312639000003</c:v>
                </c:pt>
                <c:pt idx="3221">
                  <c:v>40290.323056000001</c:v>
                </c:pt>
                <c:pt idx="3222">
                  <c:v>40290.333471999998</c:v>
                </c:pt>
                <c:pt idx="3223">
                  <c:v>40290.343889000003</c:v>
                </c:pt>
                <c:pt idx="3224">
                  <c:v>40290.354306000001</c:v>
                </c:pt>
                <c:pt idx="3225">
                  <c:v>40290.364721999998</c:v>
                </c:pt>
                <c:pt idx="3226">
                  <c:v>40290.375139000003</c:v>
                </c:pt>
                <c:pt idx="3227">
                  <c:v>40290.385556000001</c:v>
                </c:pt>
                <c:pt idx="3228">
                  <c:v>40290.395971999998</c:v>
                </c:pt>
                <c:pt idx="3229">
                  <c:v>40290.406389000003</c:v>
                </c:pt>
                <c:pt idx="3230">
                  <c:v>40290.416806000001</c:v>
                </c:pt>
                <c:pt idx="3231">
                  <c:v>40290.427221999998</c:v>
                </c:pt>
                <c:pt idx="3232">
                  <c:v>40290.437639000003</c:v>
                </c:pt>
                <c:pt idx="3233">
                  <c:v>40290.448056000001</c:v>
                </c:pt>
                <c:pt idx="3234">
                  <c:v>40290.458471999998</c:v>
                </c:pt>
                <c:pt idx="3235">
                  <c:v>40290.468889000003</c:v>
                </c:pt>
                <c:pt idx="3236">
                  <c:v>40290.479306000001</c:v>
                </c:pt>
                <c:pt idx="3237">
                  <c:v>40290.489721999998</c:v>
                </c:pt>
                <c:pt idx="3238">
                  <c:v>40290.500139000003</c:v>
                </c:pt>
                <c:pt idx="3239">
                  <c:v>40290.510556000001</c:v>
                </c:pt>
                <c:pt idx="3240">
                  <c:v>40290.520971999998</c:v>
                </c:pt>
                <c:pt idx="3241">
                  <c:v>40290.531389000003</c:v>
                </c:pt>
                <c:pt idx="3242">
                  <c:v>40290.541806000001</c:v>
                </c:pt>
                <c:pt idx="3243">
                  <c:v>40290.552221999998</c:v>
                </c:pt>
                <c:pt idx="3244">
                  <c:v>40290.562639000003</c:v>
                </c:pt>
                <c:pt idx="3245">
                  <c:v>40290.573056000001</c:v>
                </c:pt>
                <c:pt idx="3246">
                  <c:v>40290.583471999998</c:v>
                </c:pt>
                <c:pt idx="3247">
                  <c:v>40290.593889000003</c:v>
                </c:pt>
                <c:pt idx="3248">
                  <c:v>40290.604306000001</c:v>
                </c:pt>
                <c:pt idx="3249">
                  <c:v>40290.614721999998</c:v>
                </c:pt>
                <c:pt idx="3250">
                  <c:v>40290.625139000003</c:v>
                </c:pt>
                <c:pt idx="3251">
                  <c:v>40290.635556000001</c:v>
                </c:pt>
                <c:pt idx="3252">
                  <c:v>40290.645971999998</c:v>
                </c:pt>
                <c:pt idx="3253">
                  <c:v>40290.656389000003</c:v>
                </c:pt>
                <c:pt idx="3254">
                  <c:v>40290.666806000001</c:v>
                </c:pt>
                <c:pt idx="3255">
                  <c:v>40290.677221999998</c:v>
                </c:pt>
                <c:pt idx="3256">
                  <c:v>40290.687639000003</c:v>
                </c:pt>
                <c:pt idx="3257">
                  <c:v>40290.698056000001</c:v>
                </c:pt>
                <c:pt idx="3258">
                  <c:v>40290.708471999998</c:v>
                </c:pt>
                <c:pt idx="3259">
                  <c:v>40290.718889000003</c:v>
                </c:pt>
                <c:pt idx="3260">
                  <c:v>40290.729306000001</c:v>
                </c:pt>
                <c:pt idx="3261">
                  <c:v>40290.739721999998</c:v>
                </c:pt>
                <c:pt idx="3262">
                  <c:v>40290.750139000003</c:v>
                </c:pt>
                <c:pt idx="3263">
                  <c:v>40290.760556000001</c:v>
                </c:pt>
                <c:pt idx="3264">
                  <c:v>40290.770971999998</c:v>
                </c:pt>
                <c:pt idx="3265">
                  <c:v>40290.781389000003</c:v>
                </c:pt>
                <c:pt idx="3266">
                  <c:v>40290.791806000001</c:v>
                </c:pt>
                <c:pt idx="3267">
                  <c:v>40290.802221999998</c:v>
                </c:pt>
                <c:pt idx="3268">
                  <c:v>40290.812639000003</c:v>
                </c:pt>
                <c:pt idx="3269">
                  <c:v>40290.823056000001</c:v>
                </c:pt>
                <c:pt idx="3270">
                  <c:v>40290.833471999998</c:v>
                </c:pt>
                <c:pt idx="3271">
                  <c:v>40290.843889000003</c:v>
                </c:pt>
                <c:pt idx="3272">
                  <c:v>40290.854306000001</c:v>
                </c:pt>
                <c:pt idx="3273">
                  <c:v>40290.864721999998</c:v>
                </c:pt>
                <c:pt idx="3274">
                  <c:v>40290.875139000003</c:v>
                </c:pt>
                <c:pt idx="3275">
                  <c:v>40290.885556000001</c:v>
                </c:pt>
                <c:pt idx="3276">
                  <c:v>40290.895971999998</c:v>
                </c:pt>
                <c:pt idx="3277">
                  <c:v>40290.906389000003</c:v>
                </c:pt>
                <c:pt idx="3278">
                  <c:v>40290.916806000001</c:v>
                </c:pt>
                <c:pt idx="3279">
                  <c:v>40290.927221999998</c:v>
                </c:pt>
                <c:pt idx="3280">
                  <c:v>40290.937639000003</c:v>
                </c:pt>
                <c:pt idx="3281">
                  <c:v>40290.948056000001</c:v>
                </c:pt>
                <c:pt idx="3282">
                  <c:v>40290.958471999998</c:v>
                </c:pt>
                <c:pt idx="3283">
                  <c:v>40290.968889000003</c:v>
                </c:pt>
                <c:pt idx="3284">
                  <c:v>40290.979306000001</c:v>
                </c:pt>
                <c:pt idx="3285">
                  <c:v>40290.989721999998</c:v>
                </c:pt>
                <c:pt idx="3286">
                  <c:v>40291.000139000003</c:v>
                </c:pt>
                <c:pt idx="3287">
                  <c:v>40291.010556000001</c:v>
                </c:pt>
                <c:pt idx="3288">
                  <c:v>40291.020971999998</c:v>
                </c:pt>
                <c:pt idx="3289">
                  <c:v>40291.031389000003</c:v>
                </c:pt>
                <c:pt idx="3290">
                  <c:v>40291.041806000001</c:v>
                </c:pt>
                <c:pt idx="3291">
                  <c:v>40291.052221999998</c:v>
                </c:pt>
                <c:pt idx="3292">
                  <c:v>40291.062639000003</c:v>
                </c:pt>
                <c:pt idx="3293">
                  <c:v>40291.073056000001</c:v>
                </c:pt>
                <c:pt idx="3294">
                  <c:v>40291.083471999998</c:v>
                </c:pt>
                <c:pt idx="3295">
                  <c:v>40291.093889000003</c:v>
                </c:pt>
                <c:pt idx="3296">
                  <c:v>40291.104306000001</c:v>
                </c:pt>
                <c:pt idx="3297">
                  <c:v>40291.114721999998</c:v>
                </c:pt>
                <c:pt idx="3298">
                  <c:v>40291.125139000003</c:v>
                </c:pt>
                <c:pt idx="3299">
                  <c:v>40291.135556000001</c:v>
                </c:pt>
                <c:pt idx="3300">
                  <c:v>40291.145971999998</c:v>
                </c:pt>
                <c:pt idx="3301">
                  <c:v>40291.156389000003</c:v>
                </c:pt>
                <c:pt idx="3302">
                  <c:v>40291.166806000001</c:v>
                </c:pt>
                <c:pt idx="3303">
                  <c:v>40291.177221999998</c:v>
                </c:pt>
                <c:pt idx="3304">
                  <c:v>40291.187639000003</c:v>
                </c:pt>
                <c:pt idx="3305">
                  <c:v>40291.198056000001</c:v>
                </c:pt>
                <c:pt idx="3306">
                  <c:v>40291.208471999998</c:v>
                </c:pt>
                <c:pt idx="3307">
                  <c:v>40291.218889000003</c:v>
                </c:pt>
                <c:pt idx="3308">
                  <c:v>40291.229306000001</c:v>
                </c:pt>
                <c:pt idx="3309">
                  <c:v>40291.239721999998</c:v>
                </c:pt>
                <c:pt idx="3310">
                  <c:v>40291.250139000003</c:v>
                </c:pt>
                <c:pt idx="3311">
                  <c:v>40291.260556000001</c:v>
                </c:pt>
                <c:pt idx="3312">
                  <c:v>40291.270971999998</c:v>
                </c:pt>
                <c:pt idx="3313">
                  <c:v>40291.281389000003</c:v>
                </c:pt>
                <c:pt idx="3314">
                  <c:v>40291.291806000001</c:v>
                </c:pt>
                <c:pt idx="3315">
                  <c:v>40291.302221999998</c:v>
                </c:pt>
                <c:pt idx="3316">
                  <c:v>40291.312639000003</c:v>
                </c:pt>
                <c:pt idx="3317">
                  <c:v>40291.323056000001</c:v>
                </c:pt>
                <c:pt idx="3318">
                  <c:v>40291.333471999998</c:v>
                </c:pt>
                <c:pt idx="3319">
                  <c:v>40291.343889000003</c:v>
                </c:pt>
                <c:pt idx="3320">
                  <c:v>40291.354306000001</c:v>
                </c:pt>
                <c:pt idx="3321">
                  <c:v>40291.364721999998</c:v>
                </c:pt>
                <c:pt idx="3322">
                  <c:v>40291.375139000003</c:v>
                </c:pt>
                <c:pt idx="3323">
                  <c:v>40291.385556000001</c:v>
                </c:pt>
                <c:pt idx="3324">
                  <c:v>40291.395971999998</c:v>
                </c:pt>
                <c:pt idx="3325">
                  <c:v>40291.406389000003</c:v>
                </c:pt>
                <c:pt idx="3326">
                  <c:v>40291.416806000001</c:v>
                </c:pt>
                <c:pt idx="3327">
                  <c:v>40291.427221999998</c:v>
                </c:pt>
                <c:pt idx="3328">
                  <c:v>40291.437639000003</c:v>
                </c:pt>
                <c:pt idx="3329">
                  <c:v>40291.448056000001</c:v>
                </c:pt>
                <c:pt idx="3330">
                  <c:v>40291.458471999998</c:v>
                </c:pt>
                <c:pt idx="3331">
                  <c:v>40291.468889000003</c:v>
                </c:pt>
                <c:pt idx="3332">
                  <c:v>40291.479306000001</c:v>
                </c:pt>
                <c:pt idx="3333">
                  <c:v>40291.489721999998</c:v>
                </c:pt>
                <c:pt idx="3334">
                  <c:v>40291.500139000003</c:v>
                </c:pt>
                <c:pt idx="3335">
                  <c:v>40291.510556000001</c:v>
                </c:pt>
                <c:pt idx="3336">
                  <c:v>40291.520971999998</c:v>
                </c:pt>
                <c:pt idx="3337">
                  <c:v>40291.531389000003</c:v>
                </c:pt>
                <c:pt idx="3338">
                  <c:v>40291.541806000001</c:v>
                </c:pt>
                <c:pt idx="3339">
                  <c:v>40291.552221999998</c:v>
                </c:pt>
                <c:pt idx="3340">
                  <c:v>40291.562639000003</c:v>
                </c:pt>
                <c:pt idx="3341">
                  <c:v>40291.573056000001</c:v>
                </c:pt>
                <c:pt idx="3342">
                  <c:v>40291.583471999998</c:v>
                </c:pt>
                <c:pt idx="3343">
                  <c:v>40291.593889000003</c:v>
                </c:pt>
                <c:pt idx="3344">
                  <c:v>40291.604306000001</c:v>
                </c:pt>
                <c:pt idx="3345">
                  <c:v>40291.614721999998</c:v>
                </c:pt>
                <c:pt idx="3346">
                  <c:v>40291.625139000003</c:v>
                </c:pt>
                <c:pt idx="3347">
                  <c:v>40291.635556000001</c:v>
                </c:pt>
                <c:pt idx="3348">
                  <c:v>40291.645971999998</c:v>
                </c:pt>
                <c:pt idx="3349">
                  <c:v>40291.656389000003</c:v>
                </c:pt>
                <c:pt idx="3350">
                  <c:v>40291.666806000001</c:v>
                </c:pt>
                <c:pt idx="3351">
                  <c:v>40291.677221999998</c:v>
                </c:pt>
                <c:pt idx="3352">
                  <c:v>40291.687639000003</c:v>
                </c:pt>
                <c:pt idx="3353">
                  <c:v>40291.698056000001</c:v>
                </c:pt>
                <c:pt idx="3354">
                  <c:v>40291.708471999998</c:v>
                </c:pt>
                <c:pt idx="3355">
                  <c:v>40291.718889000003</c:v>
                </c:pt>
                <c:pt idx="3356">
                  <c:v>40291.729306000001</c:v>
                </c:pt>
                <c:pt idx="3357">
                  <c:v>40291.739721999998</c:v>
                </c:pt>
                <c:pt idx="3358">
                  <c:v>40291.750139000003</c:v>
                </c:pt>
                <c:pt idx="3359">
                  <c:v>40291.760556000001</c:v>
                </c:pt>
                <c:pt idx="3360">
                  <c:v>40291.770971999998</c:v>
                </c:pt>
                <c:pt idx="3361">
                  <c:v>40291.781389000003</c:v>
                </c:pt>
                <c:pt idx="3362">
                  <c:v>40291.791806000001</c:v>
                </c:pt>
                <c:pt idx="3363">
                  <c:v>40291.802221999998</c:v>
                </c:pt>
                <c:pt idx="3364">
                  <c:v>40291.812639000003</c:v>
                </c:pt>
                <c:pt idx="3365">
                  <c:v>40291.823056000001</c:v>
                </c:pt>
                <c:pt idx="3366">
                  <c:v>40291.833471999998</c:v>
                </c:pt>
                <c:pt idx="3367">
                  <c:v>40291.843889000003</c:v>
                </c:pt>
                <c:pt idx="3368">
                  <c:v>40291.854306000001</c:v>
                </c:pt>
                <c:pt idx="3369">
                  <c:v>40291.864721999998</c:v>
                </c:pt>
                <c:pt idx="3370">
                  <c:v>40291.875139000003</c:v>
                </c:pt>
                <c:pt idx="3371">
                  <c:v>40291.885556000001</c:v>
                </c:pt>
                <c:pt idx="3372">
                  <c:v>40291.895971999998</c:v>
                </c:pt>
                <c:pt idx="3373">
                  <c:v>40291.906389000003</c:v>
                </c:pt>
                <c:pt idx="3374">
                  <c:v>40291.916806000001</c:v>
                </c:pt>
                <c:pt idx="3375">
                  <c:v>40291.927221999998</c:v>
                </c:pt>
                <c:pt idx="3376">
                  <c:v>40291.937639000003</c:v>
                </c:pt>
                <c:pt idx="3377">
                  <c:v>40291.948056000001</c:v>
                </c:pt>
                <c:pt idx="3378">
                  <c:v>40291.958471999998</c:v>
                </c:pt>
                <c:pt idx="3379">
                  <c:v>40291.968889000003</c:v>
                </c:pt>
                <c:pt idx="3380">
                  <c:v>40291.979306000001</c:v>
                </c:pt>
                <c:pt idx="3381">
                  <c:v>40291.989721999998</c:v>
                </c:pt>
                <c:pt idx="3382">
                  <c:v>40292.000139000003</c:v>
                </c:pt>
                <c:pt idx="3383">
                  <c:v>40292.010556000001</c:v>
                </c:pt>
                <c:pt idx="3384">
                  <c:v>40292.020971999998</c:v>
                </c:pt>
                <c:pt idx="3385">
                  <c:v>40292.031389000003</c:v>
                </c:pt>
                <c:pt idx="3386">
                  <c:v>40292.041806000001</c:v>
                </c:pt>
                <c:pt idx="3387">
                  <c:v>40292.052221999998</c:v>
                </c:pt>
                <c:pt idx="3388">
                  <c:v>40292.062639000003</c:v>
                </c:pt>
                <c:pt idx="3389">
                  <c:v>40292.073056000001</c:v>
                </c:pt>
                <c:pt idx="3390">
                  <c:v>40292.083471999998</c:v>
                </c:pt>
                <c:pt idx="3391">
                  <c:v>40292.093889000003</c:v>
                </c:pt>
                <c:pt idx="3392">
                  <c:v>40292.104306000001</c:v>
                </c:pt>
                <c:pt idx="3393">
                  <c:v>40292.114721999998</c:v>
                </c:pt>
                <c:pt idx="3394">
                  <c:v>40292.125139000003</c:v>
                </c:pt>
                <c:pt idx="3395">
                  <c:v>40292.135556000001</c:v>
                </c:pt>
                <c:pt idx="3396">
                  <c:v>40292.145971999998</c:v>
                </c:pt>
                <c:pt idx="3397">
                  <c:v>40292.156389000003</c:v>
                </c:pt>
                <c:pt idx="3398">
                  <c:v>40292.166806000001</c:v>
                </c:pt>
                <c:pt idx="3399">
                  <c:v>40292.177221999998</c:v>
                </c:pt>
                <c:pt idx="3400">
                  <c:v>40292.187639000003</c:v>
                </c:pt>
                <c:pt idx="3401">
                  <c:v>40292.198056000001</c:v>
                </c:pt>
                <c:pt idx="3402">
                  <c:v>40292.208471999998</c:v>
                </c:pt>
                <c:pt idx="3403">
                  <c:v>40292.218889000003</c:v>
                </c:pt>
                <c:pt idx="3404">
                  <c:v>40292.229306000001</c:v>
                </c:pt>
                <c:pt idx="3405">
                  <c:v>40292.239721999998</c:v>
                </c:pt>
                <c:pt idx="3406">
                  <c:v>40292.250139000003</c:v>
                </c:pt>
                <c:pt idx="3407">
                  <c:v>40292.260556000001</c:v>
                </c:pt>
                <c:pt idx="3408">
                  <c:v>40292.270971999998</c:v>
                </c:pt>
                <c:pt idx="3409">
                  <c:v>40292.281389000003</c:v>
                </c:pt>
                <c:pt idx="3410">
                  <c:v>40292.291806000001</c:v>
                </c:pt>
                <c:pt idx="3411">
                  <c:v>40292.302221999998</c:v>
                </c:pt>
                <c:pt idx="3412">
                  <c:v>40292.312639000003</c:v>
                </c:pt>
                <c:pt idx="3413">
                  <c:v>40292.323056000001</c:v>
                </c:pt>
                <c:pt idx="3414">
                  <c:v>40292.333471999998</c:v>
                </c:pt>
                <c:pt idx="3415">
                  <c:v>40292.343889000003</c:v>
                </c:pt>
                <c:pt idx="3416">
                  <c:v>40292.354306000001</c:v>
                </c:pt>
                <c:pt idx="3417">
                  <c:v>40292.364721999998</c:v>
                </c:pt>
                <c:pt idx="3418">
                  <c:v>40292.375139000003</c:v>
                </c:pt>
                <c:pt idx="3419">
                  <c:v>40292.385556000001</c:v>
                </c:pt>
                <c:pt idx="3420">
                  <c:v>40292.395971999998</c:v>
                </c:pt>
                <c:pt idx="3421">
                  <c:v>40292.406389000003</c:v>
                </c:pt>
                <c:pt idx="3422">
                  <c:v>40292.416806000001</c:v>
                </c:pt>
                <c:pt idx="3423">
                  <c:v>40292.427221999998</c:v>
                </c:pt>
                <c:pt idx="3424">
                  <c:v>40292.437639000003</c:v>
                </c:pt>
                <c:pt idx="3425">
                  <c:v>40292.448056000001</c:v>
                </c:pt>
                <c:pt idx="3426">
                  <c:v>40292.458471999998</c:v>
                </c:pt>
                <c:pt idx="3427">
                  <c:v>40292.468889000003</c:v>
                </c:pt>
                <c:pt idx="3428">
                  <c:v>40292.479306000001</c:v>
                </c:pt>
                <c:pt idx="3429">
                  <c:v>40292.489721999998</c:v>
                </c:pt>
                <c:pt idx="3430">
                  <c:v>40292.500139000003</c:v>
                </c:pt>
                <c:pt idx="3431">
                  <c:v>40292.510556000001</c:v>
                </c:pt>
                <c:pt idx="3432">
                  <c:v>40292.520971999998</c:v>
                </c:pt>
                <c:pt idx="3433">
                  <c:v>40292.531389000003</c:v>
                </c:pt>
                <c:pt idx="3434">
                  <c:v>40292.541806000001</c:v>
                </c:pt>
                <c:pt idx="3435">
                  <c:v>40292.552221999998</c:v>
                </c:pt>
                <c:pt idx="3436">
                  <c:v>40292.562639000003</c:v>
                </c:pt>
                <c:pt idx="3437">
                  <c:v>40292.573056000001</c:v>
                </c:pt>
                <c:pt idx="3438">
                  <c:v>40292.583471999998</c:v>
                </c:pt>
                <c:pt idx="3439">
                  <c:v>40292.593889000003</c:v>
                </c:pt>
                <c:pt idx="3440">
                  <c:v>40292.604306000001</c:v>
                </c:pt>
                <c:pt idx="3441">
                  <c:v>40292.614721999998</c:v>
                </c:pt>
                <c:pt idx="3442">
                  <c:v>40292.625139000003</c:v>
                </c:pt>
                <c:pt idx="3443">
                  <c:v>40292.635556000001</c:v>
                </c:pt>
                <c:pt idx="3444">
                  <c:v>40292.645971999998</c:v>
                </c:pt>
                <c:pt idx="3445">
                  <c:v>40292.656389000003</c:v>
                </c:pt>
                <c:pt idx="3446">
                  <c:v>40292.666806000001</c:v>
                </c:pt>
                <c:pt idx="3447">
                  <c:v>40292.677221999998</c:v>
                </c:pt>
                <c:pt idx="3448">
                  <c:v>40292.687639000003</c:v>
                </c:pt>
                <c:pt idx="3449">
                  <c:v>40292.698056000001</c:v>
                </c:pt>
                <c:pt idx="3450">
                  <c:v>40292.708471999998</c:v>
                </c:pt>
                <c:pt idx="3451">
                  <c:v>40292.718889000003</c:v>
                </c:pt>
                <c:pt idx="3452">
                  <c:v>40292.729306000001</c:v>
                </c:pt>
                <c:pt idx="3453">
                  <c:v>40292.739721999998</c:v>
                </c:pt>
                <c:pt idx="3454">
                  <c:v>40292.750139000003</c:v>
                </c:pt>
                <c:pt idx="3455">
                  <c:v>40292.760556000001</c:v>
                </c:pt>
                <c:pt idx="3456">
                  <c:v>40292.770971999998</c:v>
                </c:pt>
                <c:pt idx="3457">
                  <c:v>40292.781389000003</c:v>
                </c:pt>
                <c:pt idx="3458">
                  <c:v>40292.791806000001</c:v>
                </c:pt>
                <c:pt idx="3459">
                  <c:v>40292.802221999998</c:v>
                </c:pt>
                <c:pt idx="3460">
                  <c:v>40292.812639000003</c:v>
                </c:pt>
                <c:pt idx="3461">
                  <c:v>40292.823056000001</c:v>
                </c:pt>
                <c:pt idx="3462">
                  <c:v>40292.833471999998</c:v>
                </c:pt>
                <c:pt idx="3463">
                  <c:v>40292.843889000003</c:v>
                </c:pt>
                <c:pt idx="3464">
                  <c:v>40292.854306000001</c:v>
                </c:pt>
                <c:pt idx="3465">
                  <c:v>40292.864721999998</c:v>
                </c:pt>
                <c:pt idx="3466">
                  <c:v>40292.875139000003</c:v>
                </c:pt>
                <c:pt idx="3467">
                  <c:v>40292.885556000001</c:v>
                </c:pt>
                <c:pt idx="3468">
                  <c:v>40292.895971999998</c:v>
                </c:pt>
                <c:pt idx="3469">
                  <c:v>40292.906389000003</c:v>
                </c:pt>
                <c:pt idx="3470">
                  <c:v>40292.916806000001</c:v>
                </c:pt>
                <c:pt idx="3471">
                  <c:v>40292.927221999998</c:v>
                </c:pt>
                <c:pt idx="3472">
                  <c:v>40292.937639000003</c:v>
                </c:pt>
                <c:pt idx="3473">
                  <c:v>40292.948056000001</c:v>
                </c:pt>
                <c:pt idx="3474">
                  <c:v>40292.958471999998</c:v>
                </c:pt>
                <c:pt idx="3475">
                  <c:v>40292.968889000003</c:v>
                </c:pt>
                <c:pt idx="3476">
                  <c:v>40292.979306000001</c:v>
                </c:pt>
                <c:pt idx="3477">
                  <c:v>40292.989721999998</c:v>
                </c:pt>
                <c:pt idx="3478">
                  <c:v>40293.000139000003</c:v>
                </c:pt>
                <c:pt idx="3479">
                  <c:v>40293.010556000001</c:v>
                </c:pt>
                <c:pt idx="3480">
                  <c:v>40293.020971999998</c:v>
                </c:pt>
                <c:pt idx="3481">
                  <c:v>40293.031389000003</c:v>
                </c:pt>
                <c:pt idx="3482">
                  <c:v>40293.041806000001</c:v>
                </c:pt>
                <c:pt idx="3483">
                  <c:v>40293.052221999998</c:v>
                </c:pt>
                <c:pt idx="3484">
                  <c:v>40293.062639000003</c:v>
                </c:pt>
                <c:pt idx="3485">
                  <c:v>40293.073056000001</c:v>
                </c:pt>
                <c:pt idx="3486">
                  <c:v>40293.083471999998</c:v>
                </c:pt>
                <c:pt idx="3487">
                  <c:v>40293.093889000003</c:v>
                </c:pt>
                <c:pt idx="3488">
                  <c:v>40293.104306000001</c:v>
                </c:pt>
                <c:pt idx="3489">
                  <c:v>40293.114721999998</c:v>
                </c:pt>
                <c:pt idx="3490">
                  <c:v>40293.125139000003</c:v>
                </c:pt>
                <c:pt idx="3491">
                  <c:v>40293.135556000001</c:v>
                </c:pt>
                <c:pt idx="3492">
                  <c:v>40293.145971999998</c:v>
                </c:pt>
                <c:pt idx="3493">
                  <c:v>40293.156389000003</c:v>
                </c:pt>
                <c:pt idx="3494">
                  <c:v>40293.166806000001</c:v>
                </c:pt>
                <c:pt idx="3495">
                  <c:v>40293.177221999998</c:v>
                </c:pt>
                <c:pt idx="3496">
                  <c:v>40293.187639000003</c:v>
                </c:pt>
                <c:pt idx="3497">
                  <c:v>40293.198056000001</c:v>
                </c:pt>
                <c:pt idx="3498">
                  <c:v>40293.208471999998</c:v>
                </c:pt>
                <c:pt idx="3499">
                  <c:v>40293.218889000003</c:v>
                </c:pt>
                <c:pt idx="3500">
                  <c:v>40293.229306000001</c:v>
                </c:pt>
                <c:pt idx="3501">
                  <c:v>40293.239721999998</c:v>
                </c:pt>
                <c:pt idx="3502">
                  <c:v>40293.250139000003</c:v>
                </c:pt>
                <c:pt idx="3503">
                  <c:v>40293.260556000001</c:v>
                </c:pt>
                <c:pt idx="3504">
                  <c:v>40293.270971999998</c:v>
                </c:pt>
                <c:pt idx="3505">
                  <c:v>40293.281389000003</c:v>
                </c:pt>
                <c:pt idx="3506">
                  <c:v>40293.291806000001</c:v>
                </c:pt>
                <c:pt idx="3507">
                  <c:v>40293.302221999998</c:v>
                </c:pt>
                <c:pt idx="3508">
                  <c:v>40293.312639000003</c:v>
                </c:pt>
                <c:pt idx="3509">
                  <c:v>40293.323056000001</c:v>
                </c:pt>
                <c:pt idx="3510">
                  <c:v>40293.333471999998</c:v>
                </c:pt>
                <c:pt idx="3511">
                  <c:v>40293.343889000003</c:v>
                </c:pt>
                <c:pt idx="3512">
                  <c:v>40293.354306000001</c:v>
                </c:pt>
                <c:pt idx="3513">
                  <c:v>40293.364721999998</c:v>
                </c:pt>
                <c:pt idx="3514">
                  <c:v>40293.375139000003</c:v>
                </c:pt>
                <c:pt idx="3515">
                  <c:v>40293.385556000001</c:v>
                </c:pt>
                <c:pt idx="3516">
                  <c:v>40293.395971999998</c:v>
                </c:pt>
                <c:pt idx="3517">
                  <c:v>40293.406389000003</c:v>
                </c:pt>
                <c:pt idx="3518">
                  <c:v>40293.416806000001</c:v>
                </c:pt>
                <c:pt idx="3519">
                  <c:v>40293.427221999998</c:v>
                </c:pt>
                <c:pt idx="3520">
                  <c:v>40293.437639000003</c:v>
                </c:pt>
                <c:pt idx="3521">
                  <c:v>40293.448056000001</c:v>
                </c:pt>
                <c:pt idx="3522">
                  <c:v>40293.458471999998</c:v>
                </c:pt>
                <c:pt idx="3523">
                  <c:v>40293.468889000003</c:v>
                </c:pt>
                <c:pt idx="3524">
                  <c:v>40293.479306000001</c:v>
                </c:pt>
                <c:pt idx="3525">
                  <c:v>40293.489721999998</c:v>
                </c:pt>
                <c:pt idx="3526">
                  <c:v>40293.500139000003</c:v>
                </c:pt>
                <c:pt idx="3527">
                  <c:v>40293.510556000001</c:v>
                </c:pt>
                <c:pt idx="3528">
                  <c:v>40293.520971999998</c:v>
                </c:pt>
                <c:pt idx="3529">
                  <c:v>40293.531389000003</c:v>
                </c:pt>
                <c:pt idx="3530">
                  <c:v>40293.541806000001</c:v>
                </c:pt>
                <c:pt idx="3531">
                  <c:v>40293.552221999998</c:v>
                </c:pt>
                <c:pt idx="3532">
                  <c:v>40293.562639000003</c:v>
                </c:pt>
                <c:pt idx="3533">
                  <c:v>40293.573056000001</c:v>
                </c:pt>
                <c:pt idx="3534">
                  <c:v>40293.583471999998</c:v>
                </c:pt>
                <c:pt idx="3535">
                  <c:v>40293.593889000003</c:v>
                </c:pt>
                <c:pt idx="3536">
                  <c:v>40293.604306000001</c:v>
                </c:pt>
                <c:pt idx="3537">
                  <c:v>40293.614721999998</c:v>
                </c:pt>
                <c:pt idx="3538">
                  <c:v>40293.625139000003</c:v>
                </c:pt>
                <c:pt idx="3539">
                  <c:v>40293.635556000001</c:v>
                </c:pt>
                <c:pt idx="3540">
                  <c:v>40293.645971999998</c:v>
                </c:pt>
                <c:pt idx="3541">
                  <c:v>40293.656389000003</c:v>
                </c:pt>
                <c:pt idx="3542">
                  <c:v>40293.666806000001</c:v>
                </c:pt>
                <c:pt idx="3543">
                  <c:v>40293.677221999998</c:v>
                </c:pt>
                <c:pt idx="3544">
                  <c:v>40293.687639000003</c:v>
                </c:pt>
                <c:pt idx="3545">
                  <c:v>40293.698056000001</c:v>
                </c:pt>
                <c:pt idx="3546">
                  <c:v>40293.708471999998</c:v>
                </c:pt>
                <c:pt idx="3547">
                  <c:v>40293.718889000003</c:v>
                </c:pt>
                <c:pt idx="3548">
                  <c:v>40293.729306000001</c:v>
                </c:pt>
                <c:pt idx="3549">
                  <c:v>40293.739721999998</c:v>
                </c:pt>
                <c:pt idx="3550">
                  <c:v>40293.750139000003</c:v>
                </c:pt>
                <c:pt idx="3551">
                  <c:v>40293.760556000001</c:v>
                </c:pt>
                <c:pt idx="3552">
                  <c:v>40293.770971999998</c:v>
                </c:pt>
                <c:pt idx="3553">
                  <c:v>40293.781389000003</c:v>
                </c:pt>
                <c:pt idx="3554">
                  <c:v>40293.791806000001</c:v>
                </c:pt>
                <c:pt idx="3555">
                  <c:v>40293.802221999998</c:v>
                </c:pt>
                <c:pt idx="3556">
                  <c:v>40293.812639000003</c:v>
                </c:pt>
                <c:pt idx="3557">
                  <c:v>40293.823056000001</c:v>
                </c:pt>
                <c:pt idx="3558">
                  <c:v>40293.833471999998</c:v>
                </c:pt>
                <c:pt idx="3559">
                  <c:v>40293.843889000003</c:v>
                </c:pt>
                <c:pt idx="3560">
                  <c:v>40293.854306000001</c:v>
                </c:pt>
                <c:pt idx="3561">
                  <c:v>40293.864721999998</c:v>
                </c:pt>
                <c:pt idx="3562">
                  <c:v>40293.875139000003</c:v>
                </c:pt>
                <c:pt idx="3563">
                  <c:v>40293.885556000001</c:v>
                </c:pt>
                <c:pt idx="3564">
                  <c:v>40293.895971999998</c:v>
                </c:pt>
                <c:pt idx="3565">
                  <c:v>40293.906389000003</c:v>
                </c:pt>
                <c:pt idx="3566">
                  <c:v>40293.916806000001</c:v>
                </c:pt>
                <c:pt idx="3567">
                  <c:v>40293.927221999998</c:v>
                </c:pt>
                <c:pt idx="3568">
                  <c:v>40293.937639000003</c:v>
                </c:pt>
                <c:pt idx="3569">
                  <c:v>40293.948056000001</c:v>
                </c:pt>
                <c:pt idx="3570">
                  <c:v>40293.958471999998</c:v>
                </c:pt>
                <c:pt idx="3571">
                  <c:v>40293.968889000003</c:v>
                </c:pt>
                <c:pt idx="3572">
                  <c:v>40293.979306000001</c:v>
                </c:pt>
                <c:pt idx="3573">
                  <c:v>40293.989721999998</c:v>
                </c:pt>
                <c:pt idx="3574">
                  <c:v>40294.000139000003</c:v>
                </c:pt>
                <c:pt idx="3575">
                  <c:v>40294.010556000001</c:v>
                </c:pt>
                <c:pt idx="3576">
                  <c:v>40294.020971999998</c:v>
                </c:pt>
                <c:pt idx="3577">
                  <c:v>40294.031389000003</c:v>
                </c:pt>
                <c:pt idx="3578">
                  <c:v>40294.041806000001</c:v>
                </c:pt>
                <c:pt idx="3579">
                  <c:v>40294.052221999998</c:v>
                </c:pt>
                <c:pt idx="3580">
                  <c:v>40294.062639000003</c:v>
                </c:pt>
                <c:pt idx="3581">
                  <c:v>40294.073056000001</c:v>
                </c:pt>
                <c:pt idx="3582">
                  <c:v>40294.083471999998</c:v>
                </c:pt>
                <c:pt idx="3583">
                  <c:v>40294.093889000003</c:v>
                </c:pt>
                <c:pt idx="3584">
                  <c:v>40294.104306000001</c:v>
                </c:pt>
                <c:pt idx="3585">
                  <c:v>40294.114721999998</c:v>
                </c:pt>
                <c:pt idx="3586">
                  <c:v>40294.125139000003</c:v>
                </c:pt>
                <c:pt idx="3587">
                  <c:v>40294.135556000001</c:v>
                </c:pt>
                <c:pt idx="3588">
                  <c:v>40294.145971999998</c:v>
                </c:pt>
                <c:pt idx="3589">
                  <c:v>40294.156389000003</c:v>
                </c:pt>
                <c:pt idx="3590">
                  <c:v>40294.166806000001</c:v>
                </c:pt>
                <c:pt idx="3591">
                  <c:v>40294.177221999998</c:v>
                </c:pt>
                <c:pt idx="3592">
                  <c:v>40294.187639000003</c:v>
                </c:pt>
                <c:pt idx="3593">
                  <c:v>40294.198056000001</c:v>
                </c:pt>
                <c:pt idx="3594">
                  <c:v>40294.208471999998</c:v>
                </c:pt>
                <c:pt idx="3595">
                  <c:v>40294.218889000003</c:v>
                </c:pt>
                <c:pt idx="3596">
                  <c:v>40294.229306000001</c:v>
                </c:pt>
                <c:pt idx="3597">
                  <c:v>40294.239721999998</c:v>
                </c:pt>
                <c:pt idx="3598">
                  <c:v>40294.250139000003</c:v>
                </c:pt>
                <c:pt idx="3599">
                  <c:v>40294.260556000001</c:v>
                </c:pt>
                <c:pt idx="3600">
                  <c:v>40294.270971999998</c:v>
                </c:pt>
                <c:pt idx="3601">
                  <c:v>40294.281389000003</c:v>
                </c:pt>
                <c:pt idx="3602">
                  <c:v>40294.291806000001</c:v>
                </c:pt>
                <c:pt idx="3603">
                  <c:v>40294.302221999998</c:v>
                </c:pt>
                <c:pt idx="3604">
                  <c:v>40294.312639000003</c:v>
                </c:pt>
                <c:pt idx="3605">
                  <c:v>40294.323056000001</c:v>
                </c:pt>
                <c:pt idx="3606">
                  <c:v>40294.333471999998</c:v>
                </c:pt>
                <c:pt idx="3607">
                  <c:v>40294.343889000003</c:v>
                </c:pt>
                <c:pt idx="3608">
                  <c:v>40294.354306000001</c:v>
                </c:pt>
                <c:pt idx="3609">
                  <c:v>40294.364721999998</c:v>
                </c:pt>
                <c:pt idx="3610">
                  <c:v>40294.375139000003</c:v>
                </c:pt>
                <c:pt idx="3611">
                  <c:v>40294.385556000001</c:v>
                </c:pt>
                <c:pt idx="3612">
                  <c:v>40294.395971999998</c:v>
                </c:pt>
                <c:pt idx="3613">
                  <c:v>40294.406389000003</c:v>
                </c:pt>
                <c:pt idx="3614">
                  <c:v>40294.416806000001</c:v>
                </c:pt>
                <c:pt idx="3615">
                  <c:v>40294.427221999998</c:v>
                </c:pt>
                <c:pt idx="3616">
                  <c:v>40294.437639000003</c:v>
                </c:pt>
                <c:pt idx="3617">
                  <c:v>40294.448056000001</c:v>
                </c:pt>
                <c:pt idx="3618">
                  <c:v>40294.458471999998</c:v>
                </c:pt>
                <c:pt idx="3619">
                  <c:v>40294.468889000003</c:v>
                </c:pt>
                <c:pt idx="3620">
                  <c:v>40294.479306000001</c:v>
                </c:pt>
                <c:pt idx="3621">
                  <c:v>40294.489721999998</c:v>
                </c:pt>
                <c:pt idx="3622">
                  <c:v>40294.500139000003</c:v>
                </c:pt>
                <c:pt idx="3623">
                  <c:v>40294.510556000001</c:v>
                </c:pt>
                <c:pt idx="3624">
                  <c:v>40294.520971999998</c:v>
                </c:pt>
                <c:pt idx="3625">
                  <c:v>40294.531389000003</c:v>
                </c:pt>
                <c:pt idx="3626">
                  <c:v>40294.541806000001</c:v>
                </c:pt>
                <c:pt idx="3627">
                  <c:v>40294.552221999998</c:v>
                </c:pt>
                <c:pt idx="3628">
                  <c:v>40294.562639000003</c:v>
                </c:pt>
                <c:pt idx="3629">
                  <c:v>40294.573056000001</c:v>
                </c:pt>
                <c:pt idx="3630">
                  <c:v>40294.583471999998</c:v>
                </c:pt>
                <c:pt idx="3631">
                  <c:v>40294.593889000003</c:v>
                </c:pt>
                <c:pt idx="3632">
                  <c:v>40294.604306000001</c:v>
                </c:pt>
                <c:pt idx="3633">
                  <c:v>40294.614721999998</c:v>
                </c:pt>
                <c:pt idx="3634">
                  <c:v>40294.625139000003</c:v>
                </c:pt>
                <c:pt idx="3635">
                  <c:v>40294.635556000001</c:v>
                </c:pt>
                <c:pt idx="3636">
                  <c:v>40294.645971999998</c:v>
                </c:pt>
                <c:pt idx="3637">
                  <c:v>40294.656389000003</c:v>
                </c:pt>
                <c:pt idx="3638">
                  <c:v>40294.666806000001</c:v>
                </c:pt>
                <c:pt idx="3639">
                  <c:v>40294.677221999998</c:v>
                </c:pt>
                <c:pt idx="3640">
                  <c:v>40294.687639000003</c:v>
                </c:pt>
                <c:pt idx="3641">
                  <c:v>40294.698056000001</c:v>
                </c:pt>
                <c:pt idx="3642">
                  <c:v>40294.708471999998</c:v>
                </c:pt>
                <c:pt idx="3643">
                  <c:v>40294.718889000003</c:v>
                </c:pt>
                <c:pt idx="3644">
                  <c:v>40294.729306000001</c:v>
                </c:pt>
                <c:pt idx="3645">
                  <c:v>40294.739721999998</c:v>
                </c:pt>
                <c:pt idx="3646">
                  <c:v>40294.750139000003</c:v>
                </c:pt>
                <c:pt idx="3647">
                  <c:v>40294.760556000001</c:v>
                </c:pt>
                <c:pt idx="3648">
                  <c:v>40294.770971999998</c:v>
                </c:pt>
                <c:pt idx="3649">
                  <c:v>40294.781389000003</c:v>
                </c:pt>
                <c:pt idx="3650">
                  <c:v>40294.791806000001</c:v>
                </c:pt>
                <c:pt idx="3651">
                  <c:v>40294.802221999998</c:v>
                </c:pt>
                <c:pt idx="3652">
                  <c:v>40294.812639000003</c:v>
                </c:pt>
                <c:pt idx="3653">
                  <c:v>40294.823056000001</c:v>
                </c:pt>
                <c:pt idx="3654">
                  <c:v>40294.833471999998</c:v>
                </c:pt>
                <c:pt idx="3655">
                  <c:v>40294.843889000003</c:v>
                </c:pt>
                <c:pt idx="3656">
                  <c:v>40294.854306000001</c:v>
                </c:pt>
                <c:pt idx="3657">
                  <c:v>40294.864721999998</c:v>
                </c:pt>
                <c:pt idx="3658">
                  <c:v>40294.875139000003</c:v>
                </c:pt>
                <c:pt idx="3659">
                  <c:v>40294.885556000001</c:v>
                </c:pt>
                <c:pt idx="3660">
                  <c:v>40294.895971999998</c:v>
                </c:pt>
                <c:pt idx="3661">
                  <c:v>40294.906389000003</c:v>
                </c:pt>
                <c:pt idx="3662">
                  <c:v>40294.916806000001</c:v>
                </c:pt>
                <c:pt idx="3663">
                  <c:v>40294.927221999998</c:v>
                </c:pt>
                <c:pt idx="3664">
                  <c:v>40294.937639000003</c:v>
                </c:pt>
                <c:pt idx="3665">
                  <c:v>40294.948056000001</c:v>
                </c:pt>
                <c:pt idx="3666">
                  <c:v>40294.958471999998</c:v>
                </c:pt>
                <c:pt idx="3667">
                  <c:v>40294.968889000003</c:v>
                </c:pt>
                <c:pt idx="3668">
                  <c:v>40294.979306000001</c:v>
                </c:pt>
                <c:pt idx="3669">
                  <c:v>40294.989721999998</c:v>
                </c:pt>
                <c:pt idx="3670">
                  <c:v>40295.000139000003</c:v>
                </c:pt>
                <c:pt idx="3671">
                  <c:v>40295.010556000001</c:v>
                </c:pt>
                <c:pt idx="3672">
                  <c:v>40295.020971999998</c:v>
                </c:pt>
                <c:pt idx="3673">
                  <c:v>40295.031389000003</c:v>
                </c:pt>
                <c:pt idx="3674">
                  <c:v>40295.041806000001</c:v>
                </c:pt>
                <c:pt idx="3675">
                  <c:v>40295.052221999998</c:v>
                </c:pt>
                <c:pt idx="3676">
                  <c:v>40295.062639000003</c:v>
                </c:pt>
                <c:pt idx="3677">
                  <c:v>40295.073056000001</c:v>
                </c:pt>
                <c:pt idx="3678">
                  <c:v>40295.083471999998</c:v>
                </c:pt>
                <c:pt idx="3679">
                  <c:v>40295.093889000003</c:v>
                </c:pt>
                <c:pt idx="3680">
                  <c:v>40295.104306000001</c:v>
                </c:pt>
                <c:pt idx="3681">
                  <c:v>40295.114721999998</c:v>
                </c:pt>
                <c:pt idx="3682">
                  <c:v>40295.125139000003</c:v>
                </c:pt>
                <c:pt idx="3683">
                  <c:v>40295.135556000001</c:v>
                </c:pt>
                <c:pt idx="3684">
                  <c:v>40295.145971999998</c:v>
                </c:pt>
                <c:pt idx="3685">
                  <c:v>40295.156389000003</c:v>
                </c:pt>
                <c:pt idx="3686">
                  <c:v>40295.166806000001</c:v>
                </c:pt>
                <c:pt idx="3687">
                  <c:v>40295.177221999998</c:v>
                </c:pt>
                <c:pt idx="3688">
                  <c:v>40295.187639000003</c:v>
                </c:pt>
                <c:pt idx="3689">
                  <c:v>40295.198056000001</c:v>
                </c:pt>
                <c:pt idx="3690">
                  <c:v>40295.208471999998</c:v>
                </c:pt>
                <c:pt idx="3691">
                  <c:v>40295.218889000003</c:v>
                </c:pt>
                <c:pt idx="3692">
                  <c:v>40295.229306000001</c:v>
                </c:pt>
                <c:pt idx="3693">
                  <c:v>40295.239721999998</c:v>
                </c:pt>
                <c:pt idx="3694">
                  <c:v>40295.250139000003</c:v>
                </c:pt>
                <c:pt idx="3695">
                  <c:v>40295.260556000001</c:v>
                </c:pt>
                <c:pt idx="3696">
                  <c:v>40295.270971999998</c:v>
                </c:pt>
                <c:pt idx="3697">
                  <c:v>40295.281389000003</c:v>
                </c:pt>
                <c:pt idx="3698">
                  <c:v>40295.291806000001</c:v>
                </c:pt>
                <c:pt idx="3699">
                  <c:v>40295.302221999998</c:v>
                </c:pt>
                <c:pt idx="3700">
                  <c:v>40295.312639000003</c:v>
                </c:pt>
                <c:pt idx="3701">
                  <c:v>40295.323056000001</c:v>
                </c:pt>
                <c:pt idx="3702">
                  <c:v>40295.333471999998</c:v>
                </c:pt>
                <c:pt idx="3703">
                  <c:v>40295.343889000003</c:v>
                </c:pt>
                <c:pt idx="3704">
                  <c:v>40295.354306000001</c:v>
                </c:pt>
                <c:pt idx="3705">
                  <c:v>40295.364721999998</c:v>
                </c:pt>
                <c:pt idx="3706">
                  <c:v>40295.375139000003</c:v>
                </c:pt>
                <c:pt idx="3707">
                  <c:v>40295.385556000001</c:v>
                </c:pt>
                <c:pt idx="3708">
                  <c:v>40295.395971999998</c:v>
                </c:pt>
                <c:pt idx="3709">
                  <c:v>40295.406389000003</c:v>
                </c:pt>
                <c:pt idx="3710">
                  <c:v>40295.416806000001</c:v>
                </c:pt>
                <c:pt idx="3711">
                  <c:v>40295.427221999998</c:v>
                </c:pt>
                <c:pt idx="3712">
                  <c:v>40295.437639000003</c:v>
                </c:pt>
                <c:pt idx="3713">
                  <c:v>40295.448056000001</c:v>
                </c:pt>
                <c:pt idx="3714">
                  <c:v>40295.458471999998</c:v>
                </c:pt>
                <c:pt idx="3715">
                  <c:v>40295.468889000003</c:v>
                </c:pt>
                <c:pt idx="3716">
                  <c:v>40295.479306000001</c:v>
                </c:pt>
                <c:pt idx="3717">
                  <c:v>40295.489721999998</c:v>
                </c:pt>
                <c:pt idx="3718">
                  <c:v>40295.500139000003</c:v>
                </c:pt>
                <c:pt idx="3719">
                  <c:v>40295.510556000001</c:v>
                </c:pt>
                <c:pt idx="3720">
                  <c:v>40295.520971999998</c:v>
                </c:pt>
                <c:pt idx="3721">
                  <c:v>40295.531389000003</c:v>
                </c:pt>
                <c:pt idx="3722">
                  <c:v>40295.541806000001</c:v>
                </c:pt>
                <c:pt idx="3723">
                  <c:v>40295.552221999998</c:v>
                </c:pt>
                <c:pt idx="3724">
                  <c:v>40295.562639000003</c:v>
                </c:pt>
                <c:pt idx="3725">
                  <c:v>40295.573056000001</c:v>
                </c:pt>
                <c:pt idx="3726">
                  <c:v>40295.583471999998</c:v>
                </c:pt>
                <c:pt idx="3727">
                  <c:v>40295.593889000003</c:v>
                </c:pt>
                <c:pt idx="3728">
                  <c:v>40295.604306000001</c:v>
                </c:pt>
                <c:pt idx="3729">
                  <c:v>40295.614721999998</c:v>
                </c:pt>
                <c:pt idx="3730">
                  <c:v>40295.625139000003</c:v>
                </c:pt>
                <c:pt idx="3731">
                  <c:v>40295.635556000001</c:v>
                </c:pt>
                <c:pt idx="3732">
                  <c:v>40295.645971999998</c:v>
                </c:pt>
                <c:pt idx="3733">
                  <c:v>40295.656389000003</c:v>
                </c:pt>
                <c:pt idx="3734">
                  <c:v>40295.666806000001</c:v>
                </c:pt>
                <c:pt idx="3735">
                  <c:v>40295.677221999998</c:v>
                </c:pt>
                <c:pt idx="3736">
                  <c:v>40295.687639000003</c:v>
                </c:pt>
                <c:pt idx="3737">
                  <c:v>40295.698056000001</c:v>
                </c:pt>
                <c:pt idx="3738">
                  <c:v>40295.708471999998</c:v>
                </c:pt>
                <c:pt idx="3739">
                  <c:v>40295.718889000003</c:v>
                </c:pt>
                <c:pt idx="3740">
                  <c:v>40295.729306000001</c:v>
                </c:pt>
                <c:pt idx="3741">
                  <c:v>40295.739721999998</c:v>
                </c:pt>
                <c:pt idx="3742">
                  <c:v>40295.750139000003</c:v>
                </c:pt>
                <c:pt idx="3743">
                  <c:v>40295.760556000001</c:v>
                </c:pt>
                <c:pt idx="3744">
                  <c:v>40295.770971999998</c:v>
                </c:pt>
                <c:pt idx="3745">
                  <c:v>40295.781389000003</c:v>
                </c:pt>
                <c:pt idx="3746">
                  <c:v>40295.791806000001</c:v>
                </c:pt>
                <c:pt idx="3747">
                  <c:v>40295.802221999998</c:v>
                </c:pt>
                <c:pt idx="3748">
                  <c:v>40295.812639000003</c:v>
                </c:pt>
                <c:pt idx="3749">
                  <c:v>40295.823056000001</c:v>
                </c:pt>
                <c:pt idx="3750">
                  <c:v>40295.833471999998</c:v>
                </c:pt>
                <c:pt idx="3751">
                  <c:v>40295.843889000003</c:v>
                </c:pt>
                <c:pt idx="3752">
                  <c:v>40295.854306000001</c:v>
                </c:pt>
                <c:pt idx="3753">
                  <c:v>40295.864721999998</c:v>
                </c:pt>
                <c:pt idx="3754">
                  <c:v>40295.875139000003</c:v>
                </c:pt>
                <c:pt idx="3755">
                  <c:v>40295.885556000001</c:v>
                </c:pt>
                <c:pt idx="3756">
                  <c:v>40295.895971999998</c:v>
                </c:pt>
                <c:pt idx="3757">
                  <c:v>40295.906389000003</c:v>
                </c:pt>
                <c:pt idx="3758">
                  <c:v>40295.916806000001</c:v>
                </c:pt>
                <c:pt idx="3759">
                  <c:v>40295.927221999998</c:v>
                </c:pt>
                <c:pt idx="3760">
                  <c:v>40295.937639000003</c:v>
                </c:pt>
                <c:pt idx="3761">
                  <c:v>40295.948056000001</c:v>
                </c:pt>
                <c:pt idx="3762">
                  <c:v>40295.958471999998</c:v>
                </c:pt>
                <c:pt idx="3763">
                  <c:v>40295.968889000003</c:v>
                </c:pt>
                <c:pt idx="3764">
                  <c:v>40295.979306000001</c:v>
                </c:pt>
                <c:pt idx="3765">
                  <c:v>40295.989721999998</c:v>
                </c:pt>
                <c:pt idx="3766">
                  <c:v>40296.000139000003</c:v>
                </c:pt>
                <c:pt idx="3767">
                  <c:v>40296.010556000001</c:v>
                </c:pt>
                <c:pt idx="3768">
                  <c:v>40296.020971999998</c:v>
                </c:pt>
                <c:pt idx="3769">
                  <c:v>40296.031389000003</c:v>
                </c:pt>
                <c:pt idx="3770">
                  <c:v>40296.041806000001</c:v>
                </c:pt>
                <c:pt idx="3771">
                  <c:v>40296.052221999998</c:v>
                </c:pt>
                <c:pt idx="3772">
                  <c:v>40296.062639000003</c:v>
                </c:pt>
                <c:pt idx="3773">
                  <c:v>40296.073056000001</c:v>
                </c:pt>
                <c:pt idx="3774">
                  <c:v>40296.083471999998</c:v>
                </c:pt>
                <c:pt idx="3775">
                  <c:v>40296.093889000003</c:v>
                </c:pt>
                <c:pt idx="3776">
                  <c:v>40296.104306000001</c:v>
                </c:pt>
                <c:pt idx="3777">
                  <c:v>40296.114721999998</c:v>
                </c:pt>
                <c:pt idx="3778">
                  <c:v>40296.125139000003</c:v>
                </c:pt>
                <c:pt idx="3779">
                  <c:v>40296.135556000001</c:v>
                </c:pt>
                <c:pt idx="3780">
                  <c:v>40296.145971999998</c:v>
                </c:pt>
                <c:pt idx="3781">
                  <c:v>40296.156389000003</c:v>
                </c:pt>
                <c:pt idx="3782">
                  <c:v>40296.166806000001</c:v>
                </c:pt>
                <c:pt idx="3783">
                  <c:v>40296.177221999998</c:v>
                </c:pt>
                <c:pt idx="3784">
                  <c:v>40296.187639000003</c:v>
                </c:pt>
                <c:pt idx="3785">
                  <c:v>40296.198056000001</c:v>
                </c:pt>
                <c:pt idx="3786">
                  <c:v>40296.208471999998</c:v>
                </c:pt>
                <c:pt idx="3787">
                  <c:v>40296.218889000003</c:v>
                </c:pt>
                <c:pt idx="3788">
                  <c:v>40296.229306000001</c:v>
                </c:pt>
                <c:pt idx="3789">
                  <c:v>40296.239721999998</c:v>
                </c:pt>
                <c:pt idx="3790">
                  <c:v>40296.250139000003</c:v>
                </c:pt>
                <c:pt idx="3791">
                  <c:v>40296.260556000001</c:v>
                </c:pt>
                <c:pt idx="3792">
                  <c:v>40296.270971999998</c:v>
                </c:pt>
                <c:pt idx="3793">
                  <c:v>40296.281389000003</c:v>
                </c:pt>
                <c:pt idx="3794">
                  <c:v>40296.291806000001</c:v>
                </c:pt>
                <c:pt idx="3795">
                  <c:v>40296.302221999998</c:v>
                </c:pt>
                <c:pt idx="3796">
                  <c:v>40296.312639000003</c:v>
                </c:pt>
                <c:pt idx="3797">
                  <c:v>40296.323056000001</c:v>
                </c:pt>
                <c:pt idx="3798">
                  <c:v>40296.333471999998</c:v>
                </c:pt>
                <c:pt idx="3799">
                  <c:v>40296.343889000003</c:v>
                </c:pt>
                <c:pt idx="3800">
                  <c:v>40296.354306000001</c:v>
                </c:pt>
                <c:pt idx="3801">
                  <c:v>40296.364721999998</c:v>
                </c:pt>
                <c:pt idx="3802">
                  <c:v>40296.375139000003</c:v>
                </c:pt>
                <c:pt idx="3803">
                  <c:v>40296.385556000001</c:v>
                </c:pt>
                <c:pt idx="3804">
                  <c:v>40296.395971999998</c:v>
                </c:pt>
                <c:pt idx="3805">
                  <c:v>40296.406389000003</c:v>
                </c:pt>
                <c:pt idx="3806">
                  <c:v>40296.416806000001</c:v>
                </c:pt>
                <c:pt idx="3807">
                  <c:v>40296.427221999998</c:v>
                </c:pt>
                <c:pt idx="3808">
                  <c:v>40296.437639000003</c:v>
                </c:pt>
                <c:pt idx="3809">
                  <c:v>40296.448056000001</c:v>
                </c:pt>
                <c:pt idx="3810">
                  <c:v>40296.458471999998</c:v>
                </c:pt>
                <c:pt idx="3811">
                  <c:v>40296.468889000003</c:v>
                </c:pt>
                <c:pt idx="3812">
                  <c:v>40296.479306000001</c:v>
                </c:pt>
                <c:pt idx="3813">
                  <c:v>40296.489721999998</c:v>
                </c:pt>
                <c:pt idx="3814">
                  <c:v>40296.500139000003</c:v>
                </c:pt>
                <c:pt idx="3815">
                  <c:v>40296.510556000001</c:v>
                </c:pt>
                <c:pt idx="3816">
                  <c:v>40296.520971999998</c:v>
                </c:pt>
                <c:pt idx="3817">
                  <c:v>40296.531389000003</c:v>
                </c:pt>
                <c:pt idx="3818">
                  <c:v>40296.541806000001</c:v>
                </c:pt>
                <c:pt idx="3819">
                  <c:v>40296.552221999998</c:v>
                </c:pt>
                <c:pt idx="3820">
                  <c:v>40296.562639000003</c:v>
                </c:pt>
                <c:pt idx="3821">
                  <c:v>40296.573056000001</c:v>
                </c:pt>
                <c:pt idx="3822">
                  <c:v>40296.583471999998</c:v>
                </c:pt>
                <c:pt idx="3823">
                  <c:v>40296.593889000003</c:v>
                </c:pt>
                <c:pt idx="3824">
                  <c:v>40296.604306000001</c:v>
                </c:pt>
                <c:pt idx="3825">
                  <c:v>40296.614721999998</c:v>
                </c:pt>
                <c:pt idx="3826">
                  <c:v>40296.625139000003</c:v>
                </c:pt>
                <c:pt idx="3827">
                  <c:v>40296.635556000001</c:v>
                </c:pt>
                <c:pt idx="3828">
                  <c:v>40296.645971999998</c:v>
                </c:pt>
                <c:pt idx="3829">
                  <c:v>40296.656389000003</c:v>
                </c:pt>
                <c:pt idx="3830">
                  <c:v>40296.666806000001</c:v>
                </c:pt>
                <c:pt idx="3831">
                  <c:v>40296.677221999998</c:v>
                </c:pt>
                <c:pt idx="3832">
                  <c:v>40296.687639000003</c:v>
                </c:pt>
                <c:pt idx="3833">
                  <c:v>40296.698056000001</c:v>
                </c:pt>
                <c:pt idx="3834">
                  <c:v>40296.708471999998</c:v>
                </c:pt>
                <c:pt idx="3835">
                  <c:v>40296.718889000003</c:v>
                </c:pt>
                <c:pt idx="3836">
                  <c:v>40296.729306000001</c:v>
                </c:pt>
                <c:pt idx="3837">
                  <c:v>40296.739721999998</c:v>
                </c:pt>
                <c:pt idx="3838">
                  <c:v>40296.750139000003</c:v>
                </c:pt>
                <c:pt idx="3839">
                  <c:v>40296.760556000001</c:v>
                </c:pt>
                <c:pt idx="3840">
                  <c:v>40296.770971999998</c:v>
                </c:pt>
                <c:pt idx="3841">
                  <c:v>40296.781389000003</c:v>
                </c:pt>
                <c:pt idx="3842">
                  <c:v>40296.791806000001</c:v>
                </c:pt>
                <c:pt idx="3843">
                  <c:v>40296.802221999998</c:v>
                </c:pt>
                <c:pt idx="3844">
                  <c:v>40296.812639000003</c:v>
                </c:pt>
                <c:pt idx="3845">
                  <c:v>40296.823056000001</c:v>
                </c:pt>
                <c:pt idx="3846">
                  <c:v>40296.833471999998</c:v>
                </c:pt>
                <c:pt idx="3847">
                  <c:v>40296.843889000003</c:v>
                </c:pt>
                <c:pt idx="3848">
                  <c:v>40296.854306000001</c:v>
                </c:pt>
                <c:pt idx="3849">
                  <c:v>40296.864721999998</c:v>
                </c:pt>
                <c:pt idx="3850">
                  <c:v>40296.875139000003</c:v>
                </c:pt>
                <c:pt idx="3851">
                  <c:v>40296.885556000001</c:v>
                </c:pt>
                <c:pt idx="3852">
                  <c:v>40296.895971999998</c:v>
                </c:pt>
                <c:pt idx="3853">
                  <c:v>40296.906389000003</c:v>
                </c:pt>
                <c:pt idx="3854">
                  <c:v>40296.916806000001</c:v>
                </c:pt>
                <c:pt idx="3855">
                  <c:v>40296.927221999998</c:v>
                </c:pt>
                <c:pt idx="3856">
                  <c:v>40296.937639000003</c:v>
                </c:pt>
                <c:pt idx="3857">
                  <c:v>40296.948056000001</c:v>
                </c:pt>
                <c:pt idx="3858">
                  <c:v>40296.958471999998</c:v>
                </c:pt>
                <c:pt idx="3859">
                  <c:v>40296.968889000003</c:v>
                </c:pt>
                <c:pt idx="3860">
                  <c:v>40296.979306000001</c:v>
                </c:pt>
                <c:pt idx="3861">
                  <c:v>40296.989721999998</c:v>
                </c:pt>
                <c:pt idx="3862">
                  <c:v>40297.000139000003</c:v>
                </c:pt>
                <c:pt idx="3863">
                  <c:v>40297.010556000001</c:v>
                </c:pt>
                <c:pt idx="3864">
                  <c:v>40297.020971999998</c:v>
                </c:pt>
                <c:pt idx="3865">
                  <c:v>40297.031389000003</c:v>
                </c:pt>
                <c:pt idx="3866">
                  <c:v>40297.041806000001</c:v>
                </c:pt>
                <c:pt idx="3867">
                  <c:v>40297.052221999998</c:v>
                </c:pt>
                <c:pt idx="3868">
                  <c:v>40297.062639000003</c:v>
                </c:pt>
                <c:pt idx="3869">
                  <c:v>40297.073056000001</c:v>
                </c:pt>
                <c:pt idx="3870">
                  <c:v>40297.083471999998</c:v>
                </c:pt>
                <c:pt idx="3871">
                  <c:v>40297.093889000003</c:v>
                </c:pt>
                <c:pt idx="3872">
                  <c:v>40297.104306000001</c:v>
                </c:pt>
                <c:pt idx="3873">
                  <c:v>40297.114721999998</c:v>
                </c:pt>
                <c:pt idx="3874">
                  <c:v>40297.125139000003</c:v>
                </c:pt>
                <c:pt idx="3875">
                  <c:v>40297.135556000001</c:v>
                </c:pt>
                <c:pt idx="3876">
                  <c:v>40297.145971999998</c:v>
                </c:pt>
                <c:pt idx="3877">
                  <c:v>40297.156389000003</c:v>
                </c:pt>
                <c:pt idx="3878">
                  <c:v>40297.166806000001</c:v>
                </c:pt>
                <c:pt idx="3879">
                  <c:v>40297.177221999998</c:v>
                </c:pt>
                <c:pt idx="3880">
                  <c:v>40297.187639000003</c:v>
                </c:pt>
                <c:pt idx="3881">
                  <c:v>40297.198056000001</c:v>
                </c:pt>
                <c:pt idx="3882">
                  <c:v>40297.208471999998</c:v>
                </c:pt>
                <c:pt idx="3883">
                  <c:v>40297.218889000003</c:v>
                </c:pt>
                <c:pt idx="3884">
                  <c:v>40297.229306000001</c:v>
                </c:pt>
                <c:pt idx="3885">
                  <c:v>40297.239721999998</c:v>
                </c:pt>
                <c:pt idx="3886">
                  <c:v>40297.250139000003</c:v>
                </c:pt>
                <c:pt idx="3887">
                  <c:v>40297.260556000001</c:v>
                </c:pt>
                <c:pt idx="3888">
                  <c:v>40297.270971999998</c:v>
                </c:pt>
                <c:pt idx="3889">
                  <c:v>40297.281389000003</c:v>
                </c:pt>
                <c:pt idx="3890">
                  <c:v>40297.291806000001</c:v>
                </c:pt>
                <c:pt idx="3891">
                  <c:v>40297.302221999998</c:v>
                </c:pt>
                <c:pt idx="3892">
                  <c:v>40297.312639000003</c:v>
                </c:pt>
                <c:pt idx="3893">
                  <c:v>40297.323056000001</c:v>
                </c:pt>
                <c:pt idx="3894">
                  <c:v>40297.333471999998</c:v>
                </c:pt>
                <c:pt idx="3895">
                  <c:v>40297.343889000003</c:v>
                </c:pt>
                <c:pt idx="3896">
                  <c:v>40297.354306000001</c:v>
                </c:pt>
                <c:pt idx="3897">
                  <c:v>40297.364721999998</c:v>
                </c:pt>
                <c:pt idx="3898">
                  <c:v>40297.375139000003</c:v>
                </c:pt>
                <c:pt idx="3899">
                  <c:v>40297.385556000001</c:v>
                </c:pt>
                <c:pt idx="3900">
                  <c:v>40297.395971999998</c:v>
                </c:pt>
                <c:pt idx="3901">
                  <c:v>40297.406389000003</c:v>
                </c:pt>
                <c:pt idx="3902">
                  <c:v>40297.416806000001</c:v>
                </c:pt>
                <c:pt idx="3903">
                  <c:v>40297.427221999998</c:v>
                </c:pt>
                <c:pt idx="3904">
                  <c:v>40297.437639000003</c:v>
                </c:pt>
                <c:pt idx="3905">
                  <c:v>40297.448056000001</c:v>
                </c:pt>
                <c:pt idx="3906">
                  <c:v>40297.458471999998</c:v>
                </c:pt>
                <c:pt idx="3907">
                  <c:v>40297.468889000003</c:v>
                </c:pt>
                <c:pt idx="3908">
                  <c:v>40297.479306000001</c:v>
                </c:pt>
                <c:pt idx="3909">
                  <c:v>40297.489721999998</c:v>
                </c:pt>
                <c:pt idx="3910">
                  <c:v>40297.500139000003</c:v>
                </c:pt>
                <c:pt idx="3911">
                  <c:v>40297.510556000001</c:v>
                </c:pt>
                <c:pt idx="3912">
                  <c:v>40297.520971999998</c:v>
                </c:pt>
                <c:pt idx="3913">
                  <c:v>40297.531389000003</c:v>
                </c:pt>
                <c:pt idx="3914">
                  <c:v>40297.541806000001</c:v>
                </c:pt>
                <c:pt idx="3915">
                  <c:v>40297.552221999998</c:v>
                </c:pt>
                <c:pt idx="3916">
                  <c:v>40297.562639000003</c:v>
                </c:pt>
                <c:pt idx="3917">
                  <c:v>40297.573056000001</c:v>
                </c:pt>
                <c:pt idx="3918">
                  <c:v>40297.583471999998</c:v>
                </c:pt>
                <c:pt idx="3919">
                  <c:v>40297.593889000003</c:v>
                </c:pt>
                <c:pt idx="3920">
                  <c:v>40297.604306000001</c:v>
                </c:pt>
                <c:pt idx="3921">
                  <c:v>40297.614721999998</c:v>
                </c:pt>
                <c:pt idx="3922">
                  <c:v>40297.625139000003</c:v>
                </c:pt>
                <c:pt idx="3923">
                  <c:v>40297.635556000001</c:v>
                </c:pt>
                <c:pt idx="3924">
                  <c:v>40297.645971999998</c:v>
                </c:pt>
                <c:pt idx="3925">
                  <c:v>40297.656389000003</c:v>
                </c:pt>
                <c:pt idx="3926">
                  <c:v>40297.666806000001</c:v>
                </c:pt>
                <c:pt idx="3927">
                  <c:v>40297.677221999998</c:v>
                </c:pt>
                <c:pt idx="3928">
                  <c:v>40297.687639000003</c:v>
                </c:pt>
                <c:pt idx="3929">
                  <c:v>40297.698056000001</c:v>
                </c:pt>
                <c:pt idx="3930">
                  <c:v>40297.708471999998</c:v>
                </c:pt>
                <c:pt idx="3931">
                  <c:v>40297.718889000003</c:v>
                </c:pt>
                <c:pt idx="3932">
                  <c:v>40297.729306000001</c:v>
                </c:pt>
                <c:pt idx="3933">
                  <c:v>40297.739721999998</c:v>
                </c:pt>
                <c:pt idx="3934">
                  <c:v>40297.750139000003</c:v>
                </c:pt>
                <c:pt idx="3935">
                  <c:v>40297.760556000001</c:v>
                </c:pt>
                <c:pt idx="3936">
                  <c:v>40297.770971999998</c:v>
                </c:pt>
                <c:pt idx="3937">
                  <c:v>40297.781389000003</c:v>
                </c:pt>
                <c:pt idx="3938">
                  <c:v>40297.791806000001</c:v>
                </c:pt>
                <c:pt idx="3939">
                  <c:v>40297.802221999998</c:v>
                </c:pt>
                <c:pt idx="3940">
                  <c:v>40297.812639000003</c:v>
                </c:pt>
                <c:pt idx="3941">
                  <c:v>40297.823056000001</c:v>
                </c:pt>
                <c:pt idx="3942">
                  <c:v>40297.833471999998</c:v>
                </c:pt>
                <c:pt idx="3943">
                  <c:v>40297.843889000003</c:v>
                </c:pt>
                <c:pt idx="3944">
                  <c:v>40297.854306000001</c:v>
                </c:pt>
                <c:pt idx="3945">
                  <c:v>40297.864721999998</c:v>
                </c:pt>
                <c:pt idx="3946">
                  <c:v>40297.875139000003</c:v>
                </c:pt>
                <c:pt idx="3947">
                  <c:v>40297.885556000001</c:v>
                </c:pt>
                <c:pt idx="3948">
                  <c:v>40297.895971999998</c:v>
                </c:pt>
                <c:pt idx="3949">
                  <c:v>40297.906389000003</c:v>
                </c:pt>
                <c:pt idx="3950">
                  <c:v>40297.916806000001</c:v>
                </c:pt>
                <c:pt idx="3951">
                  <c:v>40297.927221999998</c:v>
                </c:pt>
                <c:pt idx="3952">
                  <c:v>40297.937639000003</c:v>
                </c:pt>
                <c:pt idx="3953">
                  <c:v>40297.948056000001</c:v>
                </c:pt>
                <c:pt idx="3954">
                  <c:v>40297.958471999998</c:v>
                </c:pt>
                <c:pt idx="3955">
                  <c:v>40297.968889000003</c:v>
                </c:pt>
                <c:pt idx="3956">
                  <c:v>40297.979306000001</c:v>
                </c:pt>
                <c:pt idx="3957">
                  <c:v>40297.989721999998</c:v>
                </c:pt>
                <c:pt idx="3958">
                  <c:v>40298.000139000003</c:v>
                </c:pt>
                <c:pt idx="3959">
                  <c:v>40298.010556000001</c:v>
                </c:pt>
                <c:pt idx="3960">
                  <c:v>40298.020971999998</c:v>
                </c:pt>
                <c:pt idx="3961">
                  <c:v>40298.031389000003</c:v>
                </c:pt>
                <c:pt idx="3962">
                  <c:v>40298.041806000001</c:v>
                </c:pt>
                <c:pt idx="3963">
                  <c:v>40298.052221999998</c:v>
                </c:pt>
                <c:pt idx="3964">
                  <c:v>40298.062639000003</c:v>
                </c:pt>
                <c:pt idx="3965">
                  <c:v>40298.073056000001</c:v>
                </c:pt>
                <c:pt idx="3966">
                  <c:v>40298.083471999998</c:v>
                </c:pt>
                <c:pt idx="3967">
                  <c:v>40298.093889000003</c:v>
                </c:pt>
                <c:pt idx="3968">
                  <c:v>40298.104306000001</c:v>
                </c:pt>
                <c:pt idx="3969">
                  <c:v>40298.114721999998</c:v>
                </c:pt>
                <c:pt idx="3970">
                  <c:v>40298.125139000003</c:v>
                </c:pt>
                <c:pt idx="3971">
                  <c:v>40298.135556000001</c:v>
                </c:pt>
                <c:pt idx="3972">
                  <c:v>40298.145971999998</c:v>
                </c:pt>
                <c:pt idx="3973">
                  <c:v>40298.156389000003</c:v>
                </c:pt>
                <c:pt idx="3974">
                  <c:v>40298.166806000001</c:v>
                </c:pt>
                <c:pt idx="3975">
                  <c:v>40298.177221999998</c:v>
                </c:pt>
                <c:pt idx="3976">
                  <c:v>40298.187639000003</c:v>
                </c:pt>
                <c:pt idx="3977">
                  <c:v>40298.198056000001</c:v>
                </c:pt>
                <c:pt idx="3978">
                  <c:v>40298.208471999998</c:v>
                </c:pt>
                <c:pt idx="3979">
                  <c:v>40298.218889000003</c:v>
                </c:pt>
                <c:pt idx="3980">
                  <c:v>40298.229306000001</c:v>
                </c:pt>
                <c:pt idx="3981">
                  <c:v>40298.239721999998</c:v>
                </c:pt>
                <c:pt idx="3982">
                  <c:v>40298.250139000003</c:v>
                </c:pt>
                <c:pt idx="3983">
                  <c:v>40298.260556000001</c:v>
                </c:pt>
                <c:pt idx="3984">
                  <c:v>40298.270971999998</c:v>
                </c:pt>
                <c:pt idx="3985">
                  <c:v>40298.281389000003</c:v>
                </c:pt>
                <c:pt idx="3986">
                  <c:v>40298.291806000001</c:v>
                </c:pt>
                <c:pt idx="3987">
                  <c:v>40298.302221999998</c:v>
                </c:pt>
                <c:pt idx="3988">
                  <c:v>40298.312639000003</c:v>
                </c:pt>
                <c:pt idx="3989">
                  <c:v>40298.323056000001</c:v>
                </c:pt>
                <c:pt idx="3990">
                  <c:v>40298.333471999998</c:v>
                </c:pt>
                <c:pt idx="3991">
                  <c:v>40298.343889000003</c:v>
                </c:pt>
                <c:pt idx="3992">
                  <c:v>40298.354306000001</c:v>
                </c:pt>
                <c:pt idx="3993">
                  <c:v>40298.364721999998</c:v>
                </c:pt>
                <c:pt idx="3994">
                  <c:v>40298.375139000003</c:v>
                </c:pt>
                <c:pt idx="3995">
                  <c:v>40298.385556000001</c:v>
                </c:pt>
                <c:pt idx="3996">
                  <c:v>40298.395971999998</c:v>
                </c:pt>
                <c:pt idx="3997">
                  <c:v>40298.406389000003</c:v>
                </c:pt>
                <c:pt idx="3998">
                  <c:v>40298.416806000001</c:v>
                </c:pt>
                <c:pt idx="3999">
                  <c:v>40298.427221999998</c:v>
                </c:pt>
                <c:pt idx="4000">
                  <c:v>40298.437639000003</c:v>
                </c:pt>
                <c:pt idx="4001">
                  <c:v>40298.448056000001</c:v>
                </c:pt>
                <c:pt idx="4002">
                  <c:v>40298.458471999998</c:v>
                </c:pt>
                <c:pt idx="4003">
                  <c:v>40298.468889000003</c:v>
                </c:pt>
                <c:pt idx="4004">
                  <c:v>40298.479306000001</c:v>
                </c:pt>
                <c:pt idx="4005">
                  <c:v>40298.489721999998</c:v>
                </c:pt>
                <c:pt idx="4006">
                  <c:v>40298.500139000003</c:v>
                </c:pt>
                <c:pt idx="4007">
                  <c:v>40298.510556000001</c:v>
                </c:pt>
                <c:pt idx="4008">
                  <c:v>40298.520971999998</c:v>
                </c:pt>
                <c:pt idx="4009">
                  <c:v>40298.531389000003</c:v>
                </c:pt>
                <c:pt idx="4010">
                  <c:v>40298.541806000001</c:v>
                </c:pt>
                <c:pt idx="4011">
                  <c:v>40298.552221999998</c:v>
                </c:pt>
                <c:pt idx="4012">
                  <c:v>40298.562639000003</c:v>
                </c:pt>
                <c:pt idx="4013">
                  <c:v>40298.573056000001</c:v>
                </c:pt>
                <c:pt idx="4014">
                  <c:v>40298.583471999998</c:v>
                </c:pt>
                <c:pt idx="4015">
                  <c:v>40298.593889000003</c:v>
                </c:pt>
                <c:pt idx="4016">
                  <c:v>40298.604306000001</c:v>
                </c:pt>
                <c:pt idx="4017">
                  <c:v>40298.614721999998</c:v>
                </c:pt>
                <c:pt idx="4018">
                  <c:v>40298.625139000003</c:v>
                </c:pt>
                <c:pt idx="4019">
                  <c:v>40298.635556000001</c:v>
                </c:pt>
                <c:pt idx="4020">
                  <c:v>40298.645971999998</c:v>
                </c:pt>
                <c:pt idx="4021">
                  <c:v>40298.656389000003</c:v>
                </c:pt>
                <c:pt idx="4022">
                  <c:v>40298.666806000001</c:v>
                </c:pt>
                <c:pt idx="4023">
                  <c:v>40298.677221999998</c:v>
                </c:pt>
                <c:pt idx="4024">
                  <c:v>40298.687639000003</c:v>
                </c:pt>
                <c:pt idx="4025">
                  <c:v>40298.698056000001</c:v>
                </c:pt>
                <c:pt idx="4026">
                  <c:v>40298.708471999998</c:v>
                </c:pt>
                <c:pt idx="4027">
                  <c:v>40298.718889000003</c:v>
                </c:pt>
                <c:pt idx="4028">
                  <c:v>40298.729306000001</c:v>
                </c:pt>
                <c:pt idx="4029">
                  <c:v>40298.739721999998</c:v>
                </c:pt>
                <c:pt idx="4030">
                  <c:v>40298.750139000003</c:v>
                </c:pt>
                <c:pt idx="4031">
                  <c:v>40298.760556000001</c:v>
                </c:pt>
                <c:pt idx="4032">
                  <c:v>40298.770971999998</c:v>
                </c:pt>
                <c:pt idx="4033">
                  <c:v>40298.781389000003</c:v>
                </c:pt>
                <c:pt idx="4034">
                  <c:v>40298.791806000001</c:v>
                </c:pt>
                <c:pt idx="4035">
                  <c:v>40298.802221999998</c:v>
                </c:pt>
                <c:pt idx="4036">
                  <c:v>40298.812639000003</c:v>
                </c:pt>
                <c:pt idx="4037">
                  <c:v>40298.823056000001</c:v>
                </c:pt>
                <c:pt idx="4038">
                  <c:v>40298.833471999998</c:v>
                </c:pt>
                <c:pt idx="4039">
                  <c:v>40298.843889000003</c:v>
                </c:pt>
                <c:pt idx="4040">
                  <c:v>40298.854306000001</c:v>
                </c:pt>
                <c:pt idx="4041">
                  <c:v>40298.864721999998</c:v>
                </c:pt>
                <c:pt idx="4042">
                  <c:v>40298.875139000003</c:v>
                </c:pt>
                <c:pt idx="4043">
                  <c:v>40298.885556000001</c:v>
                </c:pt>
                <c:pt idx="4044">
                  <c:v>40298.895971999998</c:v>
                </c:pt>
                <c:pt idx="4045">
                  <c:v>40298.906389000003</c:v>
                </c:pt>
                <c:pt idx="4046">
                  <c:v>40298.916806000001</c:v>
                </c:pt>
                <c:pt idx="4047">
                  <c:v>40298.927221999998</c:v>
                </c:pt>
                <c:pt idx="4048">
                  <c:v>40298.937639000003</c:v>
                </c:pt>
                <c:pt idx="4049">
                  <c:v>40298.948056000001</c:v>
                </c:pt>
                <c:pt idx="4050">
                  <c:v>40298.958471999998</c:v>
                </c:pt>
                <c:pt idx="4051">
                  <c:v>40298.968889000003</c:v>
                </c:pt>
                <c:pt idx="4052">
                  <c:v>40298.979306000001</c:v>
                </c:pt>
                <c:pt idx="4053">
                  <c:v>40298.989721999998</c:v>
                </c:pt>
                <c:pt idx="4054">
                  <c:v>40299.000139000003</c:v>
                </c:pt>
                <c:pt idx="4055">
                  <c:v>40299.010556000001</c:v>
                </c:pt>
                <c:pt idx="4056">
                  <c:v>40299.020971999998</c:v>
                </c:pt>
                <c:pt idx="4057">
                  <c:v>40299.031389000003</c:v>
                </c:pt>
                <c:pt idx="4058">
                  <c:v>40299.041806000001</c:v>
                </c:pt>
                <c:pt idx="4059">
                  <c:v>40299.052221999998</c:v>
                </c:pt>
                <c:pt idx="4060">
                  <c:v>40299.062639000003</c:v>
                </c:pt>
                <c:pt idx="4061">
                  <c:v>40299.073056000001</c:v>
                </c:pt>
                <c:pt idx="4062">
                  <c:v>40299.083471999998</c:v>
                </c:pt>
                <c:pt idx="4063">
                  <c:v>40299.093889000003</c:v>
                </c:pt>
                <c:pt idx="4064">
                  <c:v>40299.104306000001</c:v>
                </c:pt>
                <c:pt idx="4065">
                  <c:v>40299.114721999998</c:v>
                </c:pt>
                <c:pt idx="4066">
                  <c:v>40299.125139000003</c:v>
                </c:pt>
                <c:pt idx="4067">
                  <c:v>40299.135556000001</c:v>
                </c:pt>
                <c:pt idx="4068">
                  <c:v>40299.145971999998</c:v>
                </c:pt>
                <c:pt idx="4069">
                  <c:v>40299.156389000003</c:v>
                </c:pt>
                <c:pt idx="4070">
                  <c:v>40299.166806000001</c:v>
                </c:pt>
                <c:pt idx="4071">
                  <c:v>40299.177221999998</c:v>
                </c:pt>
                <c:pt idx="4072">
                  <c:v>40299.187639000003</c:v>
                </c:pt>
                <c:pt idx="4073">
                  <c:v>40299.198056000001</c:v>
                </c:pt>
                <c:pt idx="4074">
                  <c:v>40299.208471999998</c:v>
                </c:pt>
                <c:pt idx="4075">
                  <c:v>40299.218889000003</c:v>
                </c:pt>
                <c:pt idx="4076">
                  <c:v>40299.229306000001</c:v>
                </c:pt>
                <c:pt idx="4077">
                  <c:v>40299.239721999998</c:v>
                </c:pt>
                <c:pt idx="4078">
                  <c:v>40299.250139000003</c:v>
                </c:pt>
                <c:pt idx="4079">
                  <c:v>40299.260556000001</c:v>
                </c:pt>
                <c:pt idx="4080">
                  <c:v>40299.270971999998</c:v>
                </c:pt>
                <c:pt idx="4081">
                  <c:v>40299.281389000003</c:v>
                </c:pt>
                <c:pt idx="4082">
                  <c:v>40299.291806000001</c:v>
                </c:pt>
                <c:pt idx="4083">
                  <c:v>40299.302221999998</c:v>
                </c:pt>
                <c:pt idx="4084">
                  <c:v>40299.312639000003</c:v>
                </c:pt>
                <c:pt idx="4085">
                  <c:v>40299.323056000001</c:v>
                </c:pt>
                <c:pt idx="4086">
                  <c:v>40299.333471999998</c:v>
                </c:pt>
                <c:pt idx="4087">
                  <c:v>40299.343889000003</c:v>
                </c:pt>
                <c:pt idx="4088">
                  <c:v>40299.354306000001</c:v>
                </c:pt>
                <c:pt idx="4089">
                  <c:v>40299.364721999998</c:v>
                </c:pt>
                <c:pt idx="4090">
                  <c:v>40299.375139000003</c:v>
                </c:pt>
                <c:pt idx="4091">
                  <c:v>40299.385556000001</c:v>
                </c:pt>
                <c:pt idx="4092">
                  <c:v>40299.395971999998</c:v>
                </c:pt>
                <c:pt idx="4093">
                  <c:v>40299.406389000003</c:v>
                </c:pt>
                <c:pt idx="4094">
                  <c:v>40299.416806000001</c:v>
                </c:pt>
                <c:pt idx="4095">
                  <c:v>40299.427221999998</c:v>
                </c:pt>
                <c:pt idx="4096">
                  <c:v>40299.437639000003</c:v>
                </c:pt>
                <c:pt idx="4097">
                  <c:v>40299.448056000001</c:v>
                </c:pt>
                <c:pt idx="4098">
                  <c:v>40299.458471999998</c:v>
                </c:pt>
                <c:pt idx="4099">
                  <c:v>40299.468889000003</c:v>
                </c:pt>
                <c:pt idx="4100">
                  <c:v>40299.479306000001</c:v>
                </c:pt>
                <c:pt idx="4101">
                  <c:v>40299.489721999998</c:v>
                </c:pt>
                <c:pt idx="4102">
                  <c:v>40299.500139000003</c:v>
                </c:pt>
                <c:pt idx="4103">
                  <c:v>40299.510556000001</c:v>
                </c:pt>
                <c:pt idx="4104">
                  <c:v>40299.520971999998</c:v>
                </c:pt>
                <c:pt idx="4105">
                  <c:v>40299.531389000003</c:v>
                </c:pt>
                <c:pt idx="4106">
                  <c:v>40299.541806000001</c:v>
                </c:pt>
                <c:pt idx="4107">
                  <c:v>40299.552221999998</c:v>
                </c:pt>
                <c:pt idx="4108">
                  <c:v>40299.562639000003</c:v>
                </c:pt>
                <c:pt idx="4109">
                  <c:v>40299.573056000001</c:v>
                </c:pt>
                <c:pt idx="4110">
                  <c:v>40299.583471999998</c:v>
                </c:pt>
                <c:pt idx="4111">
                  <c:v>40299.593889000003</c:v>
                </c:pt>
                <c:pt idx="4112">
                  <c:v>40299.604306000001</c:v>
                </c:pt>
                <c:pt idx="4113">
                  <c:v>40299.614721999998</c:v>
                </c:pt>
                <c:pt idx="4114">
                  <c:v>40299.625139000003</c:v>
                </c:pt>
                <c:pt idx="4115">
                  <c:v>40299.635556000001</c:v>
                </c:pt>
                <c:pt idx="4116">
                  <c:v>40299.645971999998</c:v>
                </c:pt>
                <c:pt idx="4117">
                  <c:v>40299.656389000003</c:v>
                </c:pt>
                <c:pt idx="4118">
                  <c:v>40299.666806000001</c:v>
                </c:pt>
                <c:pt idx="4119">
                  <c:v>40299.677221999998</c:v>
                </c:pt>
                <c:pt idx="4120">
                  <c:v>40299.687639000003</c:v>
                </c:pt>
                <c:pt idx="4121">
                  <c:v>40299.698056000001</c:v>
                </c:pt>
                <c:pt idx="4122">
                  <c:v>40299.708471999998</c:v>
                </c:pt>
                <c:pt idx="4123">
                  <c:v>40299.718889000003</c:v>
                </c:pt>
                <c:pt idx="4124">
                  <c:v>40299.729306000001</c:v>
                </c:pt>
                <c:pt idx="4125">
                  <c:v>40299.739721999998</c:v>
                </c:pt>
                <c:pt idx="4126">
                  <c:v>40299.750139000003</c:v>
                </c:pt>
                <c:pt idx="4127">
                  <c:v>40299.760556000001</c:v>
                </c:pt>
                <c:pt idx="4128">
                  <c:v>40299.770971999998</c:v>
                </c:pt>
                <c:pt idx="4129">
                  <c:v>40299.781389000003</c:v>
                </c:pt>
                <c:pt idx="4130">
                  <c:v>40299.791806000001</c:v>
                </c:pt>
                <c:pt idx="4131">
                  <c:v>40299.802221999998</c:v>
                </c:pt>
                <c:pt idx="4132">
                  <c:v>40299.812639000003</c:v>
                </c:pt>
                <c:pt idx="4133">
                  <c:v>40299.823056000001</c:v>
                </c:pt>
                <c:pt idx="4134">
                  <c:v>40299.833471999998</c:v>
                </c:pt>
                <c:pt idx="4135">
                  <c:v>40299.843889000003</c:v>
                </c:pt>
                <c:pt idx="4136">
                  <c:v>40299.854306000001</c:v>
                </c:pt>
                <c:pt idx="4137">
                  <c:v>40299.864721999998</c:v>
                </c:pt>
                <c:pt idx="4138">
                  <c:v>40299.875139000003</c:v>
                </c:pt>
                <c:pt idx="4139">
                  <c:v>40299.885556000001</c:v>
                </c:pt>
                <c:pt idx="4140">
                  <c:v>40299.895971999998</c:v>
                </c:pt>
                <c:pt idx="4141">
                  <c:v>40299.906389000003</c:v>
                </c:pt>
                <c:pt idx="4142">
                  <c:v>40299.916806000001</c:v>
                </c:pt>
                <c:pt idx="4143">
                  <c:v>40299.927221999998</c:v>
                </c:pt>
                <c:pt idx="4144">
                  <c:v>40299.937639000003</c:v>
                </c:pt>
                <c:pt idx="4145">
                  <c:v>40299.948056000001</c:v>
                </c:pt>
                <c:pt idx="4146">
                  <c:v>40299.958471999998</c:v>
                </c:pt>
                <c:pt idx="4147">
                  <c:v>40299.968889000003</c:v>
                </c:pt>
                <c:pt idx="4148">
                  <c:v>40299.979306000001</c:v>
                </c:pt>
                <c:pt idx="4149">
                  <c:v>40299.989721999998</c:v>
                </c:pt>
                <c:pt idx="4150">
                  <c:v>40300.000139000003</c:v>
                </c:pt>
                <c:pt idx="4151">
                  <c:v>40300.010556000001</c:v>
                </c:pt>
                <c:pt idx="4152">
                  <c:v>40300.020971999998</c:v>
                </c:pt>
                <c:pt idx="4153">
                  <c:v>40300.031389000003</c:v>
                </c:pt>
                <c:pt idx="4154">
                  <c:v>40300.041806000001</c:v>
                </c:pt>
                <c:pt idx="4155">
                  <c:v>40300.052221999998</c:v>
                </c:pt>
                <c:pt idx="4156">
                  <c:v>40300.062639000003</c:v>
                </c:pt>
                <c:pt idx="4157">
                  <c:v>40300.073056000001</c:v>
                </c:pt>
                <c:pt idx="4158">
                  <c:v>40300.083471999998</c:v>
                </c:pt>
                <c:pt idx="4159">
                  <c:v>40300.093889000003</c:v>
                </c:pt>
                <c:pt idx="4160">
                  <c:v>40300.104306000001</c:v>
                </c:pt>
                <c:pt idx="4161">
                  <c:v>40300.114721999998</c:v>
                </c:pt>
                <c:pt idx="4162">
                  <c:v>40300.125139000003</c:v>
                </c:pt>
                <c:pt idx="4163">
                  <c:v>40300.135556000001</c:v>
                </c:pt>
                <c:pt idx="4164">
                  <c:v>40300.145971999998</c:v>
                </c:pt>
                <c:pt idx="4165">
                  <c:v>40300.156389000003</c:v>
                </c:pt>
                <c:pt idx="4166">
                  <c:v>40300.166806000001</c:v>
                </c:pt>
                <c:pt idx="4167">
                  <c:v>40300.177221999998</c:v>
                </c:pt>
                <c:pt idx="4168">
                  <c:v>40300.187639000003</c:v>
                </c:pt>
                <c:pt idx="4169">
                  <c:v>40300.198056000001</c:v>
                </c:pt>
                <c:pt idx="4170">
                  <c:v>40300.208471999998</c:v>
                </c:pt>
                <c:pt idx="4171">
                  <c:v>40300.218889000003</c:v>
                </c:pt>
                <c:pt idx="4172">
                  <c:v>40300.229306000001</c:v>
                </c:pt>
                <c:pt idx="4173">
                  <c:v>40300.239721999998</c:v>
                </c:pt>
                <c:pt idx="4174">
                  <c:v>40300.250139000003</c:v>
                </c:pt>
                <c:pt idx="4175">
                  <c:v>40300.260556000001</c:v>
                </c:pt>
                <c:pt idx="4176">
                  <c:v>40300.270971999998</c:v>
                </c:pt>
                <c:pt idx="4177">
                  <c:v>40300.281389000003</c:v>
                </c:pt>
                <c:pt idx="4178">
                  <c:v>40300.291806000001</c:v>
                </c:pt>
                <c:pt idx="4179">
                  <c:v>40300.302221999998</c:v>
                </c:pt>
                <c:pt idx="4180">
                  <c:v>40300.312639000003</c:v>
                </c:pt>
                <c:pt idx="4181">
                  <c:v>40300.323056000001</c:v>
                </c:pt>
                <c:pt idx="4182">
                  <c:v>40300.333471999998</c:v>
                </c:pt>
                <c:pt idx="4183">
                  <c:v>40300.343889000003</c:v>
                </c:pt>
                <c:pt idx="4184">
                  <c:v>40300.354306000001</c:v>
                </c:pt>
                <c:pt idx="4185">
                  <c:v>40300.364721999998</c:v>
                </c:pt>
                <c:pt idx="4186">
                  <c:v>40300.375139000003</c:v>
                </c:pt>
                <c:pt idx="4187">
                  <c:v>40300.385556000001</c:v>
                </c:pt>
                <c:pt idx="4188">
                  <c:v>40300.395971999998</c:v>
                </c:pt>
                <c:pt idx="4189">
                  <c:v>40300.406389000003</c:v>
                </c:pt>
                <c:pt idx="4190">
                  <c:v>40300.416806000001</c:v>
                </c:pt>
                <c:pt idx="4191">
                  <c:v>40300.427221999998</c:v>
                </c:pt>
                <c:pt idx="4192">
                  <c:v>40300.437639000003</c:v>
                </c:pt>
                <c:pt idx="4193">
                  <c:v>40300.448056000001</c:v>
                </c:pt>
                <c:pt idx="4194">
                  <c:v>40300.458471999998</c:v>
                </c:pt>
                <c:pt idx="4195">
                  <c:v>40300.468889000003</c:v>
                </c:pt>
                <c:pt idx="4196">
                  <c:v>40300.479306000001</c:v>
                </c:pt>
                <c:pt idx="4197">
                  <c:v>40300.489721999998</c:v>
                </c:pt>
                <c:pt idx="4198">
                  <c:v>40300.500139000003</c:v>
                </c:pt>
                <c:pt idx="4199">
                  <c:v>40300.510556000001</c:v>
                </c:pt>
                <c:pt idx="4200">
                  <c:v>40300.520971999998</c:v>
                </c:pt>
                <c:pt idx="4201">
                  <c:v>40300.531389000003</c:v>
                </c:pt>
                <c:pt idx="4202">
                  <c:v>40300.541806000001</c:v>
                </c:pt>
                <c:pt idx="4203">
                  <c:v>40300.552221999998</c:v>
                </c:pt>
                <c:pt idx="4204">
                  <c:v>40300.562639000003</c:v>
                </c:pt>
                <c:pt idx="4205">
                  <c:v>40300.573056000001</c:v>
                </c:pt>
                <c:pt idx="4206">
                  <c:v>40300.583471999998</c:v>
                </c:pt>
                <c:pt idx="4207">
                  <c:v>40300.593889000003</c:v>
                </c:pt>
                <c:pt idx="4208">
                  <c:v>40300.604306000001</c:v>
                </c:pt>
                <c:pt idx="4209">
                  <c:v>40300.614721999998</c:v>
                </c:pt>
                <c:pt idx="4210">
                  <c:v>40300.625139000003</c:v>
                </c:pt>
                <c:pt idx="4211">
                  <c:v>40300.635556000001</c:v>
                </c:pt>
                <c:pt idx="4212">
                  <c:v>40300.645971999998</c:v>
                </c:pt>
                <c:pt idx="4213">
                  <c:v>40300.656389000003</c:v>
                </c:pt>
                <c:pt idx="4214">
                  <c:v>40300.666806000001</c:v>
                </c:pt>
                <c:pt idx="4215">
                  <c:v>40300.677221999998</c:v>
                </c:pt>
                <c:pt idx="4216">
                  <c:v>40300.687639000003</c:v>
                </c:pt>
                <c:pt idx="4217">
                  <c:v>40300.698056000001</c:v>
                </c:pt>
                <c:pt idx="4218">
                  <c:v>40300.708471999998</c:v>
                </c:pt>
                <c:pt idx="4219">
                  <c:v>40300.718889000003</c:v>
                </c:pt>
                <c:pt idx="4220">
                  <c:v>40300.729306000001</c:v>
                </c:pt>
                <c:pt idx="4221">
                  <c:v>40300.739721999998</c:v>
                </c:pt>
                <c:pt idx="4222">
                  <c:v>40300.750139000003</c:v>
                </c:pt>
                <c:pt idx="4223">
                  <c:v>40300.760556000001</c:v>
                </c:pt>
                <c:pt idx="4224">
                  <c:v>40300.770971999998</c:v>
                </c:pt>
                <c:pt idx="4225">
                  <c:v>40300.781389000003</c:v>
                </c:pt>
                <c:pt idx="4226">
                  <c:v>40300.791806000001</c:v>
                </c:pt>
                <c:pt idx="4227">
                  <c:v>40300.802221999998</c:v>
                </c:pt>
                <c:pt idx="4228">
                  <c:v>40300.812639000003</c:v>
                </c:pt>
                <c:pt idx="4229">
                  <c:v>40300.823056000001</c:v>
                </c:pt>
                <c:pt idx="4230">
                  <c:v>40300.833471999998</c:v>
                </c:pt>
                <c:pt idx="4231">
                  <c:v>40300.843889000003</c:v>
                </c:pt>
                <c:pt idx="4232">
                  <c:v>40300.854306000001</c:v>
                </c:pt>
                <c:pt idx="4233">
                  <c:v>40300.864721999998</c:v>
                </c:pt>
                <c:pt idx="4234">
                  <c:v>40300.875139000003</c:v>
                </c:pt>
                <c:pt idx="4235">
                  <c:v>40300.885556000001</c:v>
                </c:pt>
                <c:pt idx="4236">
                  <c:v>40300.895971999998</c:v>
                </c:pt>
                <c:pt idx="4237">
                  <c:v>40300.906389000003</c:v>
                </c:pt>
                <c:pt idx="4238">
                  <c:v>40300.916806000001</c:v>
                </c:pt>
                <c:pt idx="4239">
                  <c:v>40300.927221999998</c:v>
                </c:pt>
                <c:pt idx="4240">
                  <c:v>40300.937639000003</c:v>
                </c:pt>
                <c:pt idx="4241">
                  <c:v>40300.948056000001</c:v>
                </c:pt>
                <c:pt idx="4242">
                  <c:v>40300.958471999998</c:v>
                </c:pt>
                <c:pt idx="4243">
                  <c:v>40300.968889000003</c:v>
                </c:pt>
                <c:pt idx="4244">
                  <c:v>40300.979306000001</c:v>
                </c:pt>
                <c:pt idx="4245">
                  <c:v>40300.989721999998</c:v>
                </c:pt>
                <c:pt idx="4246">
                  <c:v>40301.000139000003</c:v>
                </c:pt>
                <c:pt idx="4247">
                  <c:v>40301.010556000001</c:v>
                </c:pt>
                <c:pt idx="4248">
                  <c:v>40301.020971999998</c:v>
                </c:pt>
                <c:pt idx="4249">
                  <c:v>40301.031389000003</c:v>
                </c:pt>
                <c:pt idx="4250">
                  <c:v>40301.041806000001</c:v>
                </c:pt>
                <c:pt idx="4251">
                  <c:v>40301.052221999998</c:v>
                </c:pt>
                <c:pt idx="4252">
                  <c:v>40301.062639000003</c:v>
                </c:pt>
                <c:pt idx="4253">
                  <c:v>40301.073056000001</c:v>
                </c:pt>
                <c:pt idx="4254">
                  <c:v>40301.083471999998</c:v>
                </c:pt>
                <c:pt idx="4255">
                  <c:v>40301.093889000003</c:v>
                </c:pt>
                <c:pt idx="4256">
                  <c:v>40301.104306000001</c:v>
                </c:pt>
                <c:pt idx="4257">
                  <c:v>40301.114721999998</c:v>
                </c:pt>
                <c:pt idx="4258">
                  <c:v>40301.125139000003</c:v>
                </c:pt>
                <c:pt idx="4259">
                  <c:v>40301.135556000001</c:v>
                </c:pt>
                <c:pt idx="4260">
                  <c:v>40301.145971999998</c:v>
                </c:pt>
                <c:pt idx="4261">
                  <c:v>40301.156389000003</c:v>
                </c:pt>
                <c:pt idx="4262">
                  <c:v>40301.166806000001</c:v>
                </c:pt>
                <c:pt idx="4263">
                  <c:v>40301.177221999998</c:v>
                </c:pt>
                <c:pt idx="4264">
                  <c:v>40301.187639000003</c:v>
                </c:pt>
                <c:pt idx="4265">
                  <c:v>40301.198056000001</c:v>
                </c:pt>
                <c:pt idx="4266">
                  <c:v>40301.208471999998</c:v>
                </c:pt>
                <c:pt idx="4267">
                  <c:v>40301.218889000003</c:v>
                </c:pt>
                <c:pt idx="4268">
                  <c:v>40301.229306000001</c:v>
                </c:pt>
                <c:pt idx="4269">
                  <c:v>40301.239721999998</c:v>
                </c:pt>
                <c:pt idx="4270">
                  <c:v>40301.250139000003</c:v>
                </c:pt>
                <c:pt idx="4271">
                  <c:v>40301.260556000001</c:v>
                </c:pt>
                <c:pt idx="4272">
                  <c:v>40301.270971999998</c:v>
                </c:pt>
                <c:pt idx="4273">
                  <c:v>40301.281389000003</c:v>
                </c:pt>
                <c:pt idx="4274">
                  <c:v>40301.291806000001</c:v>
                </c:pt>
                <c:pt idx="4275">
                  <c:v>40301.302221999998</c:v>
                </c:pt>
                <c:pt idx="4276">
                  <c:v>40301.312639000003</c:v>
                </c:pt>
                <c:pt idx="4277">
                  <c:v>40301.323056000001</c:v>
                </c:pt>
                <c:pt idx="4278">
                  <c:v>40301.333471999998</c:v>
                </c:pt>
                <c:pt idx="4279">
                  <c:v>40301.343889000003</c:v>
                </c:pt>
                <c:pt idx="4280">
                  <c:v>40301.354306000001</c:v>
                </c:pt>
                <c:pt idx="4281">
                  <c:v>40301.364721999998</c:v>
                </c:pt>
                <c:pt idx="4282">
                  <c:v>40301.375139000003</c:v>
                </c:pt>
                <c:pt idx="4283">
                  <c:v>40301.385556000001</c:v>
                </c:pt>
                <c:pt idx="4284">
                  <c:v>40301.395971999998</c:v>
                </c:pt>
                <c:pt idx="4285">
                  <c:v>40301.406389000003</c:v>
                </c:pt>
                <c:pt idx="4286">
                  <c:v>40301.416806000001</c:v>
                </c:pt>
                <c:pt idx="4287">
                  <c:v>40301.427221999998</c:v>
                </c:pt>
                <c:pt idx="4288">
                  <c:v>40301.437639000003</c:v>
                </c:pt>
                <c:pt idx="4289">
                  <c:v>40301.448056000001</c:v>
                </c:pt>
                <c:pt idx="4290">
                  <c:v>40301.458471999998</c:v>
                </c:pt>
                <c:pt idx="4291">
                  <c:v>40301.468889000003</c:v>
                </c:pt>
                <c:pt idx="4292">
                  <c:v>40301.479306000001</c:v>
                </c:pt>
                <c:pt idx="4293">
                  <c:v>40301.489721999998</c:v>
                </c:pt>
                <c:pt idx="4294">
                  <c:v>40301.500139000003</c:v>
                </c:pt>
                <c:pt idx="4295">
                  <c:v>40301.510556000001</c:v>
                </c:pt>
                <c:pt idx="4296">
                  <c:v>40301.520971999998</c:v>
                </c:pt>
                <c:pt idx="4297">
                  <c:v>40301.531389000003</c:v>
                </c:pt>
                <c:pt idx="4298">
                  <c:v>40301.541806000001</c:v>
                </c:pt>
                <c:pt idx="4299">
                  <c:v>40301.552221999998</c:v>
                </c:pt>
                <c:pt idx="4300">
                  <c:v>40301.562639000003</c:v>
                </c:pt>
                <c:pt idx="4301">
                  <c:v>40301.573056000001</c:v>
                </c:pt>
                <c:pt idx="4302">
                  <c:v>40301.583471999998</c:v>
                </c:pt>
                <c:pt idx="4303">
                  <c:v>40301.593889000003</c:v>
                </c:pt>
                <c:pt idx="4304">
                  <c:v>40301.604306000001</c:v>
                </c:pt>
                <c:pt idx="4305">
                  <c:v>40301.614721999998</c:v>
                </c:pt>
                <c:pt idx="4306">
                  <c:v>40301.625139000003</c:v>
                </c:pt>
                <c:pt idx="4307">
                  <c:v>40301.635556000001</c:v>
                </c:pt>
                <c:pt idx="4308">
                  <c:v>40301.645971999998</c:v>
                </c:pt>
                <c:pt idx="4309">
                  <c:v>40301.656389000003</c:v>
                </c:pt>
                <c:pt idx="4310">
                  <c:v>40301.666806000001</c:v>
                </c:pt>
                <c:pt idx="4311">
                  <c:v>40301.677221999998</c:v>
                </c:pt>
                <c:pt idx="4312">
                  <c:v>40301.687639000003</c:v>
                </c:pt>
                <c:pt idx="4313">
                  <c:v>40301.698056000001</c:v>
                </c:pt>
                <c:pt idx="4314">
                  <c:v>40301.708471999998</c:v>
                </c:pt>
                <c:pt idx="4315">
                  <c:v>40301.718889000003</c:v>
                </c:pt>
                <c:pt idx="4316">
                  <c:v>40301.729306000001</c:v>
                </c:pt>
                <c:pt idx="4317">
                  <c:v>40301.739721999998</c:v>
                </c:pt>
                <c:pt idx="4318">
                  <c:v>40301.750139000003</c:v>
                </c:pt>
                <c:pt idx="4319">
                  <c:v>40301.760556000001</c:v>
                </c:pt>
                <c:pt idx="4320">
                  <c:v>40301.770971999998</c:v>
                </c:pt>
                <c:pt idx="4321">
                  <c:v>40301.781389000003</c:v>
                </c:pt>
                <c:pt idx="4322">
                  <c:v>40301.791806000001</c:v>
                </c:pt>
                <c:pt idx="4323">
                  <c:v>40301.802221999998</c:v>
                </c:pt>
                <c:pt idx="4324">
                  <c:v>40301.812639000003</c:v>
                </c:pt>
                <c:pt idx="4325">
                  <c:v>40301.823056000001</c:v>
                </c:pt>
                <c:pt idx="4326">
                  <c:v>40301.833471999998</c:v>
                </c:pt>
                <c:pt idx="4327">
                  <c:v>40301.843889000003</c:v>
                </c:pt>
                <c:pt idx="4328">
                  <c:v>40301.854306000001</c:v>
                </c:pt>
                <c:pt idx="4329">
                  <c:v>40301.864721999998</c:v>
                </c:pt>
                <c:pt idx="4330">
                  <c:v>40301.875139000003</c:v>
                </c:pt>
                <c:pt idx="4331">
                  <c:v>40301.885556000001</c:v>
                </c:pt>
                <c:pt idx="4332">
                  <c:v>40301.895971999998</c:v>
                </c:pt>
                <c:pt idx="4333">
                  <c:v>40301.906389000003</c:v>
                </c:pt>
                <c:pt idx="4334">
                  <c:v>40301.916806000001</c:v>
                </c:pt>
                <c:pt idx="4335">
                  <c:v>40301.927221999998</c:v>
                </c:pt>
                <c:pt idx="4336">
                  <c:v>40301.937639000003</c:v>
                </c:pt>
                <c:pt idx="4337">
                  <c:v>40301.948056000001</c:v>
                </c:pt>
                <c:pt idx="4338">
                  <c:v>40301.958471999998</c:v>
                </c:pt>
                <c:pt idx="4339">
                  <c:v>40301.968889000003</c:v>
                </c:pt>
                <c:pt idx="4340">
                  <c:v>40301.979306000001</c:v>
                </c:pt>
                <c:pt idx="4341">
                  <c:v>40301.989721999998</c:v>
                </c:pt>
                <c:pt idx="4342">
                  <c:v>40302.000139000003</c:v>
                </c:pt>
                <c:pt idx="4343">
                  <c:v>40302.010556000001</c:v>
                </c:pt>
                <c:pt idx="4344">
                  <c:v>40302.020971999998</c:v>
                </c:pt>
                <c:pt idx="4345">
                  <c:v>40302.031389000003</c:v>
                </c:pt>
                <c:pt idx="4346">
                  <c:v>40302.041806000001</c:v>
                </c:pt>
                <c:pt idx="4347">
                  <c:v>40302.052221999998</c:v>
                </c:pt>
                <c:pt idx="4348">
                  <c:v>40302.062639000003</c:v>
                </c:pt>
                <c:pt idx="4349">
                  <c:v>40302.073056000001</c:v>
                </c:pt>
                <c:pt idx="4350">
                  <c:v>40302.083471999998</c:v>
                </c:pt>
                <c:pt idx="4351">
                  <c:v>40302.093889000003</c:v>
                </c:pt>
                <c:pt idx="4352">
                  <c:v>40302.104306000001</c:v>
                </c:pt>
                <c:pt idx="4353">
                  <c:v>40302.114721999998</c:v>
                </c:pt>
                <c:pt idx="4354">
                  <c:v>40302.125139000003</c:v>
                </c:pt>
                <c:pt idx="4355">
                  <c:v>40302.135556000001</c:v>
                </c:pt>
                <c:pt idx="4356">
                  <c:v>40302.145971999998</c:v>
                </c:pt>
                <c:pt idx="4357">
                  <c:v>40302.156389000003</c:v>
                </c:pt>
                <c:pt idx="4358">
                  <c:v>40302.166806000001</c:v>
                </c:pt>
                <c:pt idx="4359">
                  <c:v>40302.177221999998</c:v>
                </c:pt>
                <c:pt idx="4360">
                  <c:v>40302.187639000003</c:v>
                </c:pt>
                <c:pt idx="4361">
                  <c:v>40302.198056000001</c:v>
                </c:pt>
                <c:pt idx="4362">
                  <c:v>40302.208471999998</c:v>
                </c:pt>
                <c:pt idx="4363">
                  <c:v>40302.218889000003</c:v>
                </c:pt>
                <c:pt idx="4364">
                  <c:v>40302.229306000001</c:v>
                </c:pt>
                <c:pt idx="4365">
                  <c:v>40302.239721999998</c:v>
                </c:pt>
                <c:pt idx="4366">
                  <c:v>40302.250139000003</c:v>
                </c:pt>
                <c:pt idx="4367">
                  <c:v>40302.260556000001</c:v>
                </c:pt>
                <c:pt idx="4368">
                  <c:v>40302.270971999998</c:v>
                </c:pt>
                <c:pt idx="4369">
                  <c:v>40302.281389000003</c:v>
                </c:pt>
                <c:pt idx="4370">
                  <c:v>40302.291806000001</c:v>
                </c:pt>
                <c:pt idx="4371">
                  <c:v>40302.302221999998</c:v>
                </c:pt>
                <c:pt idx="4372">
                  <c:v>40302.312639000003</c:v>
                </c:pt>
                <c:pt idx="4373">
                  <c:v>40302.323056000001</c:v>
                </c:pt>
                <c:pt idx="4374">
                  <c:v>40302.333471999998</c:v>
                </c:pt>
                <c:pt idx="4375">
                  <c:v>40302.343889000003</c:v>
                </c:pt>
                <c:pt idx="4376">
                  <c:v>40302.354306000001</c:v>
                </c:pt>
                <c:pt idx="4377">
                  <c:v>40302.364721999998</c:v>
                </c:pt>
                <c:pt idx="4378">
                  <c:v>40302.375139000003</c:v>
                </c:pt>
                <c:pt idx="4379">
                  <c:v>40302.385556000001</c:v>
                </c:pt>
                <c:pt idx="4380">
                  <c:v>40302.395971999998</c:v>
                </c:pt>
                <c:pt idx="4381">
                  <c:v>40302.406389000003</c:v>
                </c:pt>
                <c:pt idx="4382">
                  <c:v>40302.416806000001</c:v>
                </c:pt>
                <c:pt idx="4383">
                  <c:v>40302.427221999998</c:v>
                </c:pt>
                <c:pt idx="4384">
                  <c:v>40302.437639000003</c:v>
                </c:pt>
                <c:pt idx="4385">
                  <c:v>40302.448056000001</c:v>
                </c:pt>
                <c:pt idx="4386">
                  <c:v>40302.458471999998</c:v>
                </c:pt>
                <c:pt idx="4387">
                  <c:v>40302.468889000003</c:v>
                </c:pt>
                <c:pt idx="4388">
                  <c:v>40302.479306000001</c:v>
                </c:pt>
                <c:pt idx="4389">
                  <c:v>40302.489721999998</c:v>
                </c:pt>
                <c:pt idx="4390">
                  <c:v>40302.500139000003</c:v>
                </c:pt>
                <c:pt idx="4391">
                  <c:v>40302.510556000001</c:v>
                </c:pt>
                <c:pt idx="4392">
                  <c:v>40302.520971999998</c:v>
                </c:pt>
                <c:pt idx="4393">
                  <c:v>40302.531389000003</c:v>
                </c:pt>
                <c:pt idx="4394">
                  <c:v>40302.541806000001</c:v>
                </c:pt>
                <c:pt idx="4395">
                  <c:v>40302.552221999998</c:v>
                </c:pt>
                <c:pt idx="4396">
                  <c:v>40302.562639000003</c:v>
                </c:pt>
                <c:pt idx="4397">
                  <c:v>40302.573056000001</c:v>
                </c:pt>
                <c:pt idx="4398">
                  <c:v>40302.583471999998</c:v>
                </c:pt>
                <c:pt idx="4399">
                  <c:v>40302.593889000003</c:v>
                </c:pt>
                <c:pt idx="4400">
                  <c:v>40302.604306000001</c:v>
                </c:pt>
                <c:pt idx="4401">
                  <c:v>40302.614721999998</c:v>
                </c:pt>
                <c:pt idx="4402">
                  <c:v>40302.625139000003</c:v>
                </c:pt>
                <c:pt idx="4403">
                  <c:v>40302.635556000001</c:v>
                </c:pt>
                <c:pt idx="4404">
                  <c:v>40302.645971999998</c:v>
                </c:pt>
                <c:pt idx="4405">
                  <c:v>40302.656389000003</c:v>
                </c:pt>
                <c:pt idx="4406">
                  <c:v>40302.666806000001</c:v>
                </c:pt>
                <c:pt idx="4407">
                  <c:v>40302.677221999998</c:v>
                </c:pt>
                <c:pt idx="4408">
                  <c:v>40302.687639000003</c:v>
                </c:pt>
                <c:pt idx="4409">
                  <c:v>40302.698056000001</c:v>
                </c:pt>
                <c:pt idx="4410">
                  <c:v>40302.708471999998</c:v>
                </c:pt>
                <c:pt idx="4411">
                  <c:v>40302.718889000003</c:v>
                </c:pt>
                <c:pt idx="4412">
                  <c:v>40302.729306000001</c:v>
                </c:pt>
                <c:pt idx="4413">
                  <c:v>40302.739721999998</c:v>
                </c:pt>
                <c:pt idx="4414">
                  <c:v>40302.750139000003</c:v>
                </c:pt>
                <c:pt idx="4415">
                  <c:v>40302.760556000001</c:v>
                </c:pt>
                <c:pt idx="4416">
                  <c:v>40302.770971999998</c:v>
                </c:pt>
                <c:pt idx="4417">
                  <c:v>40302.781389000003</c:v>
                </c:pt>
                <c:pt idx="4418">
                  <c:v>40302.791806000001</c:v>
                </c:pt>
                <c:pt idx="4419">
                  <c:v>40302.802221999998</c:v>
                </c:pt>
                <c:pt idx="4420">
                  <c:v>40302.812639000003</c:v>
                </c:pt>
                <c:pt idx="4421">
                  <c:v>40302.823056000001</c:v>
                </c:pt>
                <c:pt idx="4422">
                  <c:v>40302.833471999998</c:v>
                </c:pt>
                <c:pt idx="4423">
                  <c:v>40302.843889000003</c:v>
                </c:pt>
                <c:pt idx="4424">
                  <c:v>40302.854306000001</c:v>
                </c:pt>
                <c:pt idx="4425">
                  <c:v>40302.864721999998</c:v>
                </c:pt>
                <c:pt idx="4426">
                  <c:v>40302.875139000003</c:v>
                </c:pt>
                <c:pt idx="4427">
                  <c:v>40302.885556000001</c:v>
                </c:pt>
                <c:pt idx="4428">
                  <c:v>40302.895971999998</c:v>
                </c:pt>
                <c:pt idx="4429">
                  <c:v>40302.906389000003</c:v>
                </c:pt>
                <c:pt idx="4430">
                  <c:v>40302.916806000001</c:v>
                </c:pt>
                <c:pt idx="4431">
                  <c:v>40302.927221999998</c:v>
                </c:pt>
                <c:pt idx="4432">
                  <c:v>40302.937639000003</c:v>
                </c:pt>
                <c:pt idx="4433">
                  <c:v>40302.948056000001</c:v>
                </c:pt>
                <c:pt idx="4434">
                  <c:v>40302.958471999998</c:v>
                </c:pt>
                <c:pt idx="4435">
                  <c:v>40302.968889000003</c:v>
                </c:pt>
                <c:pt idx="4436">
                  <c:v>40302.979306000001</c:v>
                </c:pt>
                <c:pt idx="4437">
                  <c:v>40302.989721999998</c:v>
                </c:pt>
                <c:pt idx="4438">
                  <c:v>40303.000139000003</c:v>
                </c:pt>
                <c:pt idx="4439">
                  <c:v>40303.010556000001</c:v>
                </c:pt>
                <c:pt idx="4440">
                  <c:v>40303.020971999998</c:v>
                </c:pt>
                <c:pt idx="4441">
                  <c:v>40303.031389000003</c:v>
                </c:pt>
                <c:pt idx="4442">
                  <c:v>40303.041806000001</c:v>
                </c:pt>
                <c:pt idx="4443">
                  <c:v>40303.052221999998</c:v>
                </c:pt>
                <c:pt idx="4444">
                  <c:v>40303.062639000003</c:v>
                </c:pt>
                <c:pt idx="4445">
                  <c:v>40303.073056000001</c:v>
                </c:pt>
                <c:pt idx="4446">
                  <c:v>40303.083471999998</c:v>
                </c:pt>
                <c:pt idx="4447">
                  <c:v>40303.093889000003</c:v>
                </c:pt>
                <c:pt idx="4448">
                  <c:v>40303.104306000001</c:v>
                </c:pt>
                <c:pt idx="4449">
                  <c:v>40303.114721999998</c:v>
                </c:pt>
                <c:pt idx="4450">
                  <c:v>40303.125139000003</c:v>
                </c:pt>
                <c:pt idx="4451">
                  <c:v>40303.135556000001</c:v>
                </c:pt>
                <c:pt idx="4452">
                  <c:v>40303.145971999998</c:v>
                </c:pt>
                <c:pt idx="4453">
                  <c:v>40303.156389000003</c:v>
                </c:pt>
                <c:pt idx="4454">
                  <c:v>40303.166806000001</c:v>
                </c:pt>
                <c:pt idx="4455">
                  <c:v>40303.177221999998</c:v>
                </c:pt>
                <c:pt idx="4456">
                  <c:v>40303.187639000003</c:v>
                </c:pt>
                <c:pt idx="4457">
                  <c:v>40303.198056000001</c:v>
                </c:pt>
                <c:pt idx="4458">
                  <c:v>40303.208471999998</c:v>
                </c:pt>
                <c:pt idx="4459">
                  <c:v>40303.218889000003</c:v>
                </c:pt>
                <c:pt idx="4460">
                  <c:v>40303.229306000001</c:v>
                </c:pt>
                <c:pt idx="4461">
                  <c:v>40303.239721999998</c:v>
                </c:pt>
                <c:pt idx="4462">
                  <c:v>40303.250139000003</c:v>
                </c:pt>
                <c:pt idx="4463">
                  <c:v>40303.260556000001</c:v>
                </c:pt>
                <c:pt idx="4464">
                  <c:v>40303.270971999998</c:v>
                </c:pt>
                <c:pt idx="4465">
                  <c:v>40303.281389000003</c:v>
                </c:pt>
                <c:pt idx="4466">
                  <c:v>40303.291806000001</c:v>
                </c:pt>
                <c:pt idx="4467">
                  <c:v>40303.302221999998</c:v>
                </c:pt>
                <c:pt idx="4468">
                  <c:v>40303.312639000003</c:v>
                </c:pt>
                <c:pt idx="4469">
                  <c:v>40303.323056000001</c:v>
                </c:pt>
                <c:pt idx="4470">
                  <c:v>40303.333471999998</c:v>
                </c:pt>
                <c:pt idx="4471">
                  <c:v>40303.343889000003</c:v>
                </c:pt>
                <c:pt idx="4472">
                  <c:v>40303.354306000001</c:v>
                </c:pt>
                <c:pt idx="4473">
                  <c:v>40303.364721999998</c:v>
                </c:pt>
                <c:pt idx="4474">
                  <c:v>40303.375139000003</c:v>
                </c:pt>
                <c:pt idx="4475">
                  <c:v>40303.385556000001</c:v>
                </c:pt>
                <c:pt idx="4476">
                  <c:v>40303.395971999998</c:v>
                </c:pt>
                <c:pt idx="4477">
                  <c:v>40303.406389000003</c:v>
                </c:pt>
                <c:pt idx="4478">
                  <c:v>40303.416806000001</c:v>
                </c:pt>
                <c:pt idx="4479">
                  <c:v>40303.427221999998</c:v>
                </c:pt>
                <c:pt idx="4480">
                  <c:v>40303.437639000003</c:v>
                </c:pt>
                <c:pt idx="4481">
                  <c:v>40303.448056000001</c:v>
                </c:pt>
                <c:pt idx="4482">
                  <c:v>40303.458471999998</c:v>
                </c:pt>
                <c:pt idx="4483">
                  <c:v>40303.468889000003</c:v>
                </c:pt>
                <c:pt idx="4484">
                  <c:v>40303.479306000001</c:v>
                </c:pt>
                <c:pt idx="4485">
                  <c:v>40303.489721999998</c:v>
                </c:pt>
                <c:pt idx="4486">
                  <c:v>40303.500139000003</c:v>
                </c:pt>
                <c:pt idx="4487">
                  <c:v>40303.510556000001</c:v>
                </c:pt>
                <c:pt idx="4488">
                  <c:v>40303.520971999998</c:v>
                </c:pt>
                <c:pt idx="4489">
                  <c:v>40303.531389000003</c:v>
                </c:pt>
                <c:pt idx="4490">
                  <c:v>40303.541806000001</c:v>
                </c:pt>
                <c:pt idx="4491">
                  <c:v>40303.552221999998</c:v>
                </c:pt>
                <c:pt idx="4492">
                  <c:v>40303.562639000003</c:v>
                </c:pt>
                <c:pt idx="4493">
                  <c:v>40303.573056000001</c:v>
                </c:pt>
                <c:pt idx="4494">
                  <c:v>40303.583471999998</c:v>
                </c:pt>
                <c:pt idx="4495">
                  <c:v>40303.593889000003</c:v>
                </c:pt>
                <c:pt idx="4496">
                  <c:v>40303.604306000001</c:v>
                </c:pt>
                <c:pt idx="4497">
                  <c:v>40303.614721999998</c:v>
                </c:pt>
                <c:pt idx="4498">
                  <c:v>40303.625139000003</c:v>
                </c:pt>
                <c:pt idx="4499">
                  <c:v>40303.635556000001</c:v>
                </c:pt>
                <c:pt idx="4500">
                  <c:v>40303.645971999998</c:v>
                </c:pt>
                <c:pt idx="4501">
                  <c:v>40303.656389000003</c:v>
                </c:pt>
                <c:pt idx="4502">
                  <c:v>40303.666806000001</c:v>
                </c:pt>
                <c:pt idx="4503">
                  <c:v>40303.677221999998</c:v>
                </c:pt>
                <c:pt idx="4504">
                  <c:v>40303.687639000003</c:v>
                </c:pt>
                <c:pt idx="4505">
                  <c:v>40303.698056000001</c:v>
                </c:pt>
                <c:pt idx="4506">
                  <c:v>40303.708471999998</c:v>
                </c:pt>
                <c:pt idx="4507">
                  <c:v>40303.718889000003</c:v>
                </c:pt>
                <c:pt idx="4508">
                  <c:v>40303.729306000001</c:v>
                </c:pt>
                <c:pt idx="4509">
                  <c:v>40303.739721999998</c:v>
                </c:pt>
                <c:pt idx="4510">
                  <c:v>40303.750139000003</c:v>
                </c:pt>
                <c:pt idx="4511">
                  <c:v>40303.760556000001</c:v>
                </c:pt>
                <c:pt idx="4512">
                  <c:v>40303.770971999998</c:v>
                </c:pt>
                <c:pt idx="4513">
                  <c:v>40303.781389000003</c:v>
                </c:pt>
                <c:pt idx="4514">
                  <c:v>40303.791806000001</c:v>
                </c:pt>
                <c:pt idx="4515">
                  <c:v>40303.802221999998</c:v>
                </c:pt>
                <c:pt idx="4516">
                  <c:v>40303.812639000003</c:v>
                </c:pt>
                <c:pt idx="4517">
                  <c:v>40303.823056000001</c:v>
                </c:pt>
                <c:pt idx="4518">
                  <c:v>40303.833471999998</c:v>
                </c:pt>
                <c:pt idx="4519">
                  <c:v>40303.843889000003</c:v>
                </c:pt>
                <c:pt idx="4520">
                  <c:v>40303.854306000001</c:v>
                </c:pt>
                <c:pt idx="4521">
                  <c:v>40303.864721999998</c:v>
                </c:pt>
                <c:pt idx="4522">
                  <c:v>40303.875139000003</c:v>
                </c:pt>
                <c:pt idx="4523">
                  <c:v>40303.885556000001</c:v>
                </c:pt>
                <c:pt idx="4524">
                  <c:v>40303.895971999998</c:v>
                </c:pt>
                <c:pt idx="4525">
                  <c:v>40303.906389000003</c:v>
                </c:pt>
                <c:pt idx="4526">
                  <c:v>40303.916806000001</c:v>
                </c:pt>
                <c:pt idx="4527">
                  <c:v>40303.927221999998</c:v>
                </c:pt>
                <c:pt idx="4528">
                  <c:v>40303.937639000003</c:v>
                </c:pt>
                <c:pt idx="4529">
                  <c:v>40303.948056000001</c:v>
                </c:pt>
                <c:pt idx="4530">
                  <c:v>40303.958471999998</c:v>
                </c:pt>
                <c:pt idx="4531">
                  <c:v>40303.968889000003</c:v>
                </c:pt>
                <c:pt idx="4532">
                  <c:v>40303.979306000001</c:v>
                </c:pt>
                <c:pt idx="4533">
                  <c:v>40303.989721999998</c:v>
                </c:pt>
                <c:pt idx="4534">
                  <c:v>40304.000139000003</c:v>
                </c:pt>
                <c:pt idx="4535">
                  <c:v>40304.010556000001</c:v>
                </c:pt>
                <c:pt idx="4536">
                  <c:v>40304.020971999998</c:v>
                </c:pt>
                <c:pt idx="4537">
                  <c:v>40304.031389000003</c:v>
                </c:pt>
                <c:pt idx="4538">
                  <c:v>40304.041806000001</c:v>
                </c:pt>
                <c:pt idx="4539">
                  <c:v>40304.052221999998</c:v>
                </c:pt>
                <c:pt idx="4540">
                  <c:v>40304.062639000003</c:v>
                </c:pt>
                <c:pt idx="4541">
                  <c:v>40304.073056000001</c:v>
                </c:pt>
                <c:pt idx="4542">
                  <c:v>40304.083471999998</c:v>
                </c:pt>
                <c:pt idx="4543">
                  <c:v>40304.093889000003</c:v>
                </c:pt>
                <c:pt idx="4544">
                  <c:v>40304.104306000001</c:v>
                </c:pt>
                <c:pt idx="4545">
                  <c:v>40304.114721999998</c:v>
                </c:pt>
                <c:pt idx="4546">
                  <c:v>40304.125139000003</c:v>
                </c:pt>
                <c:pt idx="4547">
                  <c:v>40304.135556000001</c:v>
                </c:pt>
                <c:pt idx="4548">
                  <c:v>40304.145971999998</c:v>
                </c:pt>
                <c:pt idx="4549">
                  <c:v>40304.156389000003</c:v>
                </c:pt>
                <c:pt idx="4550">
                  <c:v>40304.166806000001</c:v>
                </c:pt>
                <c:pt idx="4551">
                  <c:v>40304.177221999998</c:v>
                </c:pt>
                <c:pt idx="4552">
                  <c:v>40304.187639000003</c:v>
                </c:pt>
                <c:pt idx="4553">
                  <c:v>40304.198056000001</c:v>
                </c:pt>
                <c:pt idx="4554">
                  <c:v>40304.208471999998</c:v>
                </c:pt>
                <c:pt idx="4555">
                  <c:v>40304.218889000003</c:v>
                </c:pt>
                <c:pt idx="4556">
                  <c:v>40304.229306000001</c:v>
                </c:pt>
                <c:pt idx="4557">
                  <c:v>40304.239721999998</c:v>
                </c:pt>
                <c:pt idx="4558">
                  <c:v>40304.250139000003</c:v>
                </c:pt>
                <c:pt idx="4559">
                  <c:v>40304.260556000001</c:v>
                </c:pt>
                <c:pt idx="4560">
                  <c:v>40304.270971999998</c:v>
                </c:pt>
                <c:pt idx="4561">
                  <c:v>40304.281389000003</c:v>
                </c:pt>
                <c:pt idx="4562">
                  <c:v>40304.291806000001</c:v>
                </c:pt>
                <c:pt idx="4563">
                  <c:v>40304.302221999998</c:v>
                </c:pt>
                <c:pt idx="4564">
                  <c:v>40304.312639000003</c:v>
                </c:pt>
                <c:pt idx="4565">
                  <c:v>40304.323056000001</c:v>
                </c:pt>
                <c:pt idx="4566">
                  <c:v>40304.333471999998</c:v>
                </c:pt>
                <c:pt idx="4567">
                  <c:v>40304.343889000003</c:v>
                </c:pt>
                <c:pt idx="4568">
                  <c:v>40304.354306000001</c:v>
                </c:pt>
                <c:pt idx="4569">
                  <c:v>40304.364721999998</c:v>
                </c:pt>
                <c:pt idx="4570">
                  <c:v>40304.375139000003</c:v>
                </c:pt>
                <c:pt idx="4571">
                  <c:v>40304.385556000001</c:v>
                </c:pt>
                <c:pt idx="4572">
                  <c:v>40304.395971999998</c:v>
                </c:pt>
                <c:pt idx="4573">
                  <c:v>40304.406389000003</c:v>
                </c:pt>
                <c:pt idx="4574">
                  <c:v>40304.416806000001</c:v>
                </c:pt>
                <c:pt idx="4575">
                  <c:v>40304.427221999998</c:v>
                </c:pt>
                <c:pt idx="4576">
                  <c:v>40304.437639000003</c:v>
                </c:pt>
                <c:pt idx="4577">
                  <c:v>40304.448056000001</c:v>
                </c:pt>
                <c:pt idx="4578">
                  <c:v>40304.458471999998</c:v>
                </c:pt>
                <c:pt idx="4579">
                  <c:v>40304.468889000003</c:v>
                </c:pt>
                <c:pt idx="4580">
                  <c:v>40304.479306000001</c:v>
                </c:pt>
                <c:pt idx="4581">
                  <c:v>40304.489721999998</c:v>
                </c:pt>
                <c:pt idx="4582">
                  <c:v>40304.500139000003</c:v>
                </c:pt>
                <c:pt idx="4583">
                  <c:v>40304.510556000001</c:v>
                </c:pt>
                <c:pt idx="4584">
                  <c:v>40304.520971999998</c:v>
                </c:pt>
                <c:pt idx="4585">
                  <c:v>40304.531389000003</c:v>
                </c:pt>
                <c:pt idx="4586">
                  <c:v>40304.541806000001</c:v>
                </c:pt>
                <c:pt idx="4587">
                  <c:v>40304.552221999998</c:v>
                </c:pt>
                <c:pt idx="4588">
                  <c:v>40304.562639000003</c:v>
                </c:pt>
                <c:pt idx="4589">
                  <c:v>40304.573056000001</c:v>
                </c:pt>
                <c:pt idx="4590">
                  <c:v>40304.583471999998</c:v>
                </c:pt>
                <c:pt idx="4591">
                  <c:v>40304.593889000003</c:v>
                </c:pt>
                <c:pt idx="4592">
                  <c:v>40304.604306000001</c:v>
                </c:pt>
                <c:pt idx="4593">
                  <c:v>40304.614721999998</c:v>
                </c:pt>
                <c:pt idx="4594">
                  <c:v>40304.625139000003</c:v>
                </c:pt>
                <c:pt idx="4595">
                  <c:v>40304.635556000001</c:v>
                </c:pt>
                <c:pt idx="4596">
                  <c:v>40304.645971999998</c:v>
                </c:pt>
                <c:pt idx="4597">
                  <c:v>40304.656389000003</c:v>
                </c:pt>
                <c:pt idx="4598">
                  <c:v>40304.666806000001</c:v>
                </c:pt>
                <c:pt idx="4599">
                  <c:v>40304.677221999998</c:v>
                </c:pt>
                <c:pt idx="4600">
                  <c:v>40304.687639000003</c:v>
                </c:pt>
                <c:pt idx="4601">
                  <c:v>40304.698056000001</c:v>
                </c:pt>
                <c:pt idx="4602">
                  <c:v>40304.708471999998</c:v>
                </c:pt>
                <c:pt idx="4603">
                  <c:v>40304.718889000003</c:v>
                </c:pt>
                <c:pt idx="4604">
                  <c:v>40304.729306000001</c:v>
                </c:pt>
                <c:pt idx="4605">
                  <c:v>40304.739721999998</c:v>
                </c:pt>
                <c:pt idx="4606">
                  <c:v>40304.750139000003</c:v>
                </c:pt>
                <c:pt idx="4607">
                  <c:v>40304.760556000001</c:v>
                </c:pt>
                <c:pt idx="4608">
                  <c:v>40304.770971999998</c:v>
                </c:pt>
                <c:pt idx="4609">
                  <c:v>40304.781389000003</c:v>
                </c:pt>
                <c:pt idx="4610">
                  <c:v>40304.791806000001</c:v>
                </c:pt>
                <c:pt idx="4611">
                  <c:v>40304.802221999998</c:v>
                </c:pt>
                <c:pt idx="4612">
                  <c:v>40304.812639000003</c:v>
                </c:pt>
                <c:pt idx="4613">
                  <c:v>40304.823056000001</c:v>
                </c:pt>
                <c:pt idx="4614">
                  <c:v>40304.833471999998</c:v>
                </c:pt>
                <c:pt idx="4615">
                  <c:v>40304.843889000003</c:v>
                </c:pt>
                <c:pt idx="4616">
                  <c:v>40304.854306000001</c:v>
                </c:pt>
                <c:pt idx="4617">
                  <c:v>40304.864721999998</c:v>
                </c:pt>
                <c:pt idx="4618">
                  <c:v>40304.875139000003</c:v>
                </c:pt>
                <c:pt idx="4619">
                  <c:v>40304.885556000001</c:v>
                </c:pt>
                <c:pt idx="4620">
                  <c:v>40304.895971999998</c:v>
                </c:pt>
                <c:pt idx="4621">
                  <c:v>40304.906389000003</c:v>
                </c:pt>
                <c:pt idx="4622">
                  <c:v>40304.916806000001</c:v>
                </c:pt>
                <c:pt idx="4623">
                  <c:v>40304.927221999998</c:v>
                </c:pt>
                <c:pt idx="4624">
                  <c:v>40304.937639000003</c:v>
                </c:pt>
                <c:pt idx="4625">
                  <c:v>40304.948056000001</c:v>
                </c:pt>
                <c:pt idx="4626">
                  <c:v>40304.958471999998</c:v>
                </c:pt>
                <c:pt idx="4627">
                  <c:v>40304.968889000003</c:v>
                </c:pt>
                <c:pt idx="4628">
                  <c:v>40304.979306000001</c:v>
                </c:pt>
                <c:pt idx="4629">
                  <c:v>40304.989721999998</c:v>
                </c:pt>
                <c:pt idx="4630">
                  <c:v>40305.000139000003</c:v>
                </c:pt>
                <c:pt idx="4631">
                  <c:v>40305.010556000001</c:v>
                </c:pt>
                <c:pt idx="4632">
                  <c:v>40305.020971999998</c:v>
                </c:pt>
                <c:pt idx="4633">
                  <c:v>40305.031389000003</c:v>
                </c:pt>
                <c:pt idx="4634">
                  <c:v>40305.041806000001</c:v>
                </c:pt>
                <c:pt idx="4635">
                  <c:v>40305.052221999998</c:v>
                </c:pt>
                <c:pt idx="4636">
                  <c:v>40305.062639000003</c:v>
                </c:pt>
                <c:pt idx="4637">
                  <c:v>40305.073056000001</c:v>
                </c:pt>
                <c:pt idx="4638">
                  <c:v>40305.083471999998</c:v>
                </c:pt>
                <c:pt idx="4639">
                  <c:v>40305.093889000003</c:v>
                </c:pt>
                <c:pt idx="4640">
                  <c:v>40305.104306000001</c:v>
                </c:pt>
                <c:pt idx="4641">
                  <c:v>40305.114721999998</c:v>
                </c:pt>
                <c:pt idx="4642">
                  <c:v>40305.125139000003</c:v>
                </c:pt>
                <c:pt idx="4643">
                  <c:v>40305.135556000001</c:v>
                </c:pt>
                <c:pt idx="4644">
                  <c:v>40305.145971999998</c:v>
                </c:pt>
                <c:pt idx="4645">
                  <c:v>40305.156389000003</c:v>
                </c:pt>
                <c:pt idx="4646">
                  <c:v>40305.166806000001</c:v>
                </c:pt>
                <c:pt idx="4647">
                  <c:v>40305.177221999998</c:v>
                </c:pt>
                <c:pt idx="4648">
                  <c:v>40305.187639000003</c:v>
                </c:pt>
                <c:pt idx="4649">
                  <c:v>40305.198056000001</c:v>
                </c:pt>
                <c:pt idx="4650">
                  <c:v>40305.208471999998</c:v>
                </c:pt>
                <c:pt idx="4651">
                  <c:v>40305.218889000003</c:v>
                </c:pt>
                <c:pt idx="4652">
                  <c:v>40305.229306000001</c:v>
                </c:pt>
                <c:pt idx="4653">
                  <c:v>40305.239721999998</c:v>
                </c:pt>
                <c:pt idx="4654">
                  <c:v>40305.250139000003</c:v>
                </c:pt>
                <c:pt idx="4655">
                  <c:v>40305.260556000001</c:v>
                </c:pt>
                <c:pt idx="4656">
                  <c:v>40305.270971999998</c:v>
                </c:pt>
                <c:pt idx="4657">
                  <c:v>40305.281389000003</c:v>
                </c:pt>
                <c:pt idx="4658">
                  <c:v>40305.291806000001</c:v>
                </c:pt>
                <c:pt idx="4659">
                  <c:v>40305.302221999998</c:v>
                </c:pt>
                <c:pt idx="4660">
                  <c:v>40305.312639000003</c:v>
                </c:pt>
                <c:pt idx="4661">
                  <c:v>40305.323056000001</c:v>
                </c:pt>
                <c:pt idx="4662">
                  <c:v>40305.333471999998</c:v>
                </c:pt>
                <c:pt idx="4663">
                  <c:v>40305.343889000003</c:v>
                </c:pt>
                <c:pt idx="4664">
                  <c:v>40305.354306000001</c:v>
                </c:pt>
                <c:pt idx="4665">
                  <c:v>40305.364721999998</c:v>
                </c:pt>
                <c:pt idx="4666">
                  <c:v>40305.375139000003</c:v>
                </c:pt>
                <c:pt idx="4667">
                  <c:v>40305.385556000001</c:v>
                </c:pt>
                <c:pt idx="4668">
                  <c:v>40305.395971999998</c:v>
                </c:pt>
                <c:pt idx="4669">
                  <c:v>40305.406389000003</c:v>
                </c:pt>
                <c:pt idx="4670">
                  <c:v>40305.416806000001</c:v>
                </c:pt>
                <c:pt idx="4671">
                  <c:v>40305.427221999998</c:v>
                </c:pt>
                <c:pt idx="4672">
                  <c:v>40305.437639000003</c:v>
                </c:pt>
                <c:pt idx="4673">
                  <c:v>40305.448056000001</c:v>
                </c:pt>
                <c:pt idx="4674">
                  <c:v>40305.458471999998</c:v>
                </c:pt>
                <c:pt idx="4675">
                  <c:v>40305.468889000003</c:v>
                </c:pt>
                <c:pt idx="4676">
                  <c:v>40305.479306000001</c:v>
                </c:pt>
                <c:pt idx="4677">
                  <c:v>40305.489721999998</c:v>
                </c:pt>
                <c:pt idx="4678">
                  <c:v>40305.500139000003</c:v>
                </c:pt>
                <c:pt idx="4679">
                  <c:v>40305.510556000001</c:v>
                </c:pt>
                <c:pt idx="4680">
                  <c:v>40305.520971999998</c:v>
                </c:pt>
                <c:pt idx="4681">
                  <c:v>40305.531389000003</c:v>
                </c:pt>
                <c:pt idx="4682">
                  <c:v>40305.541806000001</c:v>
                </c:pt>
                <c:pt idx="4683">
                  <c:v>40305.552221999998</c:v>
                </c:pt>
                <c:pt idx="4684">
                  <c:v>40305.562639000003</c:v>
                </c:pt>
                <c:pt idx="4685">
                  <c:v>40305.573056000001</c:v>
                </c:pt>
                <c:pt idx="4686">
                  <c:v>40305.583471999998</c:v>
                </c:pt>
                <c:pt idx="4687">
                  <c:v>40305.593889000003</c:v>
                </c:pt>
                <c:pt idx="4688">
                  <c:v>40305.604306000001</c:v>
                </c:pt>
                <c:pt idx="4689">
                  <c:v>40305.614721999998</c:v>
                </c:pt>
                <c:pt idx="4690">
                  <c:v>40305.625139000003</c:v>
                </c:pt>
                <c:pt idx="4691">
                  <c:v>40305.635556000001</c:v>
                </c:pt>
                <c:pt idx="4692">
                  <c:v>40305.645971999998</c:v>
                </c:pt>
                <c:pt idx="4693">
                  <c:v>40305.656389000003</c:v>
                </c:pt>
                <c:pt idx="4694">
                  <c:v>40305.666806000001</c:v>
                </c:pt>
                <c:pt idx="4695">
                  <c:v>40305.677221999998</c:v>
                </c:pt>
                <c:pt idx="4696">
                  <c:v>40305.687639000003</c:v>
                </c:pt>
                <c:pt idx="4697">
                  <c:v>40305.698056000001</c:v>
                </c:pt>
                <c:pt idx="4698">
                  <c:v>40305.708471999998</c:v>
                </c:pt>
                <c:pt idx="4699">
                  <c:v>40305.718889000003</c:v>
                </c:pt>
                <c:pt idx="4700">
                  <c:v>40305.729306000001</c:v>
                </c:pt>
                <c:pt idx="4701">
                  <c:v>40305.739721999998</c:v>
                </c:pt>
                <c:pt idx="4702">
                  <c:v>40305.750139000003</c:v>
                </c:pt>
                <c:pt idx="4703">
                  <c:v>40305.760556000001</c:v>
                </c:pt>
                <c:pt idx="4704">
                  <c:v>40305.770971999998</c:v>
                </c:pt>
                <c:pt idx="4705">
                  <c:v>40305.781389000003</c:v>
                </c:pt>
                <c:pt idx="4706">
                  <c:v>40305.791806000001</c:v>
                </c:pt>
                <c:pt idx="4707">
                  <c:v>40305.802221999998</c:v>
                </c:pt>
                <c:pt idx="4708">
                  <c:v>40305.812639000003</c:v>
                </c:pt>
                <c:pt idx="4709">
                  <c:v>40305.823056000001</c:v>
                </c:pt>
                <c:pt idx="4710">
                  <c:v>40305.833471999998</c:v>
                </c:pt>
                <c:pt idx="4711">
                  <c:v>40305.843889000003</c:v>
                </c:pt>
                <c:pt idx="4712">
                  <c:v>40305.854306000001</c:v>
                </c:pt>
                <c:pt idx="4713">
                  <c:v>40305.864721999998</c:v>
                </c:pt>
              </c:numCache>
            </c:numRef>
          </c:xVal>
          <c:yVal>
            <c:numRef>
              <c:f>DATA!$P$2:$P$4715</c:f>
              <c:numCache>
                <c:formatCode>General</c:formatCode>
                <c:ptCount val="4714"/>
                <c:pt idx="0">
                  <c:v>0.57379999999999998</c:v>
                </c:pt>
                <c:pt idx="1">
                  <c:v>11.161899999999999</c:v>
                </c:pt>
                <c:pt idx="2">
                  <c:v>12.3749</c:v>
                </c:pt>
                <c:pt idx="3">
                  <c:v>11.448399999999999</c:v>
                </c:pt>
                <c:pt idx="4">
                  <c:v>9.3032000000000004</c:v>
                </c:pt>
                <c:pt idx="5">
                  <c:v>9.5282999999999998</c:v>
                </c:pt>
                <c:pt idx="6">
                  <c:v>8.8190000000000008</c:v>
                </c:pt>
                <c:pt idx="7">
                  <c:v>12.064500000000001</c:v>
                </c:pt>
                <c:pt idx="8">
                  <c:v>13.8584</c:v>
                </c:pt>
                <c:pt idx="9">
                  <c:v>11.7064</c:v>
                </c:pt>
                <c:pt idx="10">
                  <c:v>10.7242</c:v>
                </c:pt>
                <c:pt idx="11">
                  <c:v>9.8386999999999993</c:v>
                </c:pt>
                <c:pt idx="12">
                  <c:v>8.4369999999999994</c:v>
                </c:pt>
                <c:pt idx="13">
                  <c:v>8.5710999999999995</c:v>
                </c:pt>
                <c:pt idx="14">
                  <c:v>8.5325000000000006</c:v>
                </c:pt>
                <c:pt idx="15">
                  <c:v>9.0691000000000006</c:v>
                </c:pt>
                <c:pt idx="16">
                  <c:v>7.8480999999999996</c:v>
                </c:pt>
                <c:pt idx="17">
                  <c:v>9.0349000000000004</c:v>
                </c:pt>
                <c:pt idx="18">
                  <c:v>11.2233</c:v>
                </c:pt>
                <c:pt idx="19">
                  <c:v>11.085699999999999</c:v>
                </c:pt>
                <c:pt idx="20">
                  <c:v>10.7049</c:v>
                </c:pt>
                <c:pt idx="21">
                  <c:v>10.761699999999999</c:v>
                </c:pt>
                <c:pt idx="22">
                  <c:v>8.5665999999999993</c:v>
                </c:pt>
                <c:pt idx="23">
                  <c:v>7.7923999999999998</c:v>
                </c:pt>
                <c:pt idx="24">
                  <c:v>10.9163</c:v>
                </c:pt>
                <c:pt idx="25">
                  <c:v>12.3828</c:v>
                </c:pt>
                <c:pt idx="26">
                  <c:v>14.555199999999999</c:v>
                </c:pt>
                <c:pt idx="27">
                  <c:v>15.1907</c:v>
                </c:pt>
                <c:pt idx="28">
                  <c:v>15.858000000000001</c:v>
                </c:pt>
                <c:pt idx="29">
                  <c:v>13.1683</c:v>
                </c:pt>
                <c:pt idx="30">
                  <c:v>13.2843</c:v>
                </c:pt>
                <c:pt idx="31">
                  <c:v>12.422599999999999</c:v>
                </c:pt>
                <c:pt idx="32">
                  <c:v>10.9186</c:v>
                </c:pt>
                <c:pt idx="33">
                  <c:v>10.6572</c:v>
                </c:pt>
                <c:pt idx="34">
                  <c:v>12.1066</c:v>
                </c:pt>
                <c:pt idx="35">
                  <c:v>11.9679</c:v>
                </c:pt>
                <c:pt idx="36">
                  <c:v>11.9815</c:v>
                </c:pt>
                <c:pt idx="37">
                  <c:v>11.192600000000001</c:v>
                </c:pt>
                <c:pt idx="38">
                  <c:v>11.9122</c:v>
                </c:pt>
                <c:pt idx="39">
                  <c:v>10.448</c:v>
                </c:pt>
                <c:pt idx="40">
                  <c:v>8.9258000000000006</c:v>
                </c:pt>
                <c:pt idx="41">
                  <c:v>8.8530999999999995</c:v>
                </c:pt>
                <c:pt idx="42">
                  <c:v>9.7203999999999997</c:v>
                </c:pt>
                <c:pt idx="43">
                  <c:v>9.1167999999999996</c:v>
                </c:pt>
                <c:pt idx="44">
                  <c:v>9.5988000000000007</c:v>
                </c:pt>
                <c:pt idx="45">
                  <c:v>8.952</c:v>
                </c:pt>
                <c:pt idx="46">
                  <c:v>8.8815000000000008</c:v>
                </c:pt>
                <c:pt idx="47">
                  <c:v>9.5657999999999994</c:v>
                </c:pt>
                <c:pt idx="48">
                  <c:v>10.448</c:v>
                </c:pt>
                <c:pt idx="49">
                  <c:v>11.108499999999999</c:v>
                </c:pt>
                <c:pt idx="50">
                  <c:v>13.423</c:v>
                </c:pt>
                <c:pt idx="51">
                  <c:v>11.254</c:v>
                </c:pt>
                <c:pt idx="52">
                  <c:v>11.9918</c:v>
                </c:pt>
                <c:pt idx="53">
                  <c:v>13.685600000000001</c:v>
                </c:pt>
                <c:pt idx="54">
                  <c:v>12.26</c:v>
                </c:pt>
                <c:pt idx="55">
                  <c:v>13.023999999999999</c:v>
                </c:pt>
                <c:pt idx="56">
                  <c:v>13.5037</c:v>
                </c:pt>
                <c:pt idx="57">
                  <c:v>14.7758</c:v>
                </c:pt>
                <c:pt idx="58">
                  <c:v>11.1539</c:v>
                </c:pt>
                <c:pt idx="59">
                  <c:v>10.653700000000001</c:v>
                </c:pt>
                <c:pt idx="60">
                  <c:v>10.0899</c:v>
                </c:pt>
                <c:pt idx="61">
                  <c:v>9.7375000000000007</c:v>
                </c:pt>
                <c:pt idx="62">
                  <c:v>9.5953999999999997</c:v>
                </c:pt>
                <c:pt idx="63">
                  <c:v>8.8950999999999993</c:v>
                </c:pt>
                <c:pt idx="64">
                  <c:v>9.0486000000000004</c:v>
                </c:pt>
                <c:pt idx="65">
                  <c:v>10.0467</c:v>
                </c:pt>
                <c:pt idx="66">
                  <c:v>8.3812999999999995</c:v>
                </c:pt>
                <c:pt idx="67">
                  <c:v>8.7347999999999999</c:v>
                </c:pt>
                <c:pt idx="68">
                  <c:v>9.3759999999999994</c:v>
                </c:pt>
                <c:pt idx="69">
                  <c:v>8.6212</c:v>
                </c:pt>
                <c:pt idx="70">
                  <c:v>7.9595000000000002</c:v>
                </c:pt>
                <c:pt idx="71">
                  <c:v>9.3384999999999998</c:v>
                </c:pt>
                <c:pt idx="72">
                  <c:v>11.023199999999999</c:v>
                </c:pt>
                <c:pt idx="73">
                  <c:v>12.5909</c:v>
                </c:pt>
                <c:pt idx="74">
                  <c:v>11.9145</c:v>
                </c:pt>
                <c:pt idx="75">
                  <c:v>12.087300000000001</c:v>
                </c:pt>
                <c:pt idx="76">
                  <c:v>12.746600000000001</c:v>
                </c:pt>
                <c:pt idx="77">
                  <c:v>12.3658</c:v>
                </c:pt>
                <c:pt idx="78">
                  <c:v>11.3756</c:v>
                </c:pt>
                <c:pt idx="79">
                  <c:v>11.337</c:v>
                </c:pt>
                <c:pt idx="80">
                  <c:v>9.343</c:v>
                </c:pt>
                <c:pt idx="81">
                  <c:v>8.1425999999999998</c:v>
                </c:pt>
                <c:pt idx="82">
                  <c:v>9.891</c:v>
                </c:pt>
                <c:pt idx="83">
                  <c:v>7.8891</c:v>
                </c:pt>
                <c:pt idx="84">
                  <c:v>7.8106</c:v>
                </c:pt>
                <c:pt idx="85">
                  <c:v>9.6750000000000007</c:v>
                </c:pt>
                <c:pt idx="86">
                  <c:v>9.9977999999999998</c:v>
                </c:pt>
                <c:pt idx="87">
                  <c:v>8.2665000000000006</c:v>
                </c:pt>
                <c:pt idx="88">
                  <c:v>6.3726000000000003</c:v>
                </c:pt>
                <c:pt idx="89">
                  <c:v>7.7469999999999999</c:v>
                </c:pt>
                <c:pt idx="90">
                  <c:v>5.0004999999999997</c:v>
                </c:pt>
                <c:pt idx="91">
                  <c:v>8.0276999999999994</c:v>
                </c:pt>
                <c:pt idx="92">
                  <c:v>7.4843999999999999</c:v>
                </c:pt>
                <c:pt idx="93">
                  <c:v>7.5843999999999996</c:v>
                </c:pt>
                <c:pt idx="94">
                  <c:v>11.9224</c:v>
                </c:pt>
                <c:pt idx="95">
                  <c:v>11.5245</c:v>
                </c:pt>
                <c:pt idx="96">
                  <c:v>10.5207</c:v>
                </c:pt>
                <c:pt idx="97">
                  <c:v>12.4567</c:v>
                </c:pt>
                <c:pt idx="98">
                  <c:v>9.5032999999999994</c:v>
                </c:pt>
                <c:pt idx="99">
                  <c:v>11.284700000000001</c:v>
                </c:pt>
                <c:pt idx="100">
                  <c:v>11.1028</c:v>
                </c:pt>
                <c:pt idx="101">
                  <c:v>10.016</c:v>
                </c:pt>
                <c:pt idx="102">
                  <c:v>12.871600000000001</c:v>
                </c:pt>
                <c:pt idx="103">
                  <c:v>13.2456</c:v>
                </c:pt>
                <c:pt idx="104">
                  <c:v>14.291499999999999</c:v>
                </c:pt>
                <c:pt idx="105">
                  <c:v>14.950799999999999</c:v>
                </c:pt>
                <c:pt idx="106">
                  <c:v>15.641999999999999</c:v>
                </c:pt>
                <c:pt idx="107">
                  <c:v>13.8925</c:v>
                </c:pt>
                <c:pt idx="108">
                  <c:v>11.9145</c:v>
                </c:pt>
                <c:pt idx="109">
                  <c:v>9.9306999999999999</c:v>
                </c:pt>
                <c:pt idx="110">
                  <c:v>11.8804</c:v>
                </c:pt>
                <c:pt idx="111">
                  <c:v>12.889799999999999</c:v>
                </c:pt>
                <c:pt idx="112">
                  <c:v>11.751899999999999</c:v>
                </c:pt>
                <c:pt idx="113">
                  <c:v>12.0861</c:v>
                </c:pt>
                <c:pt idx="114">
                  <c:v>11.9963</c:v>
                </c:pt>
                <c:pt idx="115">
                  <c:v>12.7784</c:v>
                </c:pt>
                <c:pt idx="116">
                  <c:v>9.9899000000000004</c:v>
                </c:pt>
                <c:pt idx="117">
                  <c:v>9.5657999999999994</c:v>
                </c:pt>
                <c:pt idx="118">
                  <c:v>10.5617</c:v>
                </c:pt>
                <c:pt idx="119">
                  <c:v>9.1316000000000006</c:v>
                </c:pt>
                <c:pt idx="120">
                  <c:v>9.5328999999999997</c:v>
                </c:pt>
                <c:pt idx="121">
                  <c:v>9.0622000000000007</c:v>
                </c:pt>
                <c:pt idx="122">
                  <c:v>9.6227</c:v>
                </c:pt>
                <c:pt idx="123">
                  <c:v>9.6328999999999994</c:v>
                </c:pt>
                <c:pt idx="124">
                  <c:v>16.074000000000002</c:v>
                </c:pt>
                <c:pt idx="125">
                  <c:v>15.258900000000001</c:v>
                </c:pt>
                <c:pt idx="126">
                  <c:v>15.6943</c:v>
                </c:pt>
                <c:pt idx="127">
                  <c:v>16.056899999999999</c:v>
                </c:pt>
                <c:pt idx="128">
                  <c:v>14.8269</c:v>
                </c:pt>
                <c:pt idx="129">
                  <c:v>13.111499999999999</c:v>
                </c:pt>
                <c:pt idx="130">
                  <c:v>12.572699999999999</c:v>
                </c:pt>
                <c:pt idx="131">
                  <c:v>12.880699999999999</c:v>
                </c:pt>
                <c:pt idx="132">
                  <c:v>13.9686</c:v>
                </c:pt>
                <c:pt idx="133">
                  <c:v>11.992900000000001</c:v>
                </c:pt>
                <c:pt idx="134">
                  <c:v>14.3222</c:v>
                </c:pt>
                <c:pt idx="135">
                  <c:v>15.7727</c:v>
                </c:pt>
                <c:pt idx="136">
                  <c:v>15.4453</c:v>
                </c:pt>
                <c:pt idx="137">
                  <c:v>14.9895</c:v>
                </c:pt>
                <c:pt idx="138">
                  <c:v>14.9133</c:v>
                </c:pt>
                <c:pt idx="139">
                  <c:v>14.501799999999999</c:v>
                </c:pt>
                <c:pt idx="140">
                  <c:v>13.882300000000001</c:v>
                </c:pt>
                <c:pt idx="141">
                  <c:v>13.806100000000001</c:v>
                </c:pt>
                <c:pt idx="142">
                  <c:v>12.4681</c:v>
                </c:pt>
                <c:pt idx="143">
                  <c:v>11.4109</c:v>
                </c:pt>
                <c:pt idx="144">
                  <c:v>11.3154</c:v>
                </c:pt>
                <c:pt idx="145">
                  <c:v>10.398</c:v>
                </c:pt>
                <c:pt idx="146">
                  <c:v>9.8773</c:v>
                </c:pt>
                <c:pt idx="147">
                  <c:v>9.4306000000000001</c:v>
                </c:pt>
                <c:pt idx="148">
                  <c:v>9.2077000000000009</c:v>
                </c:pt>
                <c:pt idx="149">
                  <c:v>8.6199999999999992</c:v>
                </c:pt>
                <c:pt idx="150">
                  <c:v>8.6064000000000007</c:v>
                </c:pt>
                <c:pt idx="151">
                  <c:v>9.0053999999999998</c:v>
                </c:pt>
                <c:pt idx="152">
                  <c:v>10.8925</c:v>
                </c:pt>
                <c:pt idx="153">
                  <c:v>10.3207</c:v>
                </c:pt>
                <c:pt idx="154">
                  <c:v>9.7398000000000007</c:v>
                </c:pt>
                <c:pt idx="155">
                  <c:v>9.6931999999999992</c:v>
                </c:pt>
                <c:pt idx="156">
                  <c:v>9.4044000000000008</c:v>
                </c:pt>
                <c:pt idx="157">
                  <c:v>9.3817000000000004</c:v>
                </c:pt>
                <c:pt idx="158">
                  <c:v>9.0155999999999992</c:v>
                </c:pt>
                <c:pt idx="159">
                  <c:v>9.8466000000000005</c:v>
                </c:pt>
                <c:pt idx="160">
                  <c:v>10.139900000000001</c:v>
                </c:pt>
                <c:pt idx="161">
                  <c:v>10.0274</c:v>
                </c:pt>
                <c:pt idx="162">
                  <c:v>10.1524</c:v>
                </c:pt>
                <c:pt idx="163">
                  <c:v>9.2827999999999999</c:v>
                </c:pt>
                <c:pt idx="164">
                  <c:v>9.5726999999999993</c:v>
                </c:pt>
                <c:pt idx="165">
                  <c:v>8.8370999999999995</c:v>
                </c:pt>
                <c:pt idx="166">
                  <c:v>8.3096999999999994</c:v>
                </c:pt>
                <c:pt idx="167">
                  <c:v>8.8519000000000005</c:v>
                </c:pt>
                <c:pt idx="168">
                  <c:v>9.1088000000000005</c:v>
                </c:pt>
                <c:pt idx="169">
                  <c:v>9.2861999999999991</c:v>
                </c:pt>
                <c:pt idx="170">
                  <c:v>9.3680000000000003</c:v>
                </c:pt>
                <c:pt idx="171">
                  <c:v>10.884499999999999</c:v>
                </c:pt>
                <c:pt idx="172">
                  <c:v>11.367699999999999</c:v>
                </c:pt>
                <c:pt idx="173">
                  <c:v>9.6363000000000003</c:v>
                </c:pt>
                <c:pt idx="174">
                  <c:v>10.9664</c:v>
                </c:pt>
                <c:pt idx="175">
                  <c:v>10.3809</c:v>
                </c:pt>
                <c:pt idx="176">
                  <c:v>10.3695</c:v>
                </c:pt>
                <c:pt idx="177">
                  <c:v>9.6783999999999999</c:v>
                </c:pt>
                <c:pt idx="178">
                  <c:v>11.143700000000001</c:v>
                </c:pt>
                <c:pt idx="179">
                  <c:v>10.9755</c:v>
                </c:pt>
                <c:pt idx="180">
                  <c:v>11.47</c:v>
                </c:pt>
                <c:pt idx="181">
                  <c:v>11.9986</c:v>
                </c:pt>
                <c:pt idx="182">
                  <c:v>11.231199999999999</c:v>
                </c:pt>
                <c:pt idx="183">
                  <c:v>11.803100000000001</c:v>
                </c:pt>
                <c:pt idx="184">
                  <c:v>11.770099999999999</c:v>
                </c:pt>
                <c:pt idx="185">
                  <c:v>9.1463999999999999</c:v>
                </c:pt>
                <c:pt idx="186">
                  <c:v>6.3521000000000001</c:v>
                </c:pt>
                <c:pt idx="187">
                  <c:v>11.5063</c:v>
                </c:pt>
                <c:pt idx="188">
                  <c:v>10.667400000000001</c:v>
                </c:pt>
                <c:pt idx="189">
                  <c:v>10.986800000000001</c:v>
                </c:pt>
                <c:pt idx="190">
                  <c:v>9.5431000000000008</c:v>
                </c:pt>
                <c:pt idx="191">
                  <c:v>7.8503999999999996</c:v>
                </c:pt>
                <c:pt idx="192">
                  <c:v>7.016</c:v>
                </c:pt>
                <c:pt idx="193">
                  <c:v>8.7201000000000004</c:v>
                </c:pt>
                <c:pt idx="194">
                  <c:v>11.932600000000001</c:v>
                </c:pt>
                <c:pt idx="195">
                  <c:v>12.484</c:v>
                </c:pt>
                <c:pt idx="196">
                  <c:v>9.5419999999999998</c:v>
                </c:pt>
                <c:pt idx="197">
                  <c:v>9.5794999999999995</c:v>
                </c:pt>
                <c:pt idx="198">
                  <c:v>11.2028</c:v>
                </c:pt>
                <c:pt idx="199">
                  <c:v>10.9107</c:v>
                </c:pt>
                <c:pt idx="200">
                  <c:v>7.0308000000000002</c:v>
                </c:pt>
                <c:pt idx="201">
                  <c:v>7.3650000000000002</c:v>
                </c:pt>
                <c:pt idx="202">
                  <c:v>7.4196</c:v>
                </c:pt>
                <c:pt idx="203">
                  <c:v>7.2331000000000003</c:v>
                </c:pt>
                <c:pt idx="204">
                  <c:v>10.1854</c:v>
                </c:pt>
                <c:pt idx="205">
                  <c:v>8.5097000000000005</c:v>
                </c:pt>
                <c:pt idx="206">
                  <c:v>7.6661999999999999</c:v>
                </c:pt>
                <c:pt idx="207">
                  <c:v>7.1172000000000004</c:v>
                </c:pt>
                <c:pt idx="208">
                  <c:v>9.3498000000000001</c:v>
                </c:pt>
                <c:pt idx="209">
                  <c:v>10.366099999999999</c:v>
                </c:pt>
                <c:pt idx="210">
                  <c:v>8.8439999999999994</c:v>
                </c:pt>
                <c:pt idx="211">
                  <c:v>12.035</c:v>
                </c:pt>
                <c:pt idx="212">
                  <c:v>12.004300000000001</c:v>
                </c:pt>
                <c:pt idx="213">
                  <c:v>12.598800000000001</c:v>
                </c:pt>
                <c:pt idx="214">
                  <c:v>14.0778</c:v>
                </c:pt>
                <c:pt idx="215">
                  <c:v>13.638999999999999</c:v>
                </c:pt>
                <c:pt idx="216">
                  <c:v>12.735200000000001</c:v>
                </c:pt>
                <c:pt idx="217">
                  <c:v>13.1229</c:v>
                </c:pt>
                <c:pt idx="218">
                  <c:v>11.9679</c:v>
                </c:pt>
                <c:pt idx="219">
                  <c:v>11.0937</c:v>
                </c:pt>
                <c:pt idx="220">
                  <c:v>10.712899999999999</c:v>
                </c:pt>
                <c:pt idx="221">
                  <c:v>9.8636999999999997</c:v>
                </c:pt>
                <c:pt idx="222">
                  <c:v>10.6549</c:v>
                </c:pt>
                <c:pt idx="223">
                  <c:v>10.372999999999999</c:v>
                </c:pt>
                <c:pt idx="224">
                  <c:v>11.9383</c:v>
                </c:pt>
                <c:pt idx="225">
                  <c:v>13.763999999999999</c:v>
                </c:pt>
                <c:pt idx="226">
                  <c:v>11.4779</c:v>
                </c:pt>
                <c:pt idx="227">
                  <c:v>13.477600000000001</c:v>
                </c:pt>
                <c:pt idx="228">
                  <c:v>11.588200000000001</c:v>
                </c:pt>
                <c:pt idx="229">
                  <c:v>12.1646</c:v>
                </c:pt>
                <c:pt idx="230">
                  <c:v>12.1225</c:v>
                </c:pt>
                <c:pt idx="231">
                  <c:v>12.7136</c:v>
                </c:pt>
                <c:pt idx="232">
                  <c:v>11.467700000000001</c:v>
                </c:pt>
                <c:pt idx="233">
                  <c:v>10.6822</c:v>
                </c:pt>
                <c:pt idx="234">
                  <c:v>12.514699999999999</c:v>
                </c:pt>
                <c:pt idx="235">
                  <c:v>11.5905</c:v>
                </c:pt>
                <c:pt idx="236">
                  <c:v>10.5151</c:v>
                </c:pt>
                <c:pt idx="237">
                  <c:v>9.7864000000000004</c:v>
                </c:pt>
                <c:pt idx="238">
                  <c:v>10.4514</c:v>
                </c:pt>
                <c:pt idx="239">
                  <c:v>10.307</c:v>
                </c:pt>
                <c:pt idx="240">
                  <c:v>10.5901</c:v>
                </c:pt>
                <c:pt idx="241">
                  <c:v>9.8023000000000007</c:v>
                </c:pt>
                <c:pt idx="242">
                  <c:v>9.3078000000000003</c:v>
                </c:pt>
                <c:pt idx="243">
                  <c:v>8.8656000000000006</c:v>
                </c:pt>
                <c:pt idx="244">
                  <c:v>8.5564</c:v>
                </c:pt>
                <c:pt idx="245">
                  <c:v>9.6363000000000003</c:v>
                </c:pt>
                <c:pt idx="246">
                  <c:v>9.4181000000000008</c:v>
                </c:pt>
                <c:pt idx="247">
                  <c:v>8.5348000000000006</c:v>
                </c:pt>
                <c:pt idx="248">
                  <c:v>9.2794000000000008</c:v>
                </c:pt>
                <c:pt idx="249">
                  <c:v>9.5988000000000007</c:v>
                </c:pt>
                <c:pt idx="250">
                  <c:v>10.104699999999999</c:v>
                </c:pt>
                <c:pt idx="251">
                  <c:v>10.662800000000001</c:v>
                </c:pt>
                <c:pt idx="252">
                  <c:v>10.7424</c:v>
                </c:pt>
                <c:pt idx="253">
                  <c:v>10.448</c:v>
                </c:pt>
                <c:pt idx="254">
                  <c:v>10.5924</c:v>
                </c:pt>
                <c:pt idx="255">
                  <c:v>10.606</c:v>
                </c:pt>
                <c:pt idx="256">
                  <c:v>10.766299999999999</c:v>
                </c:pt>
                <c:pt idx="257">
                  <c:v>11.968999999999999</c:v>
                </c:pt>
                <c:pt idx="258">
                  <c:v>10.914099999999999</c:v>
                </c:pt>
                <c:pt idx="259">
                  <c:v>11.289199999999999</c:v>
                </c:pt>
                <c:pt idx="260">
                  <c:v>9.7568000000000001</c:v>
                </c:pt>
                <c:pt idx="261">
                  <c:v>9.8228000000000009</c:v>
                </c:pt>
                <c:pt idx="262">
                  <c:v>10.690099999999999</c:v>
                </c:pt>
                <c:pt idx="263">
                  <c:v>10.3695</c:v>
                </c:pt>
                <c:pt idx="264">
                  <c:v>9.6692999999999998</c:v>
                </c:pt>
                <c:pt idx="265">
                  <c:v>9.11</c:v>
                </c:pt>
                <c:pt idx="266">
                  <c:v>9.4306000000000001</c:v>
                </c:pt>
                <c:pt idx="267">
                  <c:v>9.4067000000000007</c:v>
                </c:pt>
                <c:pt idx="268">
                  <c:v>9.1440999999999999</c:v>
                </c:pt>
                <c:pt idx="269">
                  <c:v>9.7818000000000005</c:v>
                </c:pt>
                <c:pt idx="270">
                  <c:v>11.1653</c:v>
                </c:pt>
                <c:pt idx="271">
                  <c:v>11.103899999999999</c:v>
                </c:pt>
                <c:pt idx="272">
                  <c:v>10.736700000000001</c:v>
                </c:pt>
                <c:pt idx="273">
                  <c:v>9.9466999999999999</c:v>
                </c:pt>
                <c:pt idx="274">
                  <c:v>9.7909000000000006</c:v>
                </c:pt>
                <c:pt idx="275">
                  <c:v>9.3043999999999993</c:v>
                </c:pt>
                <c:pt idx="276">
                  <c:v>8.8666999999999998</c:v>
                </c:pt>
                <c:pt idx="277">
                  <c:v>8.4540000000000006</c:v>
                </c:pt>
                <c:pt idx="278">
                  <c:v>6.6055999999999999</c:v>
                </c:pt>
                <c:pt idx="279">
                  <c:v>6.5601000000000003</c:v>
                </c:pt>
                <c:pt idx="280">
                  <c:v>5.5632000000000001</c:v>
                </c:pt>
                <c:pt idx="281">
                  <c:v>6.0247000000000002</c:v>
                </c:pt>
                <c:pt idx="282">
                  <c:v>6.0258000000000003</c:v>
                </c:pt>
                <c:pt idx="283">
                  <c:v>7.6185</c:v>
                </c:pt>
                <c:pt idx="284">
                  <c:v>4.5673000000000004</c:v>
                </c:pt>
                <c:pt idx="285">
                  <c:v>3.5385</c:v>
                </c:pt>
                <c:pt idx="286">
                  <c:v>4.2377000000000002</c:v>
                </c:pt>
                <c:pt idx="287">
                  <c:v>3.3043999999999998</c:v>
                </c:pt>
                <c:pt idx="288">
                  <c:v>3.1383999999999999</c:v>
                </c:pt>
                <c:pt idx="289">
                  <c:v>3.6465000000000001</c:v>
                </c:pt>
                <c:pt idx="290">
                  <c:v>3.9592000000000001</c:v>
                </c:pt>
                <c:pt idx="291">
                  <c:v>4.0330000000000004</c:v>
                </c:pt>
                <c:pt idx="292">
                  <c:v>5.3665000000000003</c:v>
                </c:pt>
                <c:pt idx="293">
                  <c:v>5.1277999999999997</c:v>
                </c:pt>
                <c:pt idx="294">
                  <c:v>4.5468999999999999</c:v>
                </c:pt>
                <c:pt idx="295">
                  <c:v>4.9913999999999996</c:v>
                </c:pt>
                <c:pt idx="296">
                  <c:v>7.1786000000000003</c:v>
                </c:pt>
                <c:pt idx="297">
                  <c:v>5.4813000000000001</c:v>
                </c:pt>
                <c:pt idx="298">
                  <c:v>3.9386999999999999</c:v>
                </c:pt>
                <c:pt idx="299">
                  <c:v>5.3574000000000002</c:v>
                </c:pt>
                <c:pt idx="300">
                  <c:v>5.1731999999999996</c:v>
                </c:pt>
                <c:pt idx="301">
                  <c:v>5.0209000000000001</c:v>
                </c:pt>
                <c:pt idx="302">
                  <c:v>4.9321999999999999</c:v>
                </c:pt>
                <c:pt idx="303">
                  <c:v>5.5824999999999996</c:v>
                </c:pt>
                <c:pt idx="304">
                  <c:v>5.1096000000000004</c:v>
                </c:pt>
                <c:pt idx="305">
                  <c:v>5.6109</c:v>
                </c:pt>
                <c:pt idx="306">
                  <c:v>6.6589999999999998</c:v>
                </c:pt>
                <c:pt idx="307">
                  <c:v>6.3804999999999996</c:v>
                </c:pt>
                <c:pt idx="308">
                  <c:v>8.0129999999999999</c:v>
                </c:pt>
                <c:pt idx="309">
                  <c:v>8.3495000000000008</c:v>
                </c:pt>
                <c:pt idx="310">
                  <c:v>8.8803000000000001</c:v>
                </c:pt>
                <c:pt idx="311">
                  <c:v>9.4111999999999991</c:v>
                </c:pt>
                <c:pt idx="312">
                  <c:v>10.4855</c:v>
                </c:pt>
                <c:pt idx="313">
                  <c:v>10.023999999999999</c:v>
                </c:pt>
                <c:pt idx="314">
                  <c:v>11.9452</c:v>
                </c:pt>
                <c:pt idx="315">
                  <c:v>11.4381</c:v>
                </c:pt>
                <c:pt idx="316">
                  <c:v>10.8095</c:v>
                </c:pt>
                <c:pt idx="317">
                  <c:v>10.8186</c:v>
                </c:pt>
                <c:pt idx="318">
                  <c:v>10.366099999999999</c:v>
                </c:pt>
                <c:pt idx="319">
                  <c:v>10.1854</c:v>
                </c:pt>
                <c:pt idx="320">
                  <c:v>10.267200000000001</c:v>
                </c:pt>
                <c:pt idx="321">
                  <c:v>8.9861000000000004</c:v>
                </c:pt>
                <c:pt idx="322">
                  <c:v>10.5946</c:v>
                </c:pt>
                <c:pt idx="323">
                  <c:v>9.5386000000000006</c:v>
                </c:pt>
                <c:pt idx="324">
                  <c:v>9.3214000000000006</c:v>
                </c:pt>
                <c:pt idx="325">
                  <c:v>8.7188999999999997</c:v>
                </c:pt>
                <c:pt idx="326">
                  <c:v>9.9967000000000006</c:v>
                </c:pt>
                <c:pt idx="327">
                  <c:v>11.2324</c:v>
                </c:pt>
                <c:pt idx="328">
                  <c:v>10.3332</c:v>
                </c:pt>
                <c:pt idx="329">
                  <c:v>9.4634999999999998</c:v>
                </c:pt>
                <c:pt idx="330">
                  <c:v>9.5272000000000006</c:v>
                </c:pt>
                <c:pt idx="331">
                  <c:v>9.6056000000000008</c:v>
                </c:pt>
                <c:pt idx="332">
                  <c:v>9.6340000000000003</c:v>
                </c:pt>
                <c:pt idx="333">
                  <c:v>9.3668999999999993</c:v>
                </c:pt>
                <c:pt idx="334">
                  <c:v>9.5373999999999999</c:v>
                </c:pt>
                <c:pt idx="335">
                  <c:v>8.8269000000000002</c:v>
                </c:pt>
                <c:pt idx="336">
                  <c:v>8.2324000000000002</c:v>
                </c:pt>
                <c:pt idx="337">
                  <c:v>7.8583999999999996</c:v>
                </c:pt>
                <c:pt idx="338">
                  <c:v>8.7279999999999998</c:v>
                </c:pt>
                <c:pt idx="339">
                  <c:v>7.6468999999999996</c:v>
                </c:pt>
                <c:pt idx="340">
                  <c:v>8.1504999999999992</c:v>
                </c:pt>
                <c:pt idx="341">
                  <c:v>8.8724000000000007</c:v>
                </c:pt>
                <c:pt idx="342">
                  <c:v>8.2710000000000008</c:v>
                </c:pt>
                <c:pt idx="343">
                  <c:v>7.6116999999999999</c:v>
                </c:pt>
                <c:pt idx="344">
                  <c:v>8.3358000000000008</c:v>
                </c:pt>
                <c:pt idx="345">
                  <c:v>8.1481999999999992</c:v>
                </c:pt>
                <c:pt idx="346">
                  <c:v>8.5745000000000005</c:v>
                </c:pt>
                <c:pt idx="347">
                  <c:v>8.8348999999999993</c:v>
                </c:pt>
                <c:pt idx="348">
                  <c:v>8.9190000000000005</c:v>
                </c:pt>
                <c:pt idx="349">
                  <c:v>8.8803000000000001</c:v>
                </c:pt>
                <c:pt idx="350">
                  <c:v>9.6181000000000001</c:v>
                </c:pt>
                <c:pt idx="351">
                  <c:v>8.8474000000000004</c:v>
                </c:pt>
                <c:pt idx="352">
                  <c:v>9.2248000000000001</c:v>
                </c:pt>
                <c:pt idx="353">
                  <c:v>9.5624000000000002</c:v>
                </c:pt>
                <c:pt idx="354">
                  <c:v>11.3733</c:v>
                </c:pt>
                <c:pt idx="355">
                  <c:v>10.8527</c:v>
                </c:pt>
                <c:pt idx="356">
                  <c:v>10.481</c:v>
                </c:pt>
                <c:pt idx="357">
                  <c:v>11.034599999999999</c:v>
                </c:pt>
                <c:pt idx="358">
                  <c:v>11.990600000000001</c:v>
                </c:pt>
                <c:pt idx="359">
                  <c:v>13.1547</c:v>
                </c:pt>
                <c:pt idx="360">
                  <c:v>13.607100000000001</c:v>
                </c:pt>
                <c:pt idx="361">
                  <c:v>11.0312</c:v>
                </c:pt>
                <c:pt idx="362">
                  <c:v>12.243</c:v>
                </c:pt>
                <c:pt idx="363">
                  <c:v>10.6594</c:v>
                </c:pt>
                <c:pt idx="364">
                  <c:v>10.1524</c:v>
                </c:pt>
                <c:pt idx="365">
                  <c:v>9.6193000000000008</c:v>
                </c:pt>
                <c:pt idx="366">
                  <c:v>10.565099999999999</c:v>
                </c:pt>
                <c:pt idx="367">
                  <c:v>11.749599999999999</c:v>
                </c:pt>
                <c:pt idx="368">
                  <c:v>10.9175</c:v>
                </c:pt>
                <c:pt idx="369">
                  <c:v>11.7417</c:v>
                </c:pt>
                <c:pt idx="370">
                  <c:v>11.980399999999999</c:v>
                </c:pt>
                <c:pt idx="371">
                  <c:v>10.3536</c:v>
                </c:pt>
                <c:pt idx="372">
                  <c:v>9.6193000000000008</c:v>
                </c:pt>
                <c:pt idx="373">
                  <c:v>8.7041000000000004</c:v>
                </c:pt>
                <c:pt idx="374">
                  <c:v>9.1896000000000004</c:v>
                </c:pt>
                <c:pt idx="375">
                  <c:v>7.9141000000000004</c:v>
                </c:pt>
                <c:pt idx="376">
                  <c:v>4.6219000000000001</c:v>
                </c:pt>
                <c:pt idx="377">
                  <c:v>5.2630999999999997</c:v>
                </c:pt>
                <c:pt idx="378">
                  <c:v>4.6912000000000003</c:v>
                </c:pt>
                <c:pt idx="379">
                  <c:v>4.1058000000000003</c:v>
                </c:pt>
                <c:pt idx="380">
                  <c:v>3.8875000000000002</c:v>
                </c:pt>
                <c:pt idx="381">
                  <c:v>3.7909000000000002</c:v>
                </c:pt>
                <c:pt idx="382">
                  <c:v>3.2907000000000002</c:v>
                </c:pt>
                <c:pt idx="383">
                  <c:v>3.0975000000000001</c:v>
                </c:pt>
                <c:pt idx="384">
                  <c:v>3.4702999999999999</c:v>
                </c:pt>
                <c:pt idx="385">
                  <c:v>4.1989999999999998</c:v>
                </c:pt>
                <c:pt idx="386">
                  <c:v>3.1213000000000002</c:v>
                </c:pt>
                <c:pt idx="387">
                  <c:v>3.0406</c:v>
                </c:pt>
                <c:pt idx="388">
                  <c:v>2.9542000000000002</c:v>
                </c:pt>
                <c:pt idx="389">
                  <c:v>3.1282000000000001</c:v>
                </c:pt>
                <c:pt idx="390">
                  <c:v>3.335</c:v>
                </c:pt>
                <c:pt idx="391">
                  <c:v>4.3695000000000004</c:v>
                </c:pt>
                <c:pt idx="392">
                  <c:v>5.7973999999999997</c:v>
                </c:pt>
                <c:pt idx="393">
                  <c:v>6.0349000000000004</c:v>
                </c:pt>
                <c:pt idx="394">
                  <c:v>5.3266999999999998</c:v>
                </c:pt>
                <c:pt idx="395">
                  <c:v>4.3036000000000003</c:v>
                </c:pt>
                <c:pt idx="396">
                  <c:v>5.3880999999999997</c:v>
                </c:pt>
                <c:pt idx="397">
                  <c:v>4.8129</c:v>
                </c:pt>
                <c:pt idx="398">
                  <c:v>5.2016999999999998</c:v>
                </c:pt>
                <c:pt idx="399">
                  <c:v>4.1387999999999998</c:v>
                </c:pt>
                <c:pt idx="400">
                  <c:v>5.0891000000000002</c:v>
                </c:pt>
                <c:pt idx="401">
                  <c:v>5.0857000000000001</c:v>
                </c:pt>
                <c:pt idx="402">
                  <c:v>5.7519</c:v>
                </c:pt>
                <c:pt idx="403">
                  <c:v>7.7129000000000003</c:v>
                </c:pt>
                <c:pt idx="404">
                  <c:v>5.6802999999999999</c:v>
                </c:pt>
                <c:pt idx="405">
                  <c:v>6.7237999999999998</c:v>
                </c:pt>
                <c:pt idx="406">
                  <c:v>7.5025000000000004</c:v>
                </c:pt>
                <c:pt idx="407">
                  <c:v>8.2891999999999992</c:v>
                </c:pt>
                <c:pt idx="408">
                  <c:v>9.9717000000000002</c:v>
                </c:pt>
                <c:pt idx="409">
                  <c:v>10.313800000000001</c:v>
                </c:pt>
                <c:pt idx="410">
                  <c:v>11.097099999999999</c:v>
                </c:pt>
                <c:pt idx="411">
                  <c:v>10.1195</c:v>
                </c:pt>
                <c:pt idx="412">
                  <c:v>11.4415</c:v>
                </c:pt>
                <c:pt idx="413">
                  <c:v>11.2835</c:v>
                </c:pt>
                <c:pt idx="414">
                  <c:v>11.8872</c:v>
                </c:pt>
                <c:pt idx="415">
                  <c:v>10.614000000000001</c:v>
                </c:pt>
                <c:pt idx="416">
                  <c:v>10.4673</c:v>
                </c:pt>
                <c:pt idx="417">
                  <c:v>11.038</c:v>
                </c:pt>
                <c:pt idx="418">
                  <c:v>10.465</c:v>
                </c:pt>
                <c:pt idx="419">
                  <c:v>10.4719</c:v>
                </c:pt>
                <c:pt idx="420">
                  <c:v>8.7178000000000004</c:v>
                </c:pt>
                <c:pt idx="421">
                  <c:v>9.6818000000000008</c:v>
                </c:pt>
                <c:pt idx="422">
                  <c:v>8.4222000000000001</c:v>
                </c:pt>
                <c:pt idx="423">
                  <c:v>10.0228</c:v>
                </c:pt>
                <c:pt idx="424">
                  <c:v>9.6487999999999996</c:v>
                </c:pt>
                <c:pt idx="425">
                  <c:v>9.5259999999999998</c:v>
                </c:pt>
                <c:pt idx="426">
                  <c:v>9.2339000000000002</c:v>
                </c:pt>
                <c:pt idx="427">
                  <c:v>10.417299999999999</c:v>
                </c:pt>
                <c:pt idx="428">
                  <c:v>8.7439</c:v>
                </c:pt>
                <c:pt idx="429">
                  <c:v>9.5078999999999994</c:v>
                </c:pt>
                <c:pt idx="430">
                  <c:v>8.7859999999999996</c:v>
                </c:pt>
                <c:pt idx="431">
                  <c:v>8.9929000000000006</c:v>
                </c:pt>
                <c:pt idx="432">
                  <c:v>9.4806000000000008</c:v>
                </c:pt>
                <c:pt idx="433">
                  <c:v>9.2009000000000007</c:v>
                </c:pt>
                <c:pt idx="434">
                  <c:v>9.4692000000000007</c:v>
                </c:pt>
                <c:pt idx="435">
                  <c:v>9.3986999999999998</c:v>
                </c:pt>
                <c:pt idx="436">
                  <c:v>8.4346999999999994</c:v>
                </c:pt>
                <c:pt idx="437">
                  <c:v>8.5938999999999997</c:v>
                </c:pt>
                <c:pt idx="438">
                  <c:v>9.5566999999999993</c:v>
                </c:pt>
                <c:pt idx="439">
                  <c:v>8.5335999999999999</c:v>
                </c:pt>
                <c:pt idx="440">
                  <c:v>8.7973999999999997</c:v>
                </c:pt>
                <c:pt idx="441">
                  <c:v>8.8701000000000008</c:v>
                </c:pt>
                <c:pt idx="442">
                  <c:v>8.7178000000000004</c:v>
                </c:pt>
                <c:pt idx="443">
                  <c:v>8.2062000000000008</c:v>
                </c:pt>
                <c:pt idx="444">
                  <c:v>8.0721000000000007</c:v>
                </c:pt>
                <c:pt idx="445">
                  <c:v>8.7292000000000005</c:v>
                </c:pt>
                <c:pt idx="446">
                  <c:v>9.1610999999999994</c:v>
                </c:pt>
                <c:pt idx="447">
                  <c:v>8.6928000000000001</c:v>
                </c:pt>
                <c:pt idx="448">
                  <c:v>8.9451000000000001</c:v>
                </c:pt>
                <c:pt idx="449">
                  <c:v>9.1815999999999995</c:v>
                </c:pt>
                <c:pt idx="450">
                  <c:v>9.9648000000000003</c:v>
                </c:pt>
                <c:pt idx="451">
                  <c:v>9.3703000000000003</c:v>
                </c:pt>
                <c:pt idx="452">
                  <c:v>9.2713999999999999</c:v>
                </c:pt>
                <c:pt idx="453">
                  <c:v>9.9478000000000009</c:v>
                </c:pt>
                <c:pt idx="454">
                  <c:v>9.9909999999999997</c:v>
                </c:pt>
                <c:pt idx="455">
                  <c:v>10.486599999999999</c:v>
                </c:pt>
                <c:pt idx="456">
                  <c:v>10.104699999999999</c:v>
                </c:pt>
                <c:pt idx="457">
                  <c:v>10.9902</c:v>
                </c:pt>
                <c:pt idx="458">
                  <c:v>11.456300000000001</c:v>
                </c:pt>
                <c:pt idx="459">
                  <c:v>10.6663</c:v>
                </c:pt>
                <c:pt idx="460">
                  <c:v>10.074</c:v>
                </c:pt>
                <c:pt idx="461">
                  <c:v>10.0092</c:v>
                </c:pt>
                <c:pt idx="462">
                  <c:v>10.4366</c:v>
                </c:pt>
                <c:pt idx="463">
                  <c:v>11.0039</c:v>
                </c:pt>
                <c:pt idx="464">
                  <c:v>9.4896999999999991</c:v>
                </c:pt>
                <c:pt idx="465">
                  <c:v>9.7955000000000005</c:v>
                </c:pt>
                <c:pt idx="466">
                  <c:v>11.2994</c:v>
                </c:pt>
                <c:pt idx="467">
                  <c:v>11.1517</c:v>
                </c:pt>
                <c:pt idx="468">
                  <c:v>10.689</c:v>
                </c:pt>
                <c:pt idx="469">
                  <c:v>10.7788</c:v>
                </c:pt>
                <c:pt idx="470">
                  <c:v>8.9598999999999993</c:v>
                </c:pt>
                <c:pt idx="471">
                  <c:v>7.6013999999999999</c:v>
                </c:pt>
                <c:pt idx="472">
                  <c:v>9.5158000000000005</c:v>
                </c:pt>
                <c:pt idx="473">
                  <c:v>7.4537000000000004</c:v>
                </c:pt>
                <c:pt idx="474">
                  <c:v>6.2827999999999999</c:v>
                </c:pt>
                <c:pt idx="475">
                  <c:v>6.2430000000000003</c:v>
                </c:pt>
                <c:pt idx="476">
                  <c:v>5.7404999999999999</c:v>
                </c:pt>
                <c:pt idx="477">
                  <c:v>5.7882999999999996</c:v>
                </c:pt>
                <c:pt idx="478">
                  <c:v>4.6435000000000004</c:v>
                </c:pt>
                <c:pt idx="479">
                  <c:v>4.1773999999999996</c:v>
                </c:pt>
                <c:pt idx="480">
                  <c:v>5.5347999999999997</c:v>
                </c:pt>
                <c:pt idx="481">
                  <c:v>4.3752000000000004</c:v>
                </c:pt>
                <c:pt idx="482">
                  <c:v>3.883</c:v>
                </c:pt>
                <c:pt idx="483">
                  <c:v>3.3281999999999998</c:v>
                </c:pt>
                <c:pt idx="484">
                  <c:v>3.2873000000000001</c:v>
                </c:pt>
                <c:pt idx="485">
                  <c:v>3.1793</c:v>
                </c:pt>
                <c:pt idx="486">
                  <c:v>3.4952999999999999</c:v>
                </c:pt>
                <c:pt idx="487">
                  <c:v>3.1714000000000002</c:v>
                </c:pt>
                <c:pt idx="488">
                  <c:v>3.0110999999999999</c:v>
                </c:pt>
                <c:pt idx="489">
                  <c:v>3.2862</c:v>
                </c:pt>
                <c:pt idx="490">
                  <c:v>3.6465000000000001</c:v>
                </c:pt>
                <c:pt idx="491">
                  <c:v>3.7704</c:v>
                </c:pt>
                <c:pt idx="492">
                  <c:v>3.5430999999999999</c:v>
                </c:pt>
                <c:pt idx="493">
                  <c:v>3.9205000000000001</c:v>
                </c:pt>
                <c:pt idx="494">
                  <c:v>4.0591999999999997</c:v>
                </c:pt>
                <c:pt idx="495">
                  <c:v>4.9992999999999999</c:v>
                </c:pt>
                <c:pt idx="496">
                  <c:v>5.6665999999999999</c:v>
                </c:pt>
                <c:pt idx="497">
                  <c:v>5.6757</c:v>
                </c:pt>
                <c:pt idx="498">
                  <c:v>6.8681999999999999</c:v>
                </c:pt>
                <c:pt idx="499">
                  <c:v>6.4317000000000002</c:v>
                </c:pt>
                <c:pt idx="500">
                  <c:v>7.6390000000000002</c:v>
                </c:pt>
                <c:pt idx="501">
                  <c:v>7.7811000000000003</c:v>
                </c:pt>
                <c:pt idx="502">
                  <c:v>8.6472999999999995</c:v>
                </c:pt>
                <c:pt idx="503">
                  <c:v>9.6295000000000002</c:v>
                </c:pt>
                <c:pt idx="504">
                  <c:v>10.130800000000001</c:v>
                </c:pt>
                <c:pt idx="505">
                  <c:v>10.694699999999999</c:v>
                </c:pt>
                <c:pt idx="506">
                  <c:v>11.4825</c:v>
                </c:pt>
                <c:pt idx="507">
                  <c:v>11.52</c:v>
                </c:pt>
                <c:pt idx="508">
                  <c:v>10.1388</c:v>
                </c:pt>
                <c:pt idx="509">
                  <c:v>11.5291</c:v>
                </c:pt>
                <c:pt idx="510">
                  <c:v>13.607100000000001</c:v>
                </c:pt>
                <c:pt idx="511">
                  <c:v>12.9023</c:v>
                </c:pt>
                <c:pt idx="512">
                  <c:v>12.384</c:v>
                </c:pt>
                <c:pt idx="513">
                  <c:v>11.4734</c:v>
                </c:pt>
                <c:pt idx="514">
                  <c:v>12.9308</c:v>
                </c:pt>
                <c:pt idx="515">
                  <c:v>12.4033</c:v>
                </c:pt>
                <c:pt idx="516">
                  <c:v>12.2066</c:v>
                </c:pt>
                <c:pt idx="517">
                  <c:v>12.855700000000001</c:v>
                </c:pt>
                <c:pt idx="518">
                  <c:v>11.6564</c:v>
                </c:pt>
                <c:pt idx="519">
                  <c:v>12.1486</c:v>
                </c:pt>
                <c:pt idx="520">
                  <c:v>12.351000000000001</c:v>
                </c:pt>
                <c:pt idx="521">
                  <c:v>12.261200000000001</c:v>
                </c:pt>
                <c:pt idx="522">
                  <c:v>12.5181</c:v>
                </c:pt>
                <c:pt idx="523">
                  <c:v>10.614000000000001</c:v>
                </c:pt>
                <c:pt idx="524">
                  <c:v>11.304</c:v>
                </c:pt>
                <c:pt idx="525">
                  <c:v>12.489699999999999</c:v>
                </c:pt>
                <c:pt idx="526">
                  <c:v>12.3203</c:v>
                </c:pt>
                <c:pt idx="527">
                  <c:v>10.703799999999999</c:v>
                </c:pt>
                <c:pt idx="528">
                  <c:v>11.1244</c:v>
                </c:pt>
                <c:pt idx="529">
                  <c:v>11.018700000000001</c:v>
                </c:pt>
                <c:pt idx="530">
                  <c:v>11.1562</c:v>
                </c:pt>
                <c:pt idx="531">
                  <c:v>10.4946</c:v>
                </c:pt>
                <c:pt idx="532">
                  <c:v>10.6503</c:v>
                </c:pt>
                <c:pt idx="533">
                  <c:v>10.504799999999999</c:v>
                </c:pt>
                <c:pt idx="534">
                  <c:v>11.756399999999999</c:v>
                </c:pt>
                <c:pt idx="535">
                  <c:v>12.3203</c:v>
                </c:pt>
                <c:pt idx="536">
                  <c:v>10.775399999999999</c:v>
                </c:pt>
                <c:pt idx="537">
                  <c:v>11.698499999999999</c:v>
                </c:pt>
                <c:pt idx="538">
                  <c:v>10.3002</c:v>
                </c:pt>
                <c:pt idx="539">
                  <c:v>9.0940999999999992</c:v>
                </c:pt>
                <c:pt idx="540">
                  <c:v>9.0985999999999994</c:v>
                </c:pt>
                <c:pt idx="541">
                  <c:v>8.9702000000000002</c:v>
                </c:pt>
                <c:pt idx="542">
                  <c:v>8.8747000000000007</c:v>
                </c:pt>
                <c:pt idx="543">
                  <c:v>9.2417999999999996</c:v>
                </c:pt>
                <c:pt idx="544">
                  <c:v>8.6540999999999997</c:v>
                </c:pt>
                <c:pt idx="545">
                  <c:v>8.6109000000000009</c:v>
                </c:pt>
                <c:pt idx="546">
                  <c:v>9.1951999999999998</c:v>
                </c:pt>
                <c:pt idx="547">
                  <c:v>8.9906000000000006</c:v>
                </c:pt>
                <c:pt idx="548">
                  <c:v>9.2453000000000003</c:v>
                </c:pt>
                <c:pt idx="549">
                  <c:v>9.7556999999999992</c:v>
                </c:pt>
                <c:pt idx="550">
                  <c:v>9.8023000000000007</c:v>
                </c:pt>
                <c:pt idx="551">
                  <c:v>9.6272000000000002</c:v>
                </c:pt>
                <c:pt idx="552">
                  <c:v>9.2850000000000001</c:v>
                </c:pt>
                <c:pt idx="553">
                  <c:v>9.6545000000000005</c:v>
                </c:pt>
                <c:pt idx="554">
                  <c:v>9.7057000000000002</c:v>
                </c:pt>
                <c:pt idx="555">
                  <c:v>9.2703000000000007</c:v>
                </c:pt>
                <c:pt idx="556">
                  <c:v>9.2622999999999998</c:v>
                </c:pt>
                <c:pt idx="557">
                  <c:v>10.209300000000001</c:v>
                </c:pt>
                <c:pt idx="558">
                  <c:v>13.033099999999999</c:v>
                </c:pt>
                <c:pt idx="559">
                  <c:v>12.7239</c:v>
                </c:pt>
                <c:pt idx="560">
                  <c:v>12.2964</c:v>
                </c:pt>
                <c:pt idx="561">
                  <c:v>10.491199999999999</c:v>
                </c:pt>
                <c:pt idx="562">
                  <c:v>11.071</c:v>
                </c:pt>
                <c:pt idx="563">
                  <c:v>11.161899999999999</c:v>
                </c:pt>
                <c:pt idx="564">
                  <c:v>11.492699999999999</c:v>
                </c:pt>
                <c:pt idx="565">
                  <c:v>10.806100000000001</c:v>
                </c:pt>
                <c:pt idx="566">
                  <c:v>10.893599999999999</c:v>
                </c:pt>
                <c:pt idx="567">
                  <c:v>12.288500000000001</c:v>
                </c:pt>
                <c:pt idx="568">
                  <c:v>11.9758</c:v>
                </c:pt>
                <c:pt idx="569">
                  <c:v>10.5412</c:v>
                </c:pt>
                <c:pt idx="570">
                  <c:v>8.7393999999999998</c:v>
                </c:pt>
                <c:pt idx="571">
                  <c:v>10.4764</c:v>
                </c:pt>
                <c:pt idx="572">
                  <c:v>8.5427</c:v>
                </c:pt>
                <c:pt idx="573">
                  <c:v>8.6176999999999992</c:v>
                </c:pt>
                <c:pt idx="574">
                  <c:v>7.7866999999999997</c:v>
                </c:pt>
                <c:pt idx="575">
                  <c:v>6.1157000000000004</c:v>
                </c:pt>
                <c:pt idx="576">
                  <c:v>4.9856999999999996</c:v>
                </c:pt>
                <c:pt idx="577">
                  <c:v>7.2558999999999996</c:v>
                </c:pt>
                <c:pt idx="578">
                  <c:v>8.2914999999999992</c:v>
                </c:pt>
                <c:pt idx="579">
                  <c:v>9.6079000000000008</c:v>
                </c:pt>
                <c:pt idx="580">
                  <c:v>5.8349000000000002</c:v>
                </c:pt>
                <c:pt idx="581">
                  <c:v>10.269500000000001</c:v>
                </c:pt>
                <c:pt idx="582">
                  <c:v>11.476800000000001</c:v>
                </c:pt>
                <c:pt idx="583">
                  <c:v>10.7652</c:v>
                </c:pt>
                <c:pt idx="584">
                  <c:v>8.4926999999999992</c:v>
                </c:pt>
                <c:pt idx="585">
                  <c:v>8.0709</c:v>
                </c:pt>
                <c:pt idx="586">
                  <c:v>8.1175999999999995</c:v>
                </c:pt>
                <c:pt idx="587">
                  <c:v>7.6151</c:v>
                </c:pt>
                <c:pt idx="588">
                  <c:v>7.5685000000000002</c:v>
                </c:pt>
                <c:pt idx="589">
                  <c:v>7.8913000000000002</c:v>
                </c:pt>
                <c:pt idx="590">
                  <c:v>6.1906999999999996</c:v>
                </c:pt>
                <c:pt idx="591">
                  <c:v>7.3661000000000003</c:v>
                </c:pt>
                <c:pt idx="592">
                  <c:v>6.2941000000000003</c:v>
                </c:pt>
                <c:pt idx="593">
                  <c:v>8.2574000000000005</c:v>
                </c:pt>
                <c:pt idx="594">
                  <c:v>5.9132999999999996</c:v>
                </c:pt>
                <c:pt idx="595">
                  <c:v>7.7275999999999998</c:v>
                </c:pt>
                <c:pt idx="596">
                  <c:v>7.5730000000000004</c:v>
                </c:pt>
                <c:pt idx="597">
                  <c:v>8.9848999999999997</c:v>
                </c:pt>
                <c:pt idx="598">
                  <c:v>7.7935999999999996</c:v>
                </c:pt>
                <c:pt idx="599">
                  <c:v>8.0924999999999994</c:v>
                </c:pt>
                <c:pt idx="600">
                  <c:v>9.7874999999999996</c:v>
                </c:pt>
                <c:pt idx="601">
                  <c:v>10.3468</c:v>
                </c:pt>
                <c:pt idx="602">
                  <c:v>10.1717</c:v>
                </c:pt>
                <c:pt idx="603">
                  <c:v>10.669700000000001</c:v>
                </c:pt>
                <c:pt idx="604">
                  <c:v>10.607100000000001</c:v>
                </c:pt>
                <c:pt idx="605">
                  <c:v>11.6166</c:v>
                </c:pt>
                <c:pt idx="606">
                  <c:v>11.497299999999999</c:v>
                </c:pt>
                <c:pt idx="607">
                  <c:v>12.1839</c:v>
                </c:pt>
                <c:pt idx="608">
                  <c:v>11.821199999999999</c:v>
                </c:pt>
                <c:pt idx="609">
                  <c:v>11.8508</c:v>
                </c:pt>
                <c:pt idx="610">
                  <c:v>13.0535</c:v>
                </c:pt>
                <c:pt idx="611">
                  <c:v>13.7186</c:v>
                </c:pt>
                <c:pt idx="612">
                  <c:v>13.6503</c:v>
                </c:pt>
                <c:pt idx="613">
                  <c:v>15.281700000000001</c:v>
                </c:pt>
                <c:pt idx="614">
                  <c:v>15.5124</c:v>
                </c:pt>
                <c:pt idx="615">
                  <c:v>15.270300000000001</c:v>
                </c:pt>
                <c:pt idx="616">
                  <c:v>16.078499999999998</c:v>
                </c:pt>
                <c:pt idx="617">
                  <c:v>16.2377</c:v>
                </c:pt>
                <c:pt idx="618">
                  <c:v>17.892900000000001</c:v>
                </c:pt>
                <c:pt idx="619">
                  <c:v>16.506</c:v>
                </c:pt>
                <c:pt idx="620">
                  <c:v>17.473400000000002</c:v>
                </c:pt>
                <c:pt idx="621">
                  <c:v>18.143000000000001</c:v>
                </c:pt>
                <c:pt idx="622">
                  <c:v>18.152100000000001</c:v>
                </c:pt>
                <c:pt idx="623">
                  <c:v>17.845099999999999</c:v>
                </c:pt>
                <c:pt idx="624">
                  <c:v>16.149000000000001</c:v>
                </c:pt>
                <c:pt idx="625">
                  <c:v>16.825399999999998</c:v>
                </c:pt>
                <c:pt idx="626">
                  <c:v>17.5825</c:v>
                </c:pt>
                <c:pt idx="627">
                  <c:v>18.363499999999998</c:v>
                </c:pt>
                <c:pt idx="628">
                  <c:v>16.965199999999999</c:v>
                </c:pt>
                <c:pt idx="629">
                  <c:v>17.293800000000001</c:v>
                </c:pt>
                <c:pt idx="630">
                  <c:v>18.0031</c:v>
                </c:pt>
                <c:pt idx="631">
                  <c:v>16.7959</c:v>
                </c:pt>
                <c:pt idx="632">
                  <c:v>16.9971</c:v>
                </c:pt>
                <c:pt idx="633">
                  <c:v>16.305900000000001</c:v>
                </c:pt>
                <c:pt idx="634">
                  <c:v>15.8705</c:v>
                </c:pt>
                <c:pt idx="635">
                  <c:v>15.140700000000001</c:v>
                </c:pt>
                <c:pt idx="636">
                  <c:v>14.525700000000001</c:v>
                </c:pt>
                <c:pt idx="637">
                  <c:v>12.9262</c:v>
                </c:pt>
                <c:pt idx="638">
                  <c:v>13.7265</c:v>
                </c:pt>
                <c:pt idx="639">
                  <c:v>12.433999999999999</c:v>
                </c:pt>
                <c:pt idx="640">
                  <c:v>12.26</c:v>
                </c:pt>
                <c:pt idx="641">
                  <c:v>11.481299999999999</c:v>
                </c:pt>
                <c:pt idx="642">
                  <c:v>11.5189</c:v>
                </c:pt>
                <c:pt idx="643">
                  <c:v>11.4757</c:v>
                </c:pt>
                <c:pt idx="644">
                  <c:v>10.965199999999999</c:v>
                </c:pt>
                <c:pt idx="645">
                  <c:v>10.763999999999999</c:v>
                </c:pt>
                <c:pt idx="646">
                  <c:v>11.3779</c:v>
                </c:pt>
                <c:pt idx="647">
                  <c:v>10.9152</c:v>
                </c:pt>
                <c:pt idx="648">
                  <c:v>11.2722</c:v>
                </c:pt>
                <c:pt idx="649">
                  <c:v>11.039099999999999</c:v>
                </c:pt>
                <c:pt idx="650">
                  <c:v>10.509399999999999</c:v>
                </c:pt>
                <c:pt idx="651">
                  <c:v>10.1195</c:v>
                </c:pt>
                <c:pt idx="652">
                  <c:v>11.485900000000001</c:v>
                </c:pt>
                <c:pt idx="653">
                  <c:v>12.105399999999999</c:v>
                </c:pt>
                <c:pt idx="654">
                  <c:v>12.6943</c:v>
                </c:pt>
                <c:pt idx="655">
                  <c:v>12.4613</c:v>
                </c:pt>
                <c:pt idx="656">
                  <c:v>12.8432</c:v>
                </c:pt>
                <c:pt idx="657">
                  <c:v>14.222200000000001</c:v>
                </c:pt>
                <c:pt idx="658">
                  <c:v>14.4086</c:v>
                </c:pt>
                <c:pt idx="659">
                  <c:v>13.7765</c:v>
                </c:pt>
                <c:pt idx="660">
                  <c:v>14.8576</c:v>
                </c:pt>
                <c:pt idx="661">
                  <c:v>16.006900000000002</c:v>
                </c:pt>
                <c:pt idx="662">
                  <c:v>17.2165</c:v>
                </c:pt>
                <c:pt idx="663">
                  <c:v>16.216100000000001</c:v>
                </c:pt>
                <c:pt idx="664">
                  <c:v>15.035</c:v>
                </c:pt>
                <c:pt idx="665">
                  <c:v>14.575699999999999</c:v>
                </c:pt>
                <c:pt idx="666">
                  <c:v>16.954999999999998</c:v>
                </c:pt>
                <c:pt idx="667">
                  <c:v>16.4344</c:v>
                </c:pt>
                <c:pt idx="668">
                  <c:v>15.411199999999999</c:v>
                </c:pt>
                <c:pt idx="669">
                  <c:v>11.6416</c:v>
                </c:pt>
                <c:pt idx="670">
                  <c:v>14.2722</c:v>
                </c:pt>
                <c:pt idx="671">
                  <c:v>13.370699999999999</c:v>
                </c:pt>
                <c:pt idx="672">
                  <c:v>15.3942</c:v>
                </c:pt>
                <c:pt idx="673">
                  <c:v>8.0721000000000007</c:v>
                </c:pt>
                <c:pt idx="674">
                  <c:v>8.7576000000000001</c:v>
                </c:pt>
                <c:pt idx="675">
                  <c:v>8.9815000000000005</c:v>
                </c:pt>
                <c:pt idx="676">
                  <c:v>9.4100999999999999</c:v>
                </c:pt>
                <c:pt idx="677">
                  <c:v>10.285399999999999</c:v>
                </c:pt>
                <c:pt idx="678">
                  <c:v>11.5814</c:v>
                </c:pt>
                <c:pt idx="679">
                  <c:v>5.8428000000000004</c:v>
                </c:pt>
                <c:pt idx="680">
                  <c:v>6.7942999999999998</c:v>
                </c:pt>
                <c:pt idx="681">
                  <c:v>5.4893000000000001</c:v>
                </c:pt>
                <c:pt idx="682">
                  <c:v>7.6002999999999998</c:v>
                </c:pt>
                <c:pt idx="683">
                  <c:v>5.4268000000000001</c:v>
                </c:pt>
                <c:pt idx="684">
                  <c:v>5.0221</c:v>
                </c:pt>
                <c:pt idx="685">
                  <c:v>5.2584999999999997</c:v>
                </c:pt>
                <c:pt idx="686">
                  <c:v>6.5204000000000004</c:v>
                </c:pt>
                <c:pt idx="687">
                  <c:v>5.9109999999999996</c:v>
                </c:pt>
                <c:pt idx="688">
                  <c:v>9.1316000000000006</c:v>
                </c:pt>
                <c:pt idx="689">
                  <c:v>5.8440000000000003</c:v>
                </c:pt>
                <c:pt idx="690">
                  <c:v>8.7791999999999994</c:v>
                </c:pt>
                <c:pt idx="691">
                  <c:v>7.0910000000000002</c:v>
                </c:pt>
                <c:pt idx="692">
                  <c:v>8.7360000000000007</c:v>
                </c:pt>
                <c:pt idx="693">
                  <c:v>9.484</c:v>
                </c:pt>
                <c:pt idx="694">
                  <c:v>8.2959999999999994</c:v>
                </c:pt>
                <c:pt idx="695">
                  <c:v>9.6715999999999998</c:v>
                </c:pt>
                <c:pt idx="696">
                  <c:v>9.9261999999999997</c:v>
                </c:pt>
                <c:pt idx="697">
                  <c:v>10.6378</c:v>
                </c:pt>
                <c:pt idx="698">
                  <c:v>10.956099999999999</c:v>
                </c:pt>
                <c:pt idx="699">
                  <c:v>10.3889</c:v>
                </c:pt>
                <c:pt idx="700">
                  <c:v>10.160399999999999</c:v>
                </c:pt>
                <c:pt idx="701">
                  <c:v>10.207000000000001</c:v>
                </c:pt>
                <c:pt idx="702">
                  <c:v>9.8249999999999993</c:v>
                </c:pt>
                <c:pt idx="703">
                  <c:v>10.1479</c:v>
                </c:pt>
                <c:pt idx="704">
                  <c:v>10.7254</c:v>
                </c:pt>
                <c:pt idx="705">
                  <c:v>11.7849</c:v>
                </c:pt>
                <c:pt idx="706">
                  <c:v>12.0372</c:v>
                </c:pt>
                <c:pt idx="707">
                  <c:v>11.127800000000001</c:v>
                </c:pt>
                <c:pt idx="708">
                  <c:v>11.925800000000001</c:v>
                </c:pt>
                <c:pt idx="709">
                  <c:v>11.6814</c:v>
                </c:pt>
                <c:pt idx="710">
                  <c:v>12.411199999999999</c:v>
                </c:pt>
                <c:pt idx="711">
                  <c:v>13.6799</c:v>
                </c:pt>
                <c:pt idx="712">
                  <c:v>14.2972</c:v>
                </c:pt>
                <c:pt idx="713">
                  <c:v>16.431000000000001</c:v>
                </c:pt>
                <c:pt idx="714">
                  <c:v>15.972799999999999</c:v>
                </c:pt>
                <c:pt idx="715">
                  <c:v>15.954599999999999</c:v>
                </c:pt>
                <c:pt idx="716">
                  <c:v>15.7079</c:v>
                </c:pt>
                <c:pt idx="717">
                  <c:v>16.727699999999999</c:v>
                </c:pt>
                <c:pt idx="718">
                  <c:v>16.5503</c:v>
                </c:pt>
                <c:pt idx="719">
                  <c:v>15.473800000000001</c:v>
                </c:pt>
                <c:pt idx="720">
                  <c:v>16.581</c:v>
                </c:pt>
                <c:pt idx="721">
                  <c:v>17.861000000000001</c:v>
                </c:pt>
                <c:pt idx="722">
                  <c:v>15.6738</c:v>
                </c:pt>
                <c:pt idx="723">
                  <c:v>15.4397</c:v>
                </c:pt>
                <c:pt idx="724">
                  <c:v>16.2559</c:v>
                </c:pt>
                <c:pt idx="725">
                  <c:v>16.180900000000001</c:v>
                </c:pt>
                <c:pt idx="726">
                  <c:v>16.660599999999999</c:v>
                </c:pt>
                <c:pt idx="727">
                  <c:v>17.540500000000002</c:v>
                </c:pt>
                <c:pt idx="728">
                  <c:v>15.219099999999999</c:v>
                </c:pt>
                <c:pt idx="729">
                  <c:v>14.894</c:v>
                </c:pt>
                <c:pt idx="730">
                  <c:v>13.604900000000001</c:v>
                </c:pt>
                <c:pt idx="731">
                  <c:v>12.6295</c:v>
                </c:pt>
                <c:pt idx="732">
                  <c:v>10.276300000000001</c:v>
                </c:pt>
                <c:pt idx="733">
                  <c:v>9.3123000000000005</c:v>
                </c:pt>
                <c:pt idx="734">
                  <c:v>10.3957</c:v>
                </c:pt>
                <c:pt idx="735">
                  <c:v>9.9364000000000008</c:v>
                </c:pt>
                <c:pt idx="736">
                  <c:v>9.4021000000000008</c:v>
                </c:pt>
                <c:pt idx="737">
                  <c:v>9.6260999999999992</c:v>
                </c:pt>
                <c:pt idx="738">
                  <c:v>9.3214000000000006</c:v>
                </c:pt>
                <c:pt idx="739">
                  <c:v>9.6214999999999993</c:v>
                </c:pt>
                <c:pt idx="740">
                  <c:v>9.0440000000000005</c:v>
                </c:pt>
                <c:pt idx="741">
                  <c:v>9.5249000000000006</c:v>
                </c:pt>
                <c:pt idx="742">
                  <c:v>8.7654999999999994</c:v>
                </c:pt>
                <c:pt idx="743">
                  <c:v>8.6120999999999999</c:v>
                </c:pt>
                <c:pt idx="744">
                  <c:v>9.0564999999999998</c:v>
                </c:pt>
                <c:pt idx="745">
                  <c:v>8.3597000000000001</c:v>
                </c:pt>
                <c:pt idx="746">
                  <c:v>9.0213000000000001</c:v>
                </c:pt>
                <c:pt idx="747">
                  <c:v>8.6814</c:v>
                </c:pt>
                <c:pt idx="748">
                  <c:v>8.4812999999999992</c:v>
                </c:pt>
                <c:pt idx="749">
                  <c:v>9.218</c:v>
                </c:pt>
                <c:pt idx="750">
                  <c:v>9.5181000000000004</c:v>
                </c:pt>
                <c:pt idx="751">
                  <c:v>10.093299999999999</c:v>
                </c:pt>
                <c:pt idx="752">
                  <c:v>10.542299999999999</c:v>
                </c:pt>
                <c:pt idx="753">
                  <c:v>11.224399999999999</c:v>
                </c:pt>
                <c:pt idx="754">
                  <c:v>11.2051</c:v>
                </c:pt>
                <c:pt idx="755">
                  <c:v>11.982699999999999</c:v>
                </c:pt>
                <c:pt idx="756">
                  <c:v>12.411199999999999</c:v>
                </c:pt>
                <c:pt idx="757">
                  <c:v>12.663600000000001</c:v>
                </c:pt>
                <c:pt idx="758">
                  <c:v>11.3927</c:v>
                </c:pt>
                <c:pt idx="759">
                  <c:v>11.146000000000001</c:v>
                </c:pt>
                <c:pt idx="760">
                  <c:v>13.0365</c:v>
                </c:pt>
                <c:pt idx="761">
                  <c:v>11.9918</c:v>
                </c:pt>
                <c:pt idx="762">
                  <c:v>10.7742</c:v>
                </c:pt>
                <c:pt idx="763">
                  <c:v>10.2502</c:v>
                </c:pt>
                <c:pt idx="764">
                  <c:v>10.786799999999999</c:v>
                </c:pt>
                <c:pt idx="765">
                  <c:v>12.0099</c:v>
                </c:pt>
                <c:pt idx="766">
                  <c:v>11.1721</c:v>
                </c:pt>
                <c:pt idx="767">
                  <c:v>9.9830000000000005</c:v>
                </c:pt>
                <c:pt idx="768">
                  <c:v>11.2415</c:v>
                </c:pt>
                <c:pt idx="769">
                  <c:v>10.301299999999999</c:v>
                </c:pt>
                <c:pt idx="770">
                  <c:v>9.2202000000000002</c:v>
                </c:pt>
                <c:pt idx="771">
                  <c:v>8.3630999999999993</c:v>
                </c:pt>
                <c:pt idx="772">
                  <c:v>8.7803000000000004</c:v>
                </c:pt>
                <c:pt idx="773">
                  <c:v>9.3191000000000006</c:v>
                </c:pt>
                <c:pt idx="774">
                  <c:v>7.6707999999999998</c:v>
                </c:pt>
                <c:pt idx="775">
                  <c:v>12.4817</c:v>
                </c:pt>
                <c:pt idx="776">
                  <c:v>7.7026000000000003</c:v>
                </c:pt>
                <c:pt idx="777">
                  <c:v>9.3419000000000008</c:v>
                </c:pt>
                <c:pt idx="778">
                  <c:v>7.6764999999999999</c:v>
                </c:pt>
                <c:pt idx="779">
                  <c:v>8.3915000000000006</c:v>
                </c:pt>
                <c:pt idx="780">
                  <c:v>5.8883000000000001</c:v>
                </c:pt>
                <c:pt idx="781">
                  <c:v>5.4016999999999999</c:v>
                </c:pt>
                <c:pt idx="782">
                  <c:v>6.6227</c:v>
                </c:pt>
                <c:pt idx="783">
                  <c:v>5.8894000000000002</c:v>
                </c:pt>
                <c:pt idx="784">
                  <c:v>7.1296999999999997</c:v>
                </c:pt>
                <c:pt idx="785">
                  <c:v>7.7889999999999997</c:v>
                </c:pt>
                <c:pt idx="786">
                  <c:v>9.4873999999999992</c:v>
                </c:pt>
                <c:pt idx="787">
                  <c:v>9.5295000000000005</c:v>
                </c:pt>
                <c:pt idx="788">
                  <c:v>9.9990000000000006</c:v>
                </c:pt>
                <c:pt idx="789">
                  <c:v>9.8648000000000007</c:v>
                </c:pt>
                <c:pt idx="790">
                  <c:v>10.689</c:v>
                </c:pt>
                <c:pt idx="791">
                  <c:v>10.7026</c:v>
                </c:pt>
                <c:pt idx="792">
                  <c:v>9.9011999999999993</c:v>
                </c:pt>
                <c:pt idx="793">
                  <c:v>10.095599999999999</c:v>
                </c:pt>
                <c:pt idx="794">
                  <c:v>10.2195</c:v>
                </c:pt>
                <c:pt idx="795">
                  <c:v>10.0876</c:v>
                </c:pt>
                <c:pt idx="796">
                  <c:v>10.222899999999999</c:v>
                </c:pt>
                <c:pt idx="797">
                  <c:v>10.548</c:v>
                </c:pt>
                <c:pt idx="798">
                  <c:v>9.9398</c:v>
                </c:pt>
                <c:pt idx="799">
                  <c:v>9.6374999999999993</c:v>
                </c:pt>
                <c:pt idx="800">
                  <c:v>9.9954999999999998</c:v>
                </c:pt>
                <c:pt idx="801">
                  <c:v>10.251300000000001</c:v>
                </c:pt>
                <c:pt idx="802">
                  <c:v>10.855</c:v>
                </c:pt>
                <c:pt idx="803">
                  <c:v>11.3813</c:v>
                </c:pt>
                <c:pt idx="804">
                  <c:v>11.487</c:v>
                </c:pt>
                <c:pt idx="805">
                  <c:v>12.7432</c:v>
                </c:pt>
                <c:pt idx="806">
                  <c:v>12.965999999999999</c:v>
                </c:pt>
                <c:pt idx="807">
                  <c:v>11.821199999999999</c:v>
                </c:pt>
                <c:pt idx="808">
                  <c:v>13.0899</c:v>
                </c:pt>
                <c:pt idx="809">
                  <c:v>14.687099999999999</c:v>
                </c:pt>
                <c:pt idx="810">
                  <c:v>15.8535</c:v>
                </c:pt>
                <c:pt idx="811">
                  <c:v>16.149000000000001</c:v>
                </c:pt>
                <c:pt idx="812">
                  <c:v>15.5909</c:v>
                </c:pt>
                <c:pt idx="813">
                  <c:v>17.741700000000002</c:v>
                </c:pt>
                <c:pt idx="814">
                  <c:v>17.034600000000001</c:v>
                </c:pt>
                <c:pt idx="815">
                  <c:v>17.3734</c:v>
                </c:pt>
                <c:pt idx="816">
                  <c:v>16.627600000000001</c:v>
                </c:pt>
                <c:pt idx="817">
                  <c:v>16.441199999999998</c:v>
                </c:pt>
                <c:pt idx="818">
                  <c:v>15.9239</c:v>
                </c:pt>
                <c:pt idx="819">
                  <c:v>14.4757</c:v>
                </c:pt>
                <c:pt idx="820">
                  <c:v>14.3552</c:v>
                </c:pt>
                <c:pt idx="821">
                  <c:v>14.358599999999999</c:v>
                </c:pt>
                <c:pt idx="822">
                  <c:v>14.9361</c:v>
                </c:pt>
                <c:pt idx="823">
                  <c:v>15.728400000000001</c:v>
                </c:pt>
                <c:pt idx="824">
                  <c:v>14.6678</c:v>
                </c:pt>
                <c:pt idx="825">
                  <c:v>14.811</c:v>
                </c:pt>
                <c:pt idx="826">
                  <c:v>14.148300000000001</c:v>
                </c:pt>
                <c:pt idx="827">
                  <c:v>14.6439</c:v>
                </c:pt>
                <c:pt idx="828">
                  <c:v>12.929600000000001</c:v>
                </c:pt>
                <c:pt idx="829">
                  <c:v>15.4795</c:v>
                </c:pt>
                <c:pt idx="830">
                  <c:v>13.257</c:v>
                </c:pt>
                <c:pt idx="831">
                  <c:v>12.579499999999999</c:v>
                </c:pt>
                <c:pt idx="832">
                  <c:v>13.7095</c:v>
                </c:pt>
                <c:pt idx="833">
                  <c:v>12.8591</c:v>
                </c:pt>
                <c:pt idx="834">
                  <c:v>12.5999</c:v>
                </c:pt>
                <c:pt idx="835">
                  <c:v>11.747299999999999</c:v>
                </c:pt>
                <c:pt idx="836">
                  <c:v>12.2691</c:v>
                </c:pt>
                <c:pt idx="837">
                  <c:v>10.678800000000001</c:v>
                </c:pt>
                <c:pt idx="838">
                  <c:v>10.8584</c:v>
                </c:pt>
                <c:pt idx="839">
                  <c:v>10.3911</c:v>
                </c:pt>
                <c:pt idx="840">
                  <c:v>10.0387</c:v>
                </c:pt>
                <c:pt idx="841">
                  <c:v>10.849299999999999</c:v>
                </c:pt>
                <c:pt idx="842">
                  <c:v>10.770799999999999</c:v>
                </c:pt>
                <c:pt idx="843">
                  <c:v>10.160399999999999</c:v>
                </c:pt>
                <c:pt idx="844">
                  <c:v>9.8681999999999999</c:v>
                </c:pt>
                <c:pt idx="845">
                  <c:v>10.157</c:v>
                </c:pt>
                <c:pt idx="846">
                  <c:v>9.7090999999999994</c:v>
                </c:pt>
                <c:pt idx="847">
                  <c:v>9.7579999999999991</c:v>
                </c:pt>
                <c:pt idx="848">
                  <c:v>9.8841000000000001</c:v>
                </c:pt>
                <c:pt idx="849">
                  <c:v>10.283200000000001</c:v>
                </c:pt>
                <c:pt idx="850">
                  <c:v>10.017099999999999</c:v>
                </c:pt>
                <c:pt idx="851">
                  <c:v>11.483599999999999</c:v>
                </c:pt>
                <c:pt idx="852">
                  <c:v>12.3226</c:v>
                </c:pt>
                <c:pt idx="853">
                  <c:v>12.0588</c:v>
                </c:pt>
                <c:pt idx="854">
                  <c:v>11.264200000000001</c:v>
                </c:pt>
                <c:pt idx="855">
                  <c:v>11.805300000000001</c:v>
                </c:pt>
                <c:pt idx="856">
                  <c:v>14.1699</c:v>
                </c:pt>
                <c:pt idx="857">
                  <c:v>12.920500000000001</c:v>
                </c:pt>
                <c:pt idx="858">
                  <c:v>16.947099999999999</c:v>
                </c:pt>
                <c:pt idx="859">
                  <c:v>15.0031</c:v>
                </c:pt>
                <c:pt idx="860">
                  <c:v>15.5306</c:v>
                </c:pt>
                <c:pt idx="861">
                  <c:v>16.8766</c:v>
                </c:pt>
                <c:pt idx="862">
                  <c:v>19.325199999999999</c:v>
                </c:pt>
                <c:pt idx="863">
                  <c:v>18.211200000000002</c:v>
                </c:pt>
                <c:pt idx="864">
                  <c:v>18.2134</c:v>
                </c:pt>
                <c:pt idx="865">
                  <c:v>15.820499999999999</c:v>
                </c:pt>
                <c:pt idx="866">
                  <c:v>12.896599999999999</c:v>
                </c:pt>
                <c:pt idx="867">
                  <c:v>15.443099999999999</c:v>
                </c:pt>
                <c:pt idx="868">
                  <c:v>16.024000000000001</c:v>
                </c:pt>
                <c:pt idx="869">
                  <c:v>15.8</c:v>
                </c:pt>
                <c:pt idx="870">
                  <c:v>15.062200000000001</c:v>
                </c:pt>
                <c:pt idx="871">
                  <c:v>12.775</c:v>
                </c:pt>
                <c:pt idx="872">
                  <c:v>12.326000000000001</c:v>
                </c:pt>
                <c:pt idx="873">
                  <c:v>16.598099999999999</c:v>
                </c:pt>
                <c:pt idx="874">
                  <c:v>17.2926</c:v>
                </c:pt>
                <c:pt idx="875">
                  <c:v>21.282800000000002</c:v>
                </c:pt>
                <c:pt idx="876">
                  <c:v>13.638999999999999</c:v>
                </c:pt>
                <c:pt idx="877">
                  <c:v>12.8569</c:v>
                </c:pt>
                <c:pt idx="878">
                  <c:v>13.9368</c:v>
                </c:pt>
                <c:pt idx="879">
                  <c:v>14.5814</c:v>
                </c:pt>
                <c:pt idx="880">
                  <c:v>15.2578</c:v>
                </c:pt>
                <c:pt idx="881">
                  <c:v>15.5374</c:v>
                </c:pt>
                <c:pt idx="882">
                  <c:v>17.657599999999999</c:v>
                </c:pt>
                <c:pt idx="883">
                  <c:v>17.678000000000001</c:v>
                </c:pt>
                <c:pt idx="884">
                  <c:v>17.1892</c:v>
                </c:pt>
                <c:pt idx="885">
                  <c:v>16.8857</c:v>
                </c:pt>
                <c:pt idx="886">
                  <c:v>16.024000000000001</c:v>
                </c:pt>
                <c:pt idx="887">
                  <c:v>14.4495</c:v>
                </c:pt>
                <c:pt idx="888">
                  <c:v>15.0532</c:v>
                </c:pt>
                <c:pt idx="889">
                  <c:v>13.1058</c:v>
                </c:pt>
                <c:pt idx="890">
                  <c:v>13.2104</c:v>
                </c:pt>
                <c:pt idx="891">
                  <c:v>13.3855</c:v>
                </c:pt>
                <c:pt idx="892">
                  <c:v>13.1797</c:v>
                </c:pt>
                <c:pt idx="893">
                  <c:v>13.562799999999999</c:v>
                </c:pt>
                <c:pt idx="894">
                  <c:v>13.805</c:v>
                </c:pt>
                <c:pt idx="895">
                  <c:v>13.1945</c:v>
                </c:pt>
                <c:pt idx="896">
                  <c:v>13.0535</c:v>
                </c:pt>
                <c:pt idx="897">
                  <c:v>12.628399999999999</c:v>
                </c:pt>
                <c:pt idx="898">
                  <c:v>11.7371</c:v>
                </c:pt>
                <c:pt idx="899">
                  <c:v>12.726100000000001</c:v>
                </c:pt>
                <c:pt idx="900">
                  <c:v>12.496499999999999</c:v>
                </c:pt>
                <c:pt idx="901">
                  <c:v>12.6647</c:v>
                </c:pt>
                <c:pt idx="902">
                  <c:v>13.470700000000001</c:v>
                </c:pt>
                <c:pt idx="903">
                  <c:v>13.694699999999999</c:v>
                </c:pt>
                <c:pt idx="904">
                  <c:v>14.7849</c:v>
                </c:pt>
                <c:pt idx="905">
                  <c:v>14.2631</c:v>
                </c:pt>
                <c:pt idx="906">
                  <c:v>16.0274</c:v>
                </c:pt>
                <c:pt idx="907">
                  <c:v>14.8872</c:v>
                </c:pt>
                <c:pt idx="908">
                  <c:v>17.6951</c:v>
                </c:pt>
                <c:pt idx="909">
                  <c:v>17.045999999999999</c:v>
                </c:pt>
                <c:pt idx="910">
                  <c:v>20.062999999999999</c:v>
                </c:pt>
                <c:pt idx="911">
                  <c:v>17.448399999999999</c:v>
                </c:pt>
                <c:pt idx="912">
                  <c:v>17.065300000000001</c:v>
                </c:pt>
                <c:pt idx="913">
                  <c:v>16.884499999999999</c:v>
                </c:pt>
                <c:pt idx="914">
                  <c:v>16.0365</c:v>
                </c:pt>
                <c:pt idx="915">
                  <c:v>17.3813</c:v>
                </c:pt>
                <c:pt idx="916">
                  <c:v>17.335799999999999</c:v>
                </c:pt>
                <c:pt idx="917">
                  <c:v>18.659099999999999</c:v>
                </c:pt>
                <c:pt idx="918">
                  <c:v>18.368099999999998</c:v>
                </c:pt>
                <c:pt idx="919">
                  <c:v>18.542000000000002</c:v>
                </c:pt>
                <c:pt idx="920">
                  <c:v>19.3718</c:v>
                </c:pt>
                <c:pt idx="921">
                  <c:v>16.547999999999998</c:v>
                </c:pt>
                <c:pt idx="922">
                  <c:v>14.659800000000001</c:v>
                </c:pt>
                <c:pt idx="923">
                  <c:v>16.918600000000001</c:v>
                </c:pt>
                <c:pt idx="924">
                  <c:v>16.0672</c:v>
                </c:pt>
                <c:pt idx="925">
                  <c:v>18.555599999999998</c:v>
                </c:pt>
                <c:pt idx="926">
                  <c:v>17.705300000000001</c:v>
                </c:pt>
                <c:pt idx="927">
                  <c:v>16.361599999999999</c:v>
                </c:pt>
                <c:pt idx="928">
                  <c:v>15.2919</c:v>
                </c:pt>
                <c:pt idx="929">
                  <c:v>15.5238</c:v>
                </c:pt>
                <c:pt idx="930">
                  <c:v>15.140700000000001</c:v>
                </c:pt>
                <c:pt idx="931">
                  <c:v>14.4757</c:v>
                </c:pt>
                <c:pt idx="932">
                  <c:v>13.095599999999999</c:v>
                </c:pt>
                <c:pt idx="933">
                  <c:v>13.549200000000001</c:v>
                </c:pt>
                <c:pt idx="934">
                  <c:v>14.3904</c:v>
                </c:pt>
                <c:pt idx="935">
                  <c:v>15.2544</c:v>
                </c:pt>
                <c:pt idx="936">
                  <c:v>15.443099999999999</c:v>
                </c:pt>
                <c:pt idx="937">
                  <c:v>16.320699999999999</c:v>
                </c:pt>
                <c:pt idx="938">
                  <c:v>13.8447</c:v>
                </c:pt>
                <c:pt idx="939">
                  <c:v>14.5848</c:v>
                </c:pt>
                <c:pt idx="940">
                  <c:v>14.487</c:v>
                </c:pt>
                <c:pt idx="941">
                  <c:v>14.6746</c:v>
                </c:pt>
                <c:pt idx="942">
                  <c:v>16.037600000000001</c:v>
                </c:pt>
                <c:pt idx="943">
                  <c:v>14.911099999999999</c:v>
                </c:pt>
                <c:pt idx="944">
                  <c:v>14.661</c:v>
                </c:pt>
                <c:pt idx="945">
                  <c:v>13.6015</c:v>
                </c:pt>
                <c:pt idx="946">
                  <c:v>13.5639</c:v>
                </c:pt>
                <c:pt idx="947">
                  <c:v>13.3309</c:v>
                </c:pt>
                <c:pt idx="948">
                  <c:v>12.2521</c:v>
                </c:pt>
                <c:pt idx="949">
                  <c:v>12.0327</c:v>
                </c:pt>
                <c:pt idx="950">
                  <c:v>12.7159</c:v>
                </c:pt>
                <c:pt idx="951">
                  <c:v>13.0581</c:v>
                </c:pt>
                <c:pt idx="952">
                  <c:v>13.500299999999999</c:v>
                </c:pt>
                <c:pt idx="953">
                  <c:v>13.761799999999999</c:v>
                </c:pt>
                <c:pt idx="954">
                  <c:v>13.9459</c:v>
                </c:pt>
                <c:pt idx="955">
                  <c:v>15.4476</c:v>
                </c:pt>
                <c:pt idx="956">
                  <c:v>16.247900000000001</c:v>
                </c:pt>
                <c:pt idx="957">
                  <c:v>17.988399999999999</c:v>
                </c:pt>
                <c:pt idx="958">
                  <c:v>19.4344</c:v>
                </c:pt>
                <c:pt idx="959">
                  <c:v>14.476800000000001</c:v>
                </c:pt>
                <c:pt idx="960">
                  <c:v>12.362399999999999</c:v>
                </c:pt>
                <c:pt idx="961">
                  <c:v>12.753399999999999</c:v>
                </c:pt>
                <c:pt idx="962">
                  <c:v>11.8201</c:v>
                </c:pt>
                <c:pt idx="963">
                  <c:v>7.9720000000000004</c:v>
                </c:pt>
                <c:pt idx="964">
                  <c:v>8.5075000000000003</c:v>
                </c:pt>
                <c:pt idx="965">
                  <c:v>8.2926000000000002</c:v>
                </c:pt>
                <c:pt idx="966">
                  <c:v>10.935700000000001</c:v>
                </c:pt>
                <c:pt idx="967">
                  <c:v>12.8614</c:v>
                </c:pt>
                <c:pt idx="968">
                  <c:v>11.973599999999999</c:v>
                </c:pt>
                <c:pt idx="969">
                  <c:v>8.9349000000000007</c:v>
                </c:pt>
                <c:pt idx="970">
                  <c:v>10.437799999999999</c:v>
                </c:pt>
                <c:pt idx="971">
                  <c:v>10.8675</c:v>
                </c:pt>
                <c:pt idx="972">
                  <c:v>11.4063</c:v>
                </c:pt>
                <c:pt idx="973">
                  <c:v>16.8231</c:v>
                </c:pt>
                <c:pt idx="974">
                  <c:v>17.142600000000002</c:v>
                </c:pt>
                <c:pt idx="975">
                  <c:v>16.8322</c:v>
                </c:pt>
                <c:pt idx="976">
                  <c:v>17.499500000000001</c:v>
                </c:pt>
                <c:pt idx="977">
                  <c:v>15.2203</c:v>
                </c:pt>
                <c:pt idx="978">
                  <c:v>17.344899999999999</c:v>
                </c:pt>
                <c:pt idx="979">
                  <c:v>14.559799999999999</c:v>
                </c:pt>
                <c:pt idx="980">
                  <c:v>13.902699999999999</c:v>
                </c:pt>
                <c:pt idx="981">
                  <c:v>14.1471</c:v>
                </c:pt>
                <c:pt idx="982">
                  <c:v>16.2195</c:v>
                </c:pt>
                <c:pt idx="983">
                  <c:v>14.513199999999999</c:v>
                </c:pt>
                <c:pt idx="984">
                  <c:v>13.392300000000001</c:v>
                </c:pt>
                <c:pt idx="985">
                  <c:v>14.6053</c:v>
                </c:pt>
                <c:pt idx="986">
                  <c:v>15.1839</c:v>
                </c:pt>
                <c:pt idx="987">
                  <c:v>14.8667</c:v>
                </c:pt>
                <c:pt idx="988">
                  <c:v>16.209299999999999</c:v>
                </c:pt>
                <c:pt idx="989">
                  <c:v>14.4154</c:v>
                </c:pt>
                <c:pt idx="990">
                  <c:v>14.7508</c:v>
                </c:pt>
                <c:pt idx="991">
                  <c:v>13.468500000000001</c:v>
                </c:pt>
                <c:pt idx="992">
                  <c:v>12.954599999999999</c:v>
                </c:pt>
                <c:pt idx="993">
                  <c:v>12.0509</c:v>
                </c:pt>
                <c:pt idx="994">
                  <c:v>12.6647</c:v>
                </c:pt>
                <c:pt idx="995">
                  <c:v>11.7257</c:v>
                </c:pt>
                <c:pt idx="996">
                  <c:v>11.756399999999999</c:v>
                </c:pt>
                <c:pt idx="997">
                  <c:v>11.121</c:v>
                </c:pt>
                <c:pt idx="998">
                  <c:v>10.9232</c:v>
                </c:pt>
                <c:pt idx="999">
                  <c:v>11.1358</c:v>
                </c:pt>
                <c:pt idx="1000">
                  <c:v>11.071</c:v>
                </c:pt>
                <c:pt idx="1001">
                  <c:v>12.3828</c:v>
                </c:pt>
                <c:pt idx="1002">
                  <c:v>15.8307</c:v>
                </c:pt>
                <c:pt idx="1003">
                  <c:v>13.7561</c:v>
                </c:pt>
                <c:pt idx="1004">
                  <c:v>13.282</c:v>
                </c:pt>
                <c:pt idx="1005">
                  <c:v>17.424499999999998</c:v>
                </c:pt>
                <c:pt idx="1006">
                  <c:v>14.640499999999999</c:v>
                </c:pt>
                <c:pt idx="1007">
                  <c:v>13.6515</c:v>
                </c:pt>
                <c:pt idx="1008">
                  <c:v>13.519600000000001</c:v>
                </c:pt>
                <c:pt idx="1009">
                  <c:v>13.6197</c:v>
                </c:pt>
                <c:pt idx="1010">
                  <c:v>12.1282</c:v>
                </c:pt>
                <c:pt idx="1011">
                  <c:v>11.2597</c:v>
                </c:pt>
                <c:pt idx="1012">
                  <c:v>12.161099999999999</c:v>
                </c:pt>
                <c:pt idx="1013">
                  <c:v>12.0486</c:v>
                </c:pt>
                <c:pt idx="1014">
                  <c:v>11.964499999999999</c:v>
                </c:pt>
                <c:pt idx="1015">
                  <c:v>10.8413</c:v>
                </c:pt>
                <c:pt idx="1016">
                  <c:v>10.3309</c:v>
                </c:pt>
                <c:pt idx="1017">
                  <c:v>10.748100000000001</c:v>
                </c:pt>
                <c:pt idx="1018">
                  <c:v>10.6265</c:v>
                </c:pt>
                <c:pt idx="1019">
                  <c:v>12.3942</c:v>
                </c:pt>
                <c:pt idx="1020">
                  <c:v>10.747</c:v>
                </c:pt>
                <c:pt idx="1021">
                  <c:v>11.0823</c:v>
                </c:pt>
                <c:pt idx="1022">
                  <c:v>12.1884</c:v>
                </c:pt>
                <c:pt idx="1023">
                  <c:v>13.3377</c:v>
                </c:pt>
                <c:pt idx="1024">
                  <c:v>15.1486</c:v>
                </c:pt>
                <c:pt idx="1025">
                  <c:v>13.7515</c:v>
                </c:pt>
                <c:pt idx="1026">
                  <c:v>14.5177</c:v>
                </c:pt>
                <c:pt idx="1027">
                  <c:v>12.9899</c:v>
                </c:pt>
                <c:pt idx="1028">
                  <c:v>11.823499999999999</c:v>
                </c:pt>
                <c:pt idx="1029">
                  <c:v>11.825799999999999</c:v>
                </c:pt>
                <c:pt idx="1030">
                  <c:v>12.684100000000001</c:v>
                </c:pt>
                <c:pt idx="1031">
                  <c:v>12.667</c:v>
                </c:pt>
                <c:pt idx="1032">
                  <c:v>11.3063</c:v>
                </c:pt>
                <c:pt idx="1033">
                  <c:v>12.6272</c:v>
                </c:pt>
                <c:pt idx="1034">
                  <c:v>15.2646</c:v>
                </c:pt>
                <c:pt idx="1035">
                  <c:v>12.7943</c:v>
                </c:pt>
                <c:pt idx="1036">
                  <c:v>14.5905</c:v>
                </c:pt>
                <c:pt idx="1037">
                  <c:v>14.897399999999999</c:v>
                </c:pt>
                <c:pt idx="1038">
                  <c:v>14.6348</c:v>
                </c:pt>
                <c:pt idx="1039">
                  <c:v>12.9785</c:v>
                </c:pt>
                <c:pt idx="1040">
                  <c:v>13.396800000000001</c:v>
                </c:pt>
                <c:pt idx="1041">
                  <c:v>12.3805</c:v>
                </c:pt>
                <c:pt idx="1042">
                  <c:v>11.2301</c:v>
                </c:pt>
                <c:pt idx="1043">
                  <c:v>10.7674</c:v>
                </c:pt>
                <c:pt idx="1044">
                  <c:v>10.699199999999999</c:v>
                </c:pt>
                <c:pt idx="1045">
                  <c:v>11.094799999999999</c:v>
                </c:pt>
                <c:pt idx="1046">
                  <c:v>11.789400000000001</c:v>
                </c:pt>
                <c:pt idx="1047">
                  <c:v>12.5829</c:v>
                </c:pt>
                <c:pt idx="1048">
                  <c:v>12.2555</c:v>
                </c:pt>
                <c:pt idx="1049">
                  <c:v>12.941000000000001</c:v>
                </c:pt>
                <c:pt idx="1050">
                  <c:v>13.1183</c:v>
                </c:pt>
                <c:pt idx="1051">
                  <c:v>12.1975</c:v>
                </c:pt>
                <c:pt idx="1052">
                  <c:v>12.234999999999999</c:v>
                </c:pt>
                <c:pt idx="1053">
                  <c:v>14.441599999999999</c:v>
                </c:pt>
                <c:pt idx="1054">
                  <c:v>12.934200000000001</c:v>
                </c:pt>
                <c:pt idx="1055">
                  <c:v>13.9061</c:v>
                </c:pt>
                <c:pt idx="1056">
                  <c:v>13.6219</c:v>
                </c:pt>
                <c:pt idx="1057">
                  <c:v>12.5693</c:v>
                </c:pt>
                <c:pt idx="1058">
                  <c:v>11.9099</c:v>
                </c:pt>
                <c:pt idx="1059">
                  <c:v>10.2593</c:v>
                </c:pt>
                <c:pt idx="1060">
                  <c:v>9.6555999999999997</c:v>
                </c:pt>
                <c:pt idx="1061">
                  <c:v>11.6257</c:v>
                </c:pt>
                <c:pt idx="1062">
                  <c:v>11.374499999999999</c:v>
                </c:pt>
                <c:pt idx="1063">
                  <c:v>10.886799999999999</c:v>
                </c:pt>
                <c:pt idx="1064">
                  <c:v>9.5386000000000006</c:v>
                </c:pt>
                <c:pt idx="1065">
                  <c:v>8.2584999999999997</c:v>
                </c:pt>
                <c:pt idx="1066">
                  <c:v>8.1369000000000007</c:v>
                </c:pt>
                <c:pt idx="1067">
                  <c:v>6.1759000000000004</c:v>
                </c:pt>
                <c:pt idx="1068">
                  <c:v>5.4302000000000001</c:v>
                </c:pt>
                <c:pt idx="1069">
                  <c:v>5.8666999999999998</c:v>
                </c:pt>
                <c:pt idx="1070">
                  <c:v>10.8538</c:v>
                </c:pt>
                <c:pt idx="1071">
                  <c:v>11.7928</c:v>
                </c:pt>
                <c:pt idx="1072">
                  <c:v>10.703799999999999</c:v>
                </c:pt>
                <c:pt idx="1073">
                  <c:v>14.1846</c:v>
                </c:pt>
                <c:pt idx="1074">
                  <c:v>14.5245</c:v>
                </c:pt>
                <c:pt idx="1075">
                  <c:v>15.1464</c:v>
                </c:pt>
                <c:pt idx="1076">
                  <c:v>13.5867</c:v>
                </c:pt>
                <c:pt idx="1077">
                  <c:v>15.3874</c:v>
                </c:pt>
                <c:pt idx="1078">
                  <c:v>14.0619</c:v>
                </c:pt>
                <c:pt idx="1079">
                  <c:v>15.2385</c:v>
                </c:pt>
                <c:pt idx="1080">
                  <c:v>14.0562</c:v>
                </c:pt>
                <c:pt idx="1081">
                  <c:v>13.914099999999999</c:v>
                </c:pt>
                <c:pt idx="1082">
                  <c:v>13.785600000000001</c:v>
                </c:pt>
                <c:pt idx="1083">
                  <c:v>12.5306</c:v>
                </c:pt>
                <c:pt idx="1084">
                  <c:v>13.215</c:v>
                </c:pt>
                <c:pt idx="1085">
                  <c:v>13.157</c:v>
                </c:pt>
                <c:pt idx="1086">
                  <c:v>13.197900000000001</c:v>
                </c:pt>
                <c:pt idx="1087">
                  <c:v>13.350199999999999</c:v>
                </c:pt>
                <c:pt idx="1088">
                  <c:v>13.019399999999999</c:v>
                </c:pt>
                <c:pt idx="1089">
                  <c:v>13.799300000000001</c:v>
                </c:pt>
                <c:pt idx="1090">
                  <c:v>12.1555</c:v>
                </c:pt>
                <c:pt idx="1091">
                  <c:v>12.3851</c:v>
                </c:pt>
                <c:pt idx="1092">
                  <c:v>11.702999999999999</c:v>
                </c:pt>
                <c:pt idx="1093">
                  <c:v>11.4086</c:v>
                </c:pt>
                <c:pt idx="1094">
                  <c:v>10.772</c:v>
                </c:pt>
                <c:pt idx="1095">
                  <c:v>10.4605</c:v>
                </c:pt>
                <c:pt idx="1096">
                  <c:v>10.2036</c:v>
                </c:pt>
                <c:pt idx="1097">
                  <c:v>9.9977999999999998</c:v>
                </c:pt>
                <c:pt idx="1098">
                  <c:v>10.831099999999999</c:v>
                </c:pt>
                <c:pt idx="1099">
                  <c:v>10.723100000000001</c:v>
                </c:pt>
                <c:pt idx="1100">
                  <c:v>13.0444</c:v>
                </c:pt>
                <c:pt idx="1101">
                  <c:v>12.193</c:v>
                </c:pt>
                <c:pt idx="1102">
                  <c:v>11.465400000000001</c:v>
                </c:pt>
                <c:pt idx="1103">
                  <c:v>11.163</c:v>
                </c:pt>
                <c:pt idx="1104">
                  <c:v>13.2934</c:v>
                </c:pt>
                <c:pt idx="1105">
                  <c:v>12.6068</c:v>
                </c:pt>
                <c:pt idx="1106">
                  <c:v>11.152799999999999</c:v>
                </c:pt>
                <c:pt idx="1107">
                  <c:v>11.8781</c:v>
                </c:pt>
                <c:pt idx="1108">
                  <c:v>11.4495</c:v>
                </c:pt>
                <c:pt idx="1109">
                  <c:v>11.0664</c:v>
                </c:pt>
                <c:pt idx="1110">
                  <c:v>10.542299999999999</c:v>
                </c:pt>
                <c:pt idx="1111">
                  <c:v>10.7072</c:v>
                </c:pt>
                <c:pt idx="1112">
                  <c:v>10.4673</c:v>
                </c:pt>
                <c:pt idx="1113">
                  <c:v>11.081200000000001</c:v>
                </c:pt>
                <c:pt idx="1114">
                  <c:v>10.5014</c:v>
                </c:pt>
                <c:pt idx="1115">
                  <c:v>10.965199999999999</c:v>
                </c:pt>
                <c:pt idx="1116">
                  <c:v>11.2324</c:v>
                </c:pt>
                <c:pt idx="1117">
                  <c:v>10.7379</c:v>
                </c:pt>
                <c:pt idx="1118">
                  <c:v>10.757199999999999</c:v>
                </c:pt>
                <c:pt idx="1119">
                  <c:v>9.9410000000000007</c:v>
                </c:pt>
                <c:pt idx="1120">
                  <c:v>11.3142</c:v>
                </c:pt>
                <c:pt idx="1121">
                  <c:v>10.3332</c:v>
                </c:pt>
                <c:pt idx="1122">
                  <c:v>10.967499999999999</c:v>
                </c:pt>
                <c:pt idx="1123">
                  <c:v>11.950799999999999</c:v>
                </c:pt>
                <c:pt idx="1124">
                  <c:v>12.1225</c:v>
                </c:pt>
                <c:pt idx="1125">
                  <c:v>12.4931</c:v>
                </c:pt>
                <c:pt idx="1126">
                  <c:v>12.170199999999999</c:v>
                </c:pt>
                <c:pt idx="1127">
                  <c:v>12.1395</c:v>
                </c:pt>
                <c:pt idx="1128">
                  <c:v>13.537800000000001</c:v>
                </c:pt>
                <c:pt idx="1129">
                  <c:v>10.7401</c:v>
                </c:pt>
                <c:pt idx="1130">
                  <c:v>13.826499999999999</c:v>
                </c:pt>
                <c:pt idx="1131">
                  <c:v>11.863300000000001</c:v>
                </c:pt>
                <c:pt idx="1132">
                  <c:v>10.7697</c:v>
                </c:pt>
                <c:pt idx="1133">
                  <c:v>10.4764</c:v>
                </c:pt>
                <c:pt idx="1134">
                  <c:v>10.627599999999999</c:v>
                </c:pt>
                <c:pt idx="1135">
                  <c:v>11.481299999999999</c:v>
                </c:pt>
                <c:pt idx="1136">
                  <c:v>10.7606</c:v>
                </c:pt>
                <c:pt idx="1137">
                  <c:v>11.479100000000001</c:v>
                </c:pt>
                <c:pt idx="1138">
                  <c:v>11.023199999999999</c:v>
                </c:pt>
                <c:pt idx="1139">
                  <c:v>11.5746</c:v>
                </c:pt>
                <c:pt idx="1140">
                  <c:v>10.4741</c:v>
                </c:pt>
                <c:pt idx="1141">
                  <c:v>10.683299999999999</c:v>
                </c:pt>
                <c:pt idx="1142">
                  <c:v>11.279</c:v>
                </c:pt>
                <c:pt idx="1143">
                  <c:v>11.139200000000001</c:v>
                </c:pt>
                <c:pt idx="1144">
                  <c:v>11.4222</c:v>
                </c:pt>
                <c:pt idx="1145">
                  <c:v>11.409700000000001</c:v>
                </c:pt>
                <c:pt idx="1146">
                  <c:v>9.4181000000000008</c:v>
                </c:pt>
                <c:pt idx="1147">
                  <c:v>8.7632999999999992</c:v>
                </c:pt>
                <c:pt idx="1148">
                  <c:v>10.0558</c:v>
                </c:pt>
                <c:pt idx="1149">
                  <c:v>8.4733999999999998</c:v>
                </c:pt>
                <c:pt idx="1150">
                  <c:v>8.9200999999999997</c:v>
                </c:pt>
                <c:pt idx="1151">
                  <c:v>7.9652000000000003</c:v>
                </c:pt>
                <c:pt idx="1152">
                  <c:v>8.6472999999999995</c:v>
                </c:pt>
                <c:pt idx="1153">
                  <c:v>9.7340999999999998</c:v>
                </c:pt>
                <c:pt idx="1154">
                  <c:v>8.8416999999999994</c:v>
                </c:pt>
                <c:pt idx="1155">
                  <c:v>11.163</c:v>
                </c:pt>
                <c:pt idx="1156">
                  <c:v>7.0228000000000002</c:v>
                </c:pt>
                <c:pt idx="1157">
                  <c:v>7.8913000000000002</c:v>
                </c:pt>
                <c:pt idx="1158">
                  <c:v>5.6462000000000003</c:v>
                </c:pt>
                <c:pt idx="1159">
                  <c:v>7.2774999999999999</c:v>
                </c:pt>
                <c:pt idx="1160">
                  <c:v>7.4706999999999999</c:v>
                </c:pt>
                <c:pt idx="1161">
                  <c:v>8.5131999999999994</c:v>
                </c:pt>
                <c:pt idx="1162">
                  <c:v>6.8807</c:v>
                </c:pt>
                <c:pt idx="1163">
                  <c:v>7.6627999999999998</c:v>
                </c:pt>
                <c:pt idx="1164">
                  <c:v>8.3994999999999997</c:v>
                </c:pt>
                <c:pt idx="1165">
                  <c:v>5.9485000000000001</c:v>
                </c:pt>
                <c:pt idx="1166">
                  <c:v>8.5472999999999999</c:v>
                </c:pt>
                <c:pt idx="1167">
                  <c:v>8.5108999999999995</c:v>
                </c:pt>
                <c:pt idx="1168">
                  <c:v>7.1035000000000004</c:v>
                </c:pt>
                <c:pt idx="1169">
                  <c:v>6.8455000000000004</c:v>
                </c:pt>
                <c:pt idx="1170">
                  <c:v>8.8701000000000008</c:v>
                </c:pt>
                <c:pt idx="1171">
                  <c:v>6.3055000000000003</c:v>
                </c:pt>
                <c:pt idx="1172">
                  <c:v>8.1005000000000003</c:v>
                </c:pt>
                <c:pt idx="1173">
                  <c:v>6.4077999999999999</c:v>
                </c:pt>
                <c:pt idx="1174">
                  <c:v>10.157</c:v>
                </c:pt>
                <c:pt idx="1175">
                  <c:v>10.003500000000001</c:v>
                </c:pt>
                <c:pt idx="1176">
                  <c:v>10.8163</c:v>
                </c:pt>
                <c:pt idx="1177">
                  <c:v>13.401400000000001</c:v>
                </c:pt>
                <c:pt idx="1178">
                  <c:v>14.8383</c:v>
                </c:pt>
                <c:pt idx="1179">
                  <c:v>12.860300000000001</c:v>
                </c:pt>
                <c:pt idx="1180">
                  <c:v>12.7136</c:v>
                </c:pt>
                <c:pt idx="1181">
                  <c:v>11.2835</c:v>
                </c:pt>
                <c:pt idx="1182">
                  <c:v>10.4321</c:v>
                </c:pt>
                <c:pt idx="1183">
                  <c:v>10.216100000000001</c:v>
                </c:pt>
                <c:pt idx="1184">
                  <c:v>10.3673</c:v>
                </c:pt>
                <c:pt idx="1185">
                  <c:v>9.5839999999999996</c:v>
                </c:pt>
                <c:pt idx="1186">
                  <c:v>11.157400000000001</c:v>
                </c:pt>
                <c:pt idx="1187">
                  <c:v>9.5998999999999999</c:v>
                </c:pt>
                <c:pt idx="1188">
                  <c:v>9.6249000000000002</c:v>
                </c:pt>
                <c:pt idx="1189">
                  <c:v>8.9246999999999996</c:v>
                </c:pt>
                <c:pt idx="1190">
                  <c:v>8.6416000000000004</c:v>
                </c:pt>
                <c:pt idx="1191">
                  <c:v>9.7044999999999995</c:v>
                </c:pt>
                <c:pt idx="1192">
                  <c:v>9.8079999999999998</c:v>
                </c:pt>
                <c:pt idx="1193">
                  <c:v>9.6431000000000004</c:v>
                </c:pt>
                <c:pt idx="1194">
                  <c:v>9.6237999999999992</c:v>
                </c:pt>
                <c:pt idx="1195">
                  <c:v>9.3191000000000006</c:v>
                </c:pt>
                <c:pt idx="1196">
                  <c:v>9.0975000000000001</c:v>
                </c:pt>
                <c:pt idx="1197">
                  <c:v>10.155799999999999</c:v>
                </c:pt>
                <c:pt idx="1198">
                  <c:v>12.3567</c:v>
                </c:pt>
                <c:pt idx="1199">
                  <c:v>12.182700000000001</c:v>
                </c:pt>
                <c:pt idx="1200">
                  <c:v>10.974299999999999</c:v>
                </c:pt>
                <c:pt idx="1201">
                  <c:v>10.271800000000001</c:v>
                </c:pt>
                <c:pt idx="1202">
                  <c:v>11.2028</c:v>
                </c:pt>
                <c:pt idx="1203">
                  <c:v>10.931100000000001</c:v>
                </c:pt>
                <c:pt idx="1204">
                  <c:v>10.9414</c:v>
                </c:pt>
                <c:pt idx="1205">
                  <c:v>9.4021000000000008</c:v>
                </c:pt>
                <c:pt idx="1206">
                  <c:v>9.6295000000000002</c:v>
                </c:pt>
                <c:pt idx="1207">
                  <c:v>9.16</c:v>
                </c:pt>
                <c:pt idx="1208">
                  <c:v>10.1661</c:v>
                </c:pt>
                <c:pt idx="1209">
                  <c:v>10.088800000000001</c:v>
                </c:pt>
                <c:pt idx="1210">
                  <c:v>10.6106</c:v>
                </c:pt>
                <c:pt idx="1211">
                  <c:v>10.736700000000001</c:v>
                </c:pt>
                <c:pt idx="1212">
                  <c:v>10.3491</c:v>
                </c:pt>
                <c:pt idx="1213">
                  <c:v>9.8068000000000008</c:v>
                </c:pt>
                <c:pt idx="1214">
                  <c:v>9.3658000000000001</c:v>
                </c:pt>
                <c:pt idx="1215">
                  <c:v>8.9883000000000006</c:v>
                </c:pt>
                <c:pt idx="1216">
                  <c:v>9.1339000000000006</c:v>
                </c:pt>
                <c:pt idx="1217">
                  <c:v>9.6750000000000007</c:v>
                </c:pt>
                <c:pt idx="1218">
                  <c:v>9.9967000000000006</c:v>
                </c:pt>
                <c:pt idx="1219">
                  <c:v>9.9568999999999992</c:v>
                </c:pt>
                <c:pt idx="1220">
                  <c:v>10.274100000000001</c:v>
                </c:pt>
                <c:pt idx="1221">
                  <c:v>10.3536</c:v>
                </c:pt>
                <c:pt idx="1222">
                  <c:v>10.848100000000001</c:v>
                </c:pt>
                <c:pt idx="1223">
                  <c:v>10.768599999999999</c:v>
                </c:pt>
                <c:pt idx="1224">
                  <c:v>11.5939</c:v>
                </c:pt>
                <c:pt idx="1225">
                  <c:v>10.902699999999999</c:v>
                </c:pt>
                <c:pt idx="1226">
                  <c:v>10.448</c:v>
                </c:pt>
                <c:pt idx="1227">
                  <c:v>9.5067000000000004</c:v>
                </c:pt>
                <c:pt idx="1228">
                  <c:v>8.2574000000000005</c:v>
                </c:pt>
                <c:pt idx="1229">
                  <c:v>8.7041000000000004</c:v>
                </c:pt>
                <c:pt idx="1230">
                  <c:v>11.412000000000001</c:v>
                </c:pt>
                <c:pt idx="1231">
                  <c:v>9.8545999999999996</c:v>
                </c:pt>
                <c:pt idx="1232">
                  <c:v>9.0440000000000005</c:v>
                </c:pt>
                <c:pt idx="1233">
                  <c:v>9.7466000000000008</c:v>
                </c:pt>
                <c:pt idx="1234">
                  <c:v>10.424099999999999</c:v>
                </c:pt>
                <c:pt idx="1235">
                  <c:v>10.216100000000001</c:v>
                </c:pt>
                <c:pt idx="1236">
                  <c:v>9.7783999999999995</c:v>
                </c:pt>
                <c:pt idx="1237">
                  <c:v>10.519600000000001</c:v>
                </c:pt>
                <c:pt idx="1238">
                  <c:v>10.2559</c:v>
                </c:pt>
                <c:pt idx="1239">
                  <c:v>9.9433000000000007</c:v>
                </c:pt>
                <c:pt idx="1240">
                  <c:v>8.8838000000000008</c:v>
                </c:pt>
                <c:pt idx="1241">
                  <c:v>13.2525</c:v>
                </c:pt>
                <c:pt idx="1242">
                  <c:v>10.616199999999999</c:v>
                </c:pt>
                <c:pt idx="1243">
                  <c:v>16.967500000000001</c:v>
                </c:pt>
                <c:pt idx="1244">
                  <c:v>9.8000000000000007</c:v>
                </c:pt>
                <c:pt idx="1245">
                  <c:v>8.4414999999999996</c:v>
                </c:pt>
                <c:pt idx="1246">
                  <c:v>8.2744</c:v>
                </c:pt>
                <c:pt idx="1247">
                  <c:v>7.8822000000000001</c:v>
                </c:pt>
                <c:pt idx="1248">
                  <c:v>13.211499999999999</c:v>
                </c:pt>
                <c:pt idx="1249">
                  <c:v>16.128599999999999</c:v>
                </c:pt>
                <c:pt idx="1250">
                  <c:v>9.5715000000000003</c:v>
                </c:pt>
                <c:pt idx="1251">
                  <c:v>11.0573</c:v>
                </c:pt>
                <c:pt idx="1252">
                  <c:v>8.7484999999999999</c:v>
                </c:pt>
                <c:pt idx="1253">
                  <c:v>6.3122999999999996</c:v>
                </c:pt>
                <c:pt idx="1254">
                  <c:v>9.5158000000000005</c:v>
                </c:pt>
                <c:pt idx="1255">
                  <c:v>8.3756000000000004</c:v>
                </c:pt>
                <c:pt idx="1256">
                  <c:v>8.7428000000000008</c:v>
                </c:pt>
                <c:pt idx="1257">
                  <c:v>5.8826000000000001</c:v>
                </c:pt>
                <c:pt idx="1258">
                  <c:v>7.0568999999999997</c:v>
                </c:pt>
                <c:pt idx="1259">
                  <c:v>7.8140000000000001</c:v>
                </c:pt>
                <c:pt idx="1260">
                  <c:v>8.1084999999999994</c:v>
                </c:pt>
                <c:pt idx="1261">
                  <c:v>6.5795000000000003</c:v>
                </c:pt>
                <c:pt idx="1262">
                  <c:v>6.9785000000000004</c:v>
                </c:pt>
                <c:pt idx="1263">
                  <c:v>6.8341000000000003</c:v>
                </c:pt>
                <c:pt idx="1264">
                  <c:v>5.9837999999999996</c:v>
                </c:pt>
                <c:pt idx="1265">
                  <c:v>8.0425000000000004</c:v>
                </c:pt>
                <c:pt idx="1266">
                  <c:v>10.1149</c:v>
                </c:pt>
                <c:pt idx="1267">
                  <c:v>6.9080000000000004</c:v>
                </c:pt>
                <c:pt idx="1268">
                  <c:v>9.1519999999999992</c:v>
                </c:pt>
                <c:pt idx="1269">
                  <c:v>9.1747999999999994</c:v>
                </c:pt>
                <c:pt idx="1270">
                  <c:v>11.476800000000001</c:v>
                </c:pt>
                <c:pt idx="1271">
                  <c:v>12.306699999999999</c:v>
                </c:pt>
                <c:pt idx="1272">
                  <c:v>12.5351</c:v>
                </c:pt>
                <c:pt idx="1273">
                  <c:v>12.3078</c:v>
                </c:pt>
                <c:pt idx="1274">
                  <c:v>12.7102</c:v>
                </c:pt>
                <c:pt idx="1275">
                  <c:v>12.931900000000001</c:v>
                </c:pt>
                <c:pt idx="1276">
                  <c:v>12.992100000000001</c:v>
                </c:pt>
                <c:pt idx="1277">
                  <c:v>14.0289</c:v>
                </c:pt>
                <c:pt idx="1278">
                  <c:v>13.301299999999999</c:v>
                </c:pt>
                <c:pt idx="1279">
                  <c:v>12.5204</c:v>
                </c:pt>
                <c:pt idx="1280">
                  <c:v>12.1145</c:v>
                </c:pt>
                <c:pt idx="1281">
                  <c:v>13.2172</c:v>
                </c:pt>
                <c:pt idx="1282">
                  <c:v>11.7928</c:v>
                </c:pt>
                <c:pt idx="1283">
                  <c:v>11.6394</c:v>
                </c:pt>
                <c:pt idx="1284">
                  <c:v>11.537000000000001</c:v>
                </c:pt>
                <c:pt idx="1285">
                  <c:v>11.583600000000001</c:v>
                </c:pt>
                <c:pt idx="1286">
                  <c:v>10.5855</c:v>
                </c:pt>
                <c:pt idx="1287">
                  <c:v>10.4901</c:v>
                </c:pt>
                <c:pt idx="1288">
                  <c:v>12.7341</c:v>
                </c:pt>
                <c:pt idx="1289">
                  <c:v>10.4696</c:v>
                </c:pt>
                <c:pt idx="1290">
                  <c:v>10.479799999999999</c:v>
                </c:pt>
                <c:pt idx="1291">
                  <c:v>10.4946</c:v>
                </c:pt>
                <c:pt idx="1292">
                  <c:v>10.9925</c:v>
                </c:pt>
                <c:pt idx="1293">
                  <c:v>10.4741</c:v>
                </c:pt>
                <c:pt idx="1294">
                  <c:v>10.507099999999999</c:v>
                </c:pt>
                <c:pt idx="1295">
                  <c:v>11.1073</c:v>
                </c:pt>
                <c:pt idx="1296">
                  <c:v>11.382400000000001</c:v>
                </c:pt>
                <c:pt idx="1297">
                  <c:v>10.6935</c:v>
                </c:pt>
                <c:pt idx="1298">
                  <c:v>10.9186</c:v>
                </c:pt>
                <c:pt idx="1299">
                  <c:v>11.2028</c:v>
                </c:pt>
                <c:pt idx="1300">
                  <c:v>11.4711</c:v>
                </c:pt>
                <c:pt idx="1301">
                  <c:v>11.2881</c:v>
                </c:pt>
                <c:pt idx="1302">
                  <c:v>11.830299999999999</c:v>
                </c:pt>
                <c:pt idx="1303">
                  <c:v>10.5344</c:v>
                </c:pt>
                <c:pt idx="1304">
                  <c:v>10.517300000000001</c:v>
                </c:pt>
                <c:pt idx="1305">
                  <c:v>10.1206</c:v>
                </c:pt>
                <c:pt idx="1306">
                  <c:v>9.5181000000000004</c:v>
                </c:pt>
                <c:pt idx="1307">
                  <c:v>9.3577999999999992</c:v>
                </c:pt>
                <c:pt idx="1308">
                  <c:v>9.1167999999999996</c:v>
                </c:pt>
                <c:pt idx="1309">
                  <c:v>10.026199999999999</c:v>
                </c:pt>
                <c:pt idx="1310">
                  <c:v>10.4025</c:v>
                </c:pt>
                <c:pt idx="1311">
                  <c:v>9.0564999999999998</c:v>
                </c:pt>
                <c:pt idx="1312">
                  <c:v>8.6859999999999999</c:v>
                </c:pt>
                <c:pt idx="1313">
                  <c:v>7.3616000000000001</c:v>
                </c:pt>
                <c:pt idx="1314">
                  <c:v>9.2987000000000002</c:v>
                </c:pt>
                <c:pt idx="1315">
                  <c:v>8.5166000000000004</c:v>
                </c:pt>
                <c:pt idx="1316">
                  <c:v>9.0645000000000007</c:v>
                </c:pt>
                <c:pt idx="1317">
                  <c:v>8.7211999999999996</c:v>
                </c:pt>
                <c:pt idx="1318">
                  <c:v>9.1293000000000006</c:v>
                </c:pt>
                <c:pt idx="1319">
                  <c:v>10.014900000000001</c:v>
                </c:pt>
                <c:pt idx="1320">
                  <c:v>10.6219</c:v>
                </c:pt>
                <c:pt idx="1321">
                  <c:v>10.1968</c:v>
                </c:pt>
                <c:pt idx="1322">
                  <c:v>10.350199999999999</c:v>
                </c:pt>
                <c:pt idx="1323">
                  <c:v>11.217599999999999</c:v>
                </c:pt>
                <c:pt idx="1324">
                  <c:v>10.533200000000001</c:v>
                </c:pt>
                <c:pt idx="1325">
                  <c:v>9.4293999999999993</c:v>
                </c:pt>
                <c:pt idx="1326">
                  <c:v>10.9834</c:v>
                </c:pt>
                <c:pt idx="1327">
                  <c:v>11.559799999999999</c:v>
                </c:pt>
                <c:pt idx="1328">
                  <c:v>11.2676</c:v>
                </c:pt>
                <c:pt idx="1329">
                  <c:v>10.540100000000001</c:v>
                </c:pt>
                <c:pt idx="1330">
                  <c:v>9.6227</c:v>
                </c:pt>
                <c:pt idx="1331">
                  <c:v>10.419600000000001</c:v>
                </c:pt>
                <c:pt idx="1332">
                  <c:v>11.6553</c:v>
                </c:pt>
                <c:pt idx="1333">
                  <c:v>9.3191000000000006</c:v>
                </c:pt>
                <c:pt idx="1334">
                  <c:v>10.2149</c:v>
                </c:pt>
                <c:pt idx="1335">
                  <c:v>10.160399999999999</c:v>
                </c:pt>
                <c:pt idx="1336">
                  <c:v>10.0808</c:v>
                </c:pt>
                <c:pt idx="1337">
                  <c:v>11.4666</c:v>
                </c:pt>
                <c:pt idx="1338">
                  <c:v>10.638999999999999</c:v>
                </c:pt>
                <c:pt idx="1339">
                  <c:v>9.8181999999999992</c:v>
                </c:pt>
                <c:pt idx="1340">
                  <c:v>10.148999999999999</c:v>
                </c:pt>
                <c:pt idx="1341">
                  <c:v>9.1941000000000006</c:v>
                </c:pt>
                <c:pt idx="1342">
                  <c:v>9.6102000000000007</c:v>
                </c:pt>
                <c:pt idx="1343">
                  <c:v>10.692399999999999</c:v>
                </c:pt>
                <c:pt idx="1344">
                  <c:v>9.3544</c:v>
                </c:pt>
                <c:pt idx="1345">
                  <c:v>10.4901</c:v>
                </c:pt>
                <c:pt idx="1346">
                  <c:v>9.6146999999999991</c:v>
                </c:pt>
                <c:pt idx="1347">
                  <c:v>10.3582</c:v>
                </c:pt>
                <c:pt idx="1348">
                  <c:v>10.9152</c:v>
                </c:pt>
                <c:pt idx="1349">
                  <c:v>10.4321</c:v>
                </c:pt>
                <c:pt idx="1350">
                  <c:v>11.7849</c:v>
                </c:pt>
                <c:pt idx="1351">
                  <c:v>9.9512</c:v>
                </c:pt>
                <c:pt idx="1352">
                  <c:v>11.271000000000001</c:v>
                </c:pt>
                <c:pt idx="1353">
                  <c:v>10.8345</c:v>
                </c:pt>
                <c:pt idx="1354">
                  <c:v>11.821199999999999</c:v>
                </c:pt>
                <c:pt idx="1355">
                  <c:v>12.002000000000001</c:v>
                </c:pt>
                <c:pt idx="1356">
                  <c:v>11.0266</c:v>
                </c:pt>
                <c:pt idx="1357">
                  <c:v>11.150499999999999</c:v>
                </c:pt>
                <c:pt idx="1358">
                  <c:v>7.7196999999999996</c:v>
                </c:pt>
                <c:pt idx="1359">
                  <c:v>8.8792000000000009</c:v>
                </c:pt>
                <c:pt idx="1360">
                  <c:v>11.208500000000001</c:v>
                </c:pt>
                <c:pt idx="1361">
                  <c:v>8.4574999999999996</c:v>
                </c:pt>
                <c:pt idx="1362">
                  <c:v>6.9717000000000002</c:v>
                </c:pt>
                <c:pt idx="1363">
                  <c:v>8.4108000000000001</c:v>
                </c:pt>
                <c:pt idx="1364">
                  <c:v>8.2027999999999999</c:v>
                </c:pt>
                <c:pt idx="1365">
                  <c:v>9.4806000000000008</c:v>
                </c:pt>
                <c:pt idx="1366">
                  <c:v>10.213800000000001</c:v>
                </c:pt>
                <c:pt idx="1367">
                  <c:v>9.609</c:v>
                </c:pt>
                <c:pt idx="1368">
                  <c:v>9.1850000000000005</c:v>
                </c:pt>
                <c:pt idx="1369">
                  <c:v>9.1918000000000006</c:v>
                </c:pt>
                <c:pt idx="1370">
                  <c:v>10.873200000000001</c:v>
                </c:pt>
                <c:pt idx="1371">
                  <c:v>11.090299999999999</c:v>
                </c:pt>
                <c:pt idx="1372">
                  <c:v>11.407400000000001</c:v>
                </c:pt>
                <c:pt idx="1373">
                  <c:v>14.009600000000001</c:v>
                </c:pt>
                <c:pt idx="1374">
                  <c:v>11.874700000000001</c:v>
                </c:pt>
                <c:pt idx="1375">
                  <c:v>12.6159</c:v>
                </c:pt>
                <c:pt idx="1376">
                  <c:v>11.4018</c:v>
                </c:pt>
                <c:pt idx="1377">
                  <c:v>12.8489</c:v>
                </c:pt>
                <c:pt idx="1378">
                  <c:v>12.5829</c:v>
                </c:pt>
                <c:pt idx="1379">
                  <c:v>12.4681</c:v>
                </c:pt>
                <c:pt idx="1380">
                  <c:v>12.1691</c:v>
                </c:pt>
                <c:pt idx="1381">
                  <c:v>11.787100000000001</c:v>
                </c:pt>
                <c:pt idx="1382">
                  <c:v>12.004300000000001</c:v>
                </c:pt>
                <c:pt idx="1383">
                  <c:v>12.8</c:v>
                </c:pt>
                <c:pt idx="1384">
                  <c:v>13.372999999999999</c:v>
                </c:pt>
                <c:pt idx="1385">
                  <c:v>12.6295</c:v>
                </c:pt>
                <c:pt idx="1386">
                  <c:v>12.8682</c:v>
                </c:pt>
                <c:pt idx="1387">
                  <c:v>13.757199999999999</c:v>
                </c:pt>
                <c:pt idx="1388">
                  <c:v>11.950799999999999</c:v>
                </c:pt>
                <c:pt idx="1389">
                  <c:v>12.7807</c:v>
                </c:pt>
                <c:pt idx="1390">
                  <c:v>11.863300000000001</c:v>
                </c:pt>
                <c:pt idx="1391">
                  <c:v>11.432499999999999</c:v>
                </c:pt>
                <c:pt idx="1392">
                  <c:v>11.5473</c:v>
                </c:pt>
                <c:pt idx="1393">
                  <c:v>11.4961</c:v>
                </c:pt>
                <c:pt idx="1394">
                  <c:v>11.2005</c:v>
                </c:pt>
                <c:pt idx="1395">
                  <c:v>10.747</c:v>
                </c:pt>
                <c:pt idx="1396">
                  <c:v>12.019</c:v>
                </c:pt>
                <c:pt idx="1397">
                  <c:v>11.0573</c:v>
                </c:pt>
                <c:pt idx="1398">
                  <c:v>11.9474</c:v>
                </c:pt>
                <c:pt idx="1399">
                  <c:v>11.787100000000001</c:v>
                </c:pt>
                <c:pt idx="1400">
                  <c:v>12.1225</c:v>
                </c:pt>
                <c:pt idx="1401">
                  <c:v>11.3858</c:v>
                </c:pt>
                <c:pt idx="1402">
                  <c:v>10.8504</c:v>
                </c:pt>
                <c:pt idx="1403">
                  <c:v>15.085000000000001</c:v>
                </c:pt>
                <c:pt idx="1404">
                  <c:v>20.106200000000001</c:v>
                </c:pt>
                <c:pt idx="1405">
                  <c:v>16.5014</c:v>
                </c:pt>
                <c:pt idx="1406">
                  <c:v>16.6526</c:v>
                </c:pt>
                <c:pt idx="1407">
                  <c:v>16.005800000000001</c:v>
                </c:pt>
                <c:pt idx="1408">
                  <c:v>15.598800000000001</c:v>
                </c:pt>
                <c:pt idx="1409">
                  <c:v>15.3567</c:v>
                </c:pt>
                <c:pt idx="1410">
                  <c:v>14.736000000000001</c:v>
                </c:pt>
                <c:pt idx="1411">
                  <c:v>14.3461</c:v>
                </c:pt>
                <c:pt idx="1412">
                  <c:v>13.9596</c:v>
                </c:pt>
                <c:pt idx="1413">
                  <c:v>13.5708</c:v>
                </c:pt>
                <c:pt idx="1414">
                  <c:v>13.269500000000001</c:v>
                </c:pt>
                <c:pt idx="1415">
                  <c:v>15.2555</c:v>
                </c:pt>
                <c:pt idx="1416">
                  <c:v>14.765499999999999</c:v>
                </c:pt>
                <c:pt idx="1417">
                  <c:v>14.675700000000001</c:v>
                </c:pt>
                <c:pt idx="1418">
                  <c:v>10.3184</c:v>
                </c:pt>
                <c:pt idx="1419">
                  <c:v>9.4396000000000004</c:v>
                </c:pt>
                <c:pt idx="1420">
                  <c:v>9.4510000000000005</c:v>
                </c:pt>
                <c:pt idx="1421">
                  <c:v>9.6079000000000008</c:v>
                </c:pt>
                <c:pt idx="1422">
                  <c:v>9.7636000000000003</c:v>
                </c:pt>
                <c:pt idx="1423">
                  <c:v>9.8716000000000008</c:v>
                </c:pt>
                <c:pt idx="1424">
                  <c:v>9.9967000000000006</c:v>
                </c:pt>
                <c:pt idx="1425">
                  <c:v>10.2957</c:v>
                </c:pt>
                <c:pt idx="1426">
                  <c:v>10.5207</c:v>
                </c:pt>
                <c:pt idx="1427">
                  <c:v>10.211499999999999</c:v>
                </c:pt>
                <c:pt idx="1428">
                  <c:v>10.1104</c:v>
                </c:pt>
                <c:pt idx="1429">
                  <c:v>10.035299999999999</c:v>
                </c:pt>
                <c:pt idx="1430">
                  <c:v>11.5314</c:v>
                </c:pt>
                <c:pt idx="1431">
                  <c:v>15.2441</c:v>
                </c:pt>
                <c:pt idx="1432">
                  <c:v>10.7515</c:v>
                </c:pt>
                <c:pt idx="1433">
                  <c:v>10.4366</c:v>
                </c:pt>
                <c:pt idx="1434">
                  <c:v>9.6897000000000002</c:v>
                </c:pt>
                <c:pt idx="1435">
                  <c:v>10.2081</c:v>
                </c:pt>
                <c:pt idx="1436">
                  <c:v>9.8477999999999994</c:v>
                </c:pt>
                <c:pt idx="1437">
                  <c:v>10.792400000000001</c:v>
                </c:pt>
                <c:pt idx="1438">
                  <c:v>12.306699999999999</c:v>
                </c:pt>
                <c:pt idx="1439">
                  <c:v>9.7851999999999997</c:v>
                </c:pt>
                <c:pt idx="1440">
                  <c:v>12.6534</c:v>
                </c:pt>
                <c:pt idx="1441">
                  <c:v>9.6578999999999997</c:v>
                </c:pt>
                <c:pt idx="1442">
                  <c:v>9.4158000000000008</c:v>
                </c:pt>
                <c:pt idx="1443">
                  <c:v>6.7011000000000003</c:v>
                </c:pt>
                <c:pt idx="1444">
                  <c:v>8.7155000000000005</c:v>
                </c:pt>
                <c:pt idx="1445">
                  <c:v>9.6181000000000001</c:v>
                </c:pt>
                <c:pt idx="1446">
                  <c:v>9.9160000000000004</c:v>
                </c:pt>
                <c:pt idx="1447">
                  <c:v>9.7170000000000005</c:v>
                </c:pt>
                <c:pt idx="1448">
                  <c:v>10.0717</c:v>
                </c:pt>
                <c:pt idx="1449">
                  <c:v>9.9535</c:v>
                </c:pt>
                <c:pt idx="1450">
                  <c:v>8.6427999999999994</c:v>
                </c:pt>
                <c:pt idx="1451">
                  <c:v>8.2528000000000006</c:v>
                </c:pt>
                <c:pt idx="1452">
                  <c:v>9.5113000000000003</c:v>
                </c:pt>
                <c:pt idx="1453">
                  <c:v>9.0747</c:v>
                </c:pt>
                <c:pt idx="1454">
                  <c:v>9.6897000000000002</c:v>
                </c:pt>
                <c:pt idx="1455">
                  <c:v>13.3445</c:v>
                </c:pt>
                <c:pt idx="1456">
                  <c:v>11.363099999999999</c:v>
                </c:pt>
                <c:pt idx="1457">
                  <c:v>11.668900000000001</c:v>
                </c:pt>
                <c:pt idx="1458">
                  <c:v>13.301299999999999</c:v>
                </c:pt>
                <c:pt idx="1459">
                  <c:v>12.834099999999999</c:v>
                </c:pt>
                <c:pt idx="1460">
                  <c:v>13.1274</c:v>
                </c:pt>
                <c:pt idx="1461">
                  <c:v>11.0243</c:v>
                </c:pt>
                <c:pt idx="1462">
                  <c:v>13.991400000000001</c:v>
                </c:pt>
                <c:pt idx="1463">
                  <c:v>12.628399999999999</c:v>
                </c:pt>
                <c:pt idx="1464">
                  <c:v>13.940200000000001</c:v>
                </c:pt>
                <c:pt idx="1465">
                  <c:v>13.6015</c:v>
                </c:pt>
                <c:pt idx="1466">
                  <c:v>13.202400000000001</c:v>
                </c:pt>
                <c:pt idx="1467">
                  <c:v>13.0558</c:v>
                </c:pt>
                <c:pt idx="1468">
                  <c:v>12.3828</c:v>
                </c:pt>
                <c:pt idx="1469">
                  <c:v>13.7254</c:v>
                </c:pt>
                <c:pt idx="1470">
                  <c:v>14.1608</c:v>
                </c:pt>
                <c:pt idx="1471">
                  <c:v>12.1441</c:v>
                </c:pt>
                <c:pt idx="1472">
                  <c:v>11.758699999999999</c:v>
                </c:pt>
                <c:pt idx="1473">
                  <c:v>11.738300000000001</c:v>
                </c:pt>
                <c:pt idx="1474">
                  <c:v>11.4688</c:v>
                </c:pt>
                <c:pt idx="1475">
                  <c:v>11.843999999999999</c:v>
                </c:pt>
                <c:pt idx="1476">
                  <c:v>12.1088</c:v>
                </c:pt>
                <c:pt idx="1477">
                  <c:v>12.207800000000001</c:v>
                </c:pt>
                <c:pt idx="1478">
                  <c:v>11.1699</c:v>
                </c:pt>
                <c:pt idx="1479">
                  <c:v>11.1426</c:v>
                </c:pt>
                <c:pt idx="1480">
                  <c:v>11.180099999999999</c:v>
                </c:pt>
                <c:pt idx="1481">
                  <c:v>11.247199999999999</c:v>
                </c:pt>
                <c:pt idx="1482">
                  <c:v>11.2972</c:v>
                </c:pt>
                <c:pt idx="1483">
                  <c:v>11.134600000000001</c:v>
                </c:pt>
                <c:pt idx="1484">
                  <c:v>12.1464</c:v>
                </c:pt>
                <c:pt idx="1485">
                  <c:v>11.851900000000001</c:v>
                </c:pt>
                <c:pt idx="1486">
                  <c:v>10.4878</c:v>
                </c:pt>
                <c:pt idx="1487">
                  <c:v>10.8947</c:v>
                </c:pt>
                <c:pt idx="1488">
                  <c:v>10.5992</c:v>
                </c:pt>
                <c:pt idx="1489">
                  <c:v>10.066000000000001</c:v>
                </c:pt>
                <c:pt idx="1490">
                  <c:v>9.8295999999999992</c:v>
                </c:pt>
                <c:pt idx="1491">
                  <c:v>9.9648000000000003</c:v>
                </c:pt>
                <c:pt idx="1492">
                  <c:v>9.8841000000000001</c:v>
                </c:pt>
                <c:pt idx="1493">
                  <c:v>9.2440999999999995</c:v>
                </c:pt>
                <c:pt idx="1494">
                  <c:v>10.5458</c:v>
                </c:pt>
                <c:pt idx="1495">
                  <c:v>10.7447</c:v>
                </c:pt>
                <c:pt idx="1496">
                  <c:v>10.839</c:v>
                </c:pt>
                <c:pt idx="1497">
                  <c:v>11.1198</c:v>
                </c:pt>
                <c:pt idx="1498">
                  <c:v>10.8766</c:v>
                </c:pt>
                <c:pt idx="1499">
                  <c:v>12.2544</c:v>
                </c:pt>
                <c:pt idx="1500">
                  <c:v>11.9497</c:v>
                </c:pt>
                <c:pt idx="1501">
                  <c:v>11.811</c:v>
                </c:pt>
                <c:pt idx="1502">
                  <c:v>10.718500000000001</c:v>
                </c:pt>
                <c:pt idx="1503">
                  <c:v>9.2055000000000007</c:v>
                </c:pt>
                <c:pt idx="1504">
                  <c:v>9.5249000000000006</c:v>
                </c:pt>
                <c:pt idx="1505">
                  <c:v>8.1926000000000005</c:v>
                </c:pt>
                <c:pt idx="1506">
                  <c:v>8.3653999999999993</c:v>
                </c:pt>
                <c:pt idx="1507">
                  <c:v>8.1210000000000004</c:v>
                </c:pt>
                <c:pt idx="1508">
                  <c:v>7.4821</c:v>
                </c:pt>
                <c:pt idx="1509">
                  <c:v>7.5025000000000004</c:v>
                </c:pt>
                <c:pt idx="1510">
                  <c:v>8.1698000000000004</c:v>
                </c:pt>
                <c:pt idx="1511">
                  <c:v>7.4309000000000003</c:v>
                </c:pt>
                <c:pt idx="1512">
                  <c:v>8.7041000000000004</c:v>
                </c:pt>
                <c:pt idx="1513">
                  <c:v>7.0467000000000004</c:v>
                </c:pt>
                <c:pt idx="1514">
                  <c:v>10.405900000000001</c:v>
                </c:pt>
                <c:pt idx="1515">
                  <c:v>10.708299999999999</c:v>
                </c:pt>
                <c:pt idx="1516">
                  <c:v>10.1342</c:v>
                </c:pt>
                <c:pt idx="1517">
                  <c:v>11.117599999999999</c:v>
                </c:pt>
                <c:pt idx="1518">
                  <c:v>10.3207</c:v>
                </c:pt>
                <c:pt idx="1519">
                  <c:v>10.028499999999999</c:v>
                </c:pt>
                <c:pt idx="1520">
                  <c:v>10.710599999999999</c:v>
                </c:pt>
                <c:pt idx="1521">
                  <c:v>11.6769</c:v>
                </c:pt>
                <c:pt idx="1522">
                  <c:v>11.1767</c:v>
                </c:pt>
                <c:pt idx="1523">
                  <c:v>10.955</c:v>
                </c:pt>
                <c:pt idx="1524">
                  <c:v>11.0471</c:v>
                </c:pt>
                <c:pt idx="1525">
                  <c:v>11.3142</c:v>
                </c:pt>
                <c:pt idx="1526">
                  <c:v>9.7307000000000006</c:v>
                </c:pt>
                <c:pt idx="1527">
                  <c:v>7.7561</c:v>
                </c:pt>
                <c:pt idx="1528">
                  <c:v>7.8368000000000002</c:v>
                </c:pt>
                <c:pt idx="1529">
                  <c:v>7.2968000000000002</c:v>
                </c:pt>
                <c:pt idx="1530">
                  <c:v>7.1262999999999996</c:v>
                </c:pt>
                <c:pt idx="1531">
                  <c:v>7.9107000000000003</c:v>
                </c:pt>
                <c:pt idx="1532">
                  <c:v>7.9175000000000004</c:v>
                </c:pt>
                <c:pt idx="1533">
                  <c:v>7.6935000000000002</c:v>
                </c:pt>
                <c:pt idx="1534">
                  <c:v>8.0823</c:v>
                </c:pt>
                <c:pt idx="1535">
                  <c:v>6.6340000000000003</c:v>
                </c:pt>
                <c:pt idx="1536">
                  <c:v>7.2502000000000004</c:v>
                </c:pt>
                <c:pt idx="1537">
                  <c:v>7.3183999999999996</c:v>
                </c:pt>
                <c:pt idx="1538">
                  <c:v>7.8413000000000004</c:v>
                </c:pt>
                <c:pt idx="1539">
                  <c:v>7.2603999999999997</c:v>
                </c:pt>
                <c:pt idx="1540">
                  <c:v>6.6772</c:v>
                </c:pt>
                <c:pt idx="1541">
                  <c:v>7.6367000000000003</c:v>
                </c:pt>
                <c:pt idx="1542">
                  <c:v>8.1641999999999992</c:v>
                </c:pt>
                <c:pt idx="1543">
                  <c:v>9.2759999999999998</c:v>
                </c:pt>
                <c:pt idx="1544">
                  <c:v>8.7689000000000004</c:v>
                </c:pt>
                <c:pt idx="1545">
                  <c:v>10.0547</c:v>
                </c:pt>
                <c:pt idx="1546">
                  <c:v>10.706</c:v>
                </c:pt>
                <c:pt idx="1547">
                  <c:v>11.425599999999999</c:v>
                </c:pt>
                <c:pt idx="1548">
                  <c:v>11.5177</c:v>
                </c:pt>
                <c:pt idx="1549">
                  <c:v>11.002700000000001</c:v>
                </c:pt>
                <c:pt idx="1550">
                  <c:v>11.6951</c:v>
                </c:pt>
                <c:pt idx="1551">
                  <c:v>10.627599999999999</c:v>
                </c:pt>
                <c:pt idx="1552">
                  <c:v>11.4063</c:v>
                </c:pt>
                <c:pt idx="1553">
                  <c:v>11.1289</c:v>
                </c:pt>
                <c:pt idx="1554">
                  <c:v>11.7735</c:v>
                </c:pt>
                <c:pt idx="1555">
                  <c:v>10.4207</c:v>
                </c:pt>
                <c:pt idx="1556">
                  <c:v>9.9977999999999998</c:v>
                </c:pt>
                <c:pt idx="1557">
                  <c:v>10.789</c:v>
                </c:pt>
                <c:pt idx="1558">
                  <c:v>10.446899999999999</c:v>
                </c:pt>
                <c:pt idx="1559">
                  <c:v>9.6760999999999999</c:v>
                </c:pt>
                <c:pt idx="1560">
                  <c:v>9.8454999999999995</c:v>
                </c:pt>
                <c:pt idx="1561">
                  <c:v>10.173999999999999</c:v>
                </c:pt>
                <c:pt idx="1562">
                  <c:v>9.6363000000000003</c:v>
                </c:pt>
                <c:pt idx="1563">
                  <c:v>10.8027</c:v>
                </c:pt>
                <c:pt idx="1564">
                  <c:v>8.7722999999999995</c:v>
                </c:pt>
                <c:pt idx="1565">
                  <c:v>9.7203999999999997</c:v>
                </c:pt>
                <c:pt idx="1566">
                  <c:v>9.9216999999999995</c:v>
                </c:pt>
                <c:pt idx="1567">
                  <c:v>9.9454999999999991</c:v>
                </c:pt>
                <c:pt idx="1568">
                  <c:v>9.6135999999999999</c:v>
                </c:pt>
                <c:pt idx="1569">
                  <c:v>9.4111999999999991</c:v>
                </c:pt>
                <c:pt idx="1570">
                  <c:v>10.3184</c:v>
                </c:pt>
                <c:pt idx="1571">
                  <c:v>10.258100000000001</c:v>
                </c:pt>
                <c:pt idx="1572">
                  <c:v>9.7874999999999996</c:v>
                </c:pt>
                <c:pt idx="1573">
                  <c:v>10.379799999999999</c:v>
                </c:pt>
                <c:pt idx="1574">
                  <c:v>10.5992</c:v>
                </c:pt>
                <c:pt idx="1575">
                  <c:v>11.215299999999999</c:v>
                </c:pt>
                <c:pt idx="1576">
                  <c:v>11.0153</c:v>
                </c:pt>
                <c:pt idx="1577">
                  <c:v>9.5703999999999994</c:v>
                </c:pt>
                <c:pt idx="1578">
                  <c:v>11.0914</c:v>
                </c:pt>
                <c:pt idx="1579">
                  <c:v>9.8466000000000005</c:v>
                </c:pt>
                <c:pt idx="1580">
                  <c:v>10.0387</c:v>
                </c:pt>
                <c:pt idx="1581">
                  <c:v>9.6181000000000001</c:v>
                </c:pt>
                <c:pt idx="1582">
                  <c:v>10.322900000000001</c:v>
                </c:pt>
                <c:pt idx="1583">
                  <c:v>10.1592</c:v>
                </c:pt>
                <c:pt idx="1584">
                  <c:v>9.7773000000000003</c:v>
                </c:pt>
                <c:pt idx="1585">
                  <c:v>9.2589000000000006</c:v>
                </c:pt>
                <c:pt idx="1586">
                  <c:v>9.5226000000000006</c:v>
                </c:pt>
                <c:pt idx="1587">
                  <c:v>8.5960999999999999</c:v>
                </c:pt>
                <c:pt idx="1588">
                  <c:v>8.9337999999999997</c:v>
                </c:pt>
                <c:pt idx="1589">
                  <c:v>9.1020000000000003</c:v>
                </c:pt>
                <c:pt idx="1590">
                  <c:v>8.9883000000000006</c:v>
                </c:pt>
                <c:pt idx="1591">
                  <c:v>8.3733000000000004</c:v>
                </c:pt>
                <c:pt idx="1592">
                  <c:v>8.4450000000000003</c:v>
                </c:pt>
                <c:pt idx="1593">
                  <c:v>8.7586999999999993</c:v>
                </c:pt>
                <c:pt idx="1594">
                  <c:v>8.2425999999999995</c:v>
                </c:pt>
                <c:pt idx="1595">
                  <c:v>9.0997000000000003</c:v>
                </c:pt>
                <c:pt idx="1596">
                  <c:v>9.1792999999999996</c:v>
                </c:pt>
                <c:pt idx="1597">
                  <c:v>8.4029000000000007</c:v>
                </c:pt>
                <c:pt idx="1598">
                  <c:v>9.0736000000000008</c:v>
                </c:pt>
                <c:pt idx="1599">
                  <c:v>9.5498999999999992</c:v>
                </c:pt>
                <c:pt idx="1600">
                  <c:v>8.7087000000000003</c:v>
                </c:pt>
                <c:pt idx="1601">
                  <c:v>9.5612999999999992</c:v>
                </c:pt>
                <c:pt idx="1602">
                  <c:v>9.2316000000000003</c:v>
                </c:pt>
                <c:pt idx="1603">
                  <c:v>9.4032999999999998</c:v>
                </c:pt>
                <c:pt idx="1604">
                  <c:v>10.2104</c:v>
                </c:pt>
                <c:pt idx="1605">
                  <c:v>8.8041999999999998</c:v>
                </c:pt>
                <c:pt idx="1606">
                  <c:v>9.4669000000000008</c:v>
                </c:pt>
                <c:pt idx="1607">
                  <c:v>9.3817000000000004</c:v>
                </c:pt>
                <c:pt idx="1608">
                  <c:v>9.9727999999999994</c:v>
                </c:pt>
                <c:pt idx="1609">
                  <c:v>10.188800000000001</c:v>
                </c:pt>
                <c:pt idx="1610">
                  <c:v>8.8803000000000001</c:v>
                </c:pt>
                <c:pt idx="1611">
                  <c:v>8.6348000000000003</c:v>
                </c:pt>
                <c:pt idx="1612">
                  <c:v>9.4964999999999993</c:v>
                </c:pt>
                <c:pt idx="1613">
                  <c:v>9.1805000000000003</c:v>
                </c:pt>
                <c:pt idx="1614">
                  <c:v>9.1542999999999992</c:v>
                </c:pt>
                <c:pt idx="1615">
                  <c:v>10.739000000000001</c:v>
                </c:pt>
                <c:pt idx="1616">
                  <c:v>10.348000000000001</c:v>
                </c:pt>
                <c:pt idx="1617">
                  <c:v>9.5295000000000005</c:v>
                </c:pt>
                <c:pt idx="1618">
                  <c:v>9.8114000000000008</c:v>
                </c:pt>
                <c:pt idx="1619">
                  <c:v>9.3442000000000007</c:v>
                </c:pt>
                <c:pt idx="1620">
                  <c:v>8.2050999999999998</c:v>
                </c:pt>
                <c:pt idx="1621">
                  <c:v>8.7110000000000003</c:v>
                </c:pt>
                <c:pt idx="1622">
                  <c:v>8.7518999999999991</c:v>
                </c:pt>
                <c:pt idx="1623">
                  <c:v>7.3319999999999999</c:v>
                </c:pt>
                <c:pt idx="1624">
                  <c:v>9.5521999999999991</c:v>
                </c:pt>
                <c:pt idx="1625">
                  <c:v>10.542299999999999</c:v>
                </c:pt>
                <c:pt idx="1626">
                  <c:v>9.5907999999999998</c:v>
                </c:pt>
                <c:pt idx="1627">
                  <c:v>9.7510999999999992</c:v>
                </c:pt>
                <c:pt idx="1628">
                  <c:v>5.8212000000000002</c:v>
                </c:pt>
                <c:pt idx="1629">
                  <c:v>6.6510999999999996</c:v>
                </c:pt>
                <c:pt idx="1630">
                  <c:v>6.7283999999999997</c:v>
                </c:pt>
                <c:pt idx="1631">
                  <c:v>6.1679000000000004</c:v>
                </c:pt>
                <c:pt idx="1632">
                  <c:v>6.4146000000000001</c:v>
                </c:pt>
                <c:pt idx="1633">
                  <c:v>6.5077999999999996</c:v>
                </c:pt>
                <c:pt idx="1634">
                  <c:v>6.7454000000000001</c:v>
                </c:pt>
                <c:pt idx="1635">
                  <c:v>6.7988999999999997</c:v>
                </c:pt>
                <c:pt idx="1636">
                  <c:v>6.9694000000000003</c:v>
                </c:pt>
                <c:pt idx="1637">
                  <c:v>6.9352999999999998</c:v>
                </c:pt>
                <c:pt idx="1638">
                  <c:v>6.7351999999999999</c:v>
                </c:pt>
                <c:pt idx="1639">
                  <c:v>6.8579999999999997</c:v>
                </c:pt>
                <c:pt idx="1640">
                  <c:v>6.7830000000000004</c:v>
                </c:pt>
                <c:pt idx="1641">
                  <c:v>8.7019000000000002</c:v>
                </c:pt>
                <c:pt idx="1642">
                  <c:v>8.5915999999999997</c:v>
                </c:pt>
                <c:pt idx="1643">
                  <c:v>7.1921999999999997</c:v>
                </c:pt>
                <c:pt idx="1644">
                  <c:v>8.5723000000000003</c:v>
                </c:pt>
                <c:pt idx="1645">
                  <c:v>8.4882000000000009</c:v>
                </c:pt>
                <c:pt idx="1646">
                  <c:v>9.4123999999999999</c:v>
                </c:pt>
                <c:pt idx="1647">
                  <c:v>8.6290999999999993</c:v>
                </c:pt>
                <c:pt idx="1648">
                  <c:v>6.0633999999999997</c:v>
                </c:pt>
                <c:pt idx="1649">
                  <c:v>7.5923999999999996</c:v>
                </c:pt>
                <c:pt idx="1650">
                  <c:v>8.8257999999999992</c:v>
                </c:pt>
                <c:pt idx="1651">
                  <c:v>9.0759000000000007</c:v>
                </c:pt>
                <c:pt idx="1652">
                  <c:v>9.4135000000000009</c:v>
                </c:pt>
                <c:pt idx="1653">
                  <c:v>8.3585999999999991</c:v>
                </c:pt>
                <c:pt idx="1654">
                  <c:v>9.8023000000000007</c:v>
                </c:pt>
                <c:pt idx="1655">
                  <c:v>9.5009999999999994</c:v>
                </c:pt>
                <c:pt idx="1656">
                  <c:v>10.710599999999999</c:v>
                </c:pt>
                <c:pt idx="1657">
                  <c:v>11.1653</c:v>
                </c:pt>
                <c:pt idx="1658">
                  <c:v>12.422599999999999</c:v>
                </c:pt>
                <c:pt idx="1659">
                  <c:v>10.9527</c:v>
                </c:pt>
                <c:pt idx="1660">
                  <c:v>10.4366</c:v>
                </c:pt>
                <c:pt idx="1661">
                  <c:v>10.363899999999999</c:v>
                </c:pt>
                <c:pt idx="1662">
                  <c:v>9.8023000000000007</c:v>
                </c:pt>
                <c:pt idx="1663">
                  <c:v>10.7356</c:v>
                </c:pt>
                <c:pt idx="1664">
                  <c:v>9.7090999999999994</c:v>
                </c:pt>
                <c:pt idx="1665">
                  <c:v>9.8489000000000004</c:v>
                </c:pt>
                <c:pt idx="1666">
                  <c:v>9.3749000000000002</c:v>
                </c:pt>
                <c:pt idx="1667">
                  <c:v>8.6689000000000007</c:v>
                </c:pt>
                <c:pt idx="1668">
                  <c:v>8.6540999999999997</c:v>
                </c:pt>
                <c:pt idx="1669">
                  <c:v>9.3043999999999993</c:v>
                </c:pt>
                <c:pt idx="1670">
                  <c:v>8.8461999999999996</c:v>
                </c:pt>
                <c:pt idx="1671">
                  <c:v>9.3282000000000007</c:v>
                </c:pt>
                <c:pt idx="1672">
                  <c:v>10.132</c:v>
                </c:pt>
                <c:pt idx="1673">
                  <c:v>10.4582</c:v>
                </c:pt>
                <c:pt idx="1674">
                  <c:v>10.382099999999999</c:v>
                </c:pt>
                <c:pt idx="1675">
                  <c:v>9.2589000000000006</c:v>
                </c:pt>
                <c:pt idx="1676">
                  <c:v>9.5839999999999996</c:v>
                </c:pt>
                <c:pt idx="1677">
                  <c:v>9.9739000000000004</c:v>
                </c:pt>
                <c:pt idx="1678">
                  <c:v>9.8785000000000007</c:v>
                </c:pt>
                <c:pt idx="1679">
                  <c:v>10.104699999999999</c:v>
                </c:pt>
                <c:pt idx="1680">
                  <c:v>9.1031999999999993</c:v>
                </c:pt>
                <c:pt idx="1681">
                  <c:v>9.4566999999999997</c:v>
                </c:pt>
                <c:pt idx="1682">
                  <c:v>9.7021999999999995</c:v>
                </c:pt>
                <c:pt idx="1683">
                  <c:v>8.7234999999999996</c:v>
                </c:pt>
                <c:pt idx="1684">
                  <c:v>9.1111000000000004</c:v>
                </c:pt>
                <c:pt idx="1685">
                  <c:v>9.2190999999999992</c:v>
                </c:pt>
                <c:pt idx="1686">
                  <c:v>10.0228</c:v>
                </c:pt>
                <c:pt idx="1687">
                  <c:v>9.3452999999999999</c:v>
                </c:pt>
                <c:pt idx="1688">
                  <c:v>9.7727000000000004</c:v>
                </c:pt>
                <c:pt idx="1689">
                  <c:v>8.8656000000000006</c:v>
                </c:pt>
                <c:pt idx="1690">
                  <c:v>8.6859999999999999</c:v>
                </c:pt>
                <c:pt idx="1691">
                  <c:v>8.6393000000000004</c:v>
                </c:pt>
                <c:pt idx="1692">
                  <c:v>8.5710999999999995</c:v>
                </c:pt>
                <c:pt idx="1693">
                  <c:v>8.7052999999999994</c:v>
                </c:pt>
                <c:pt idx="1694">
                  <c:v>8.4154</c:v>
                </c:pt>
                <c:pt idx="1695">
                  <c:v>8.7677999999999994</c:v>
                </c:pt>
                <c:pt idx="1696">
                  <c:v>9.2782</c:v>
                </c:pt>
                <c:pt idx="1697">
                  <c:v>8.1323000000000008</c:v>
                </c:pt>
                <c:pt idx="1698">
                  <c:v>8.1278000000000006</c:v>
                </c:pt>
                <c:pt idx="1699">
                  <c:v>8.4812999999999992</c:v>
                </c:pt>
                <c:pt idx="1700">
                  <c:v>7.6856</c:v>
                </c:pt>
                <c:pt idx="1701">
                  <c:v>8.4404000000000003</c:v>
                </c:pt>
                <c:pt idx="1702">
                  <c:v>8.3585999999999991</c:v>
                </c:pt>
                <c:pt idx="1703">
                  <c:v>8.4631000000000007</c:v>
                </c:pt>
                <c:pt idx="1704">
                  <c:v>7.8117999999999999</c:v>
                </c:pt>
                <c:pt idx="1705">
                  <c:v>8.2483000000000004</c:v>
                </c:pt>
                <c:pt idx="1706">
                  <c:v>7.9118000000000004</c:v>
                </c:pt>
                <c:pt idx="1707">
                  <c:v>7.9356999999999998</c:v>
                </c:pt>
                <c:pt idx="1708">
                  <c:v>8.2448999999999995</c:v>
                </c:pt>
                <c:pt idx="1709">
                  <c:v>7.8891</c:v>
                </c:pt>
                <c:pt idx="1710">
                  <c:v>7.9118000000000004</c:v>
                </c:pt>
                <c:pt idx="1711">
                  <c:v>8.5449999999999999</c:v>
                </c:pt>
                <c:pt idx="1712">
                  <c:v>8.6234000000000002</c:v>
                </c:pt>
                <c:pt idx="1713">
                  <c:v>8.4551999999999996</c:v>
                </c:pt>
                <c:pt idx="1714">
                  <c:v>8.9064999999999994</c:v>
                </c:pt>
                <c:pt idx="1715">
                  <c:v>9.4941999999999993</c:v>
                </c:pt>
                <c:pt idx="1716">
                  <c:v>8.5279000000000007</c:v>
                </c:pt>
                <c:pt idx="1717">
                  <c:v>7.8470000000000004</c:v>
                </c:pt>
                <c:pt idx="1718">
                  <c:v>5.4767999999999999</c:v>
                </c:pt>
                <c:pt idx="1719">
                  <c:v>4.6570999999999998</c:v>
                </c:pt>
                <c:pt idx="1720">
                  <c:v>4.5185000000000004</c:v>
                </c:pt>
                <c:pt idx="1721">
                  <c:v>6.0781000000000001</c:v>
                </c:pt>
                <c:pt idx="1722">
                  <c:v>7.6867000000000001</c:v>
                </c:pt>
                <c:pt idx="1723">
                  <c:v>5.4461000000000004</c:v>
                </c:pt>
                <c:pt idx="1724">
                  <c:v>6.7159000000000004</c:v>
                </c:pt>
                <c:pt idx="1725">
                  <c:v>8.4017999999999997</c:v>
                </c:pt>
                <c:pt idx="1726">
                  <c:v>5.4881000000000002</c:v>
                </c:pt>
                <c:pt idx="1727">
                  <c:v>6.9705000000000004</c:v>
                </c:pt>
                <c:pt idx="1728">
                  <c:v>4.8106</c:v>
                </c:pt>
                <c:pt idx="1729">
                  <c:v>3.9693999999999998</c:v>
                </c:pt>
                <c:pt idx="1730">
                  <c:v>3.3601000000000001</c:v>
                </c:pt>
                <c:pt idx="1731">
                  <c:v>3.0621999999999998</c:v>
                </c:pt>
                <c:pt idx="1732">
                  <c:v>3.1360999999999999</c:v>
                </c:pt>
                <c:pt idx="1733">
                  <c:v>3.3487</c:v>
                </c:pt>
                <c:pt idx="1734">
                  <c:v>3.7692999999999999</c:v>
                </c:pt>
                <c:pt idx="1735">
                  <c:v>3.4918999999999998</c:v>
                </c:pt>
                <c:pt idx="1736">
                  <c:v>3.1463000000000001</c:v>
                </c:pt>
                <c:pt idx="1737">
                  <c:v>5.6416000000000004</c:v>
                </c:pt>
                <c:pt idx="1738">
                  <c:v>5.9973999999999998</c:v>
                </c:pt>
                <c:pt idx="1739">
                  <c:v>5.2709999999999999</c:v>
                </c:pt>
                <c:pt idx="1740">
                  <c:v>5.6506999999999996</c:v>
                </c:pt>
                <c:pt idx="1741">
                  <c:v>4.9151999999999996</c:v>
                </c:pt>
                <c:pt idx="1742">
                  <c:v>4.6627999999999998</c:v>
                </c:pt>
                <c:pt idx="1743">
                  <c:v>7.0545999999999998</c:v>
                </c:pt>
                <c:pt idx="1744">
                  <c:v>5.5960999999999999</c:v>
                </c:pt>
                <c:pt idx="1745">
                  <c:v>6.4249000000000001</c:v>
                </c:pt>
                <c:pt idx="1746">
                  <c:v>6.6829000000000001</c:v>
                </c:pt>
                <c:pt idx="1747">
                  <c:v>7.3910999999999998</c:v>
                </c:pt>
                <c:pt idx="1748">
                  <c:v>7.2092999999999998</c:v>
                </c:pt>
                <c:pt idx="1749">
                  <c:v>4.8765000000000001</c:v>
                </c:pt>
                <c:pt idx="1750">
                  <c:v>6.3315999999999999</c:v>
                </c:pt>
                <c:pt idx="1751">
                  <c:v>7.2502000000000004</c:v>
                </c:pt>
                <c:pt idx="1752">
                  <c:v>8.5188000000000006</c:v>
                </c:pt>
                <c:pt idx="1753">
                  <c:v>8.4323999999999995</c:v>
                </c:pt>
                <c:pt idx="1754">
                  <c:v>8.7836999999999996</c:v>
                </c:pt>
                <c:pt idx="1755">
                  <c:v>9.5930999999999997</c:v>
                </c:pt>
                <c:pt idx="1756">
                  <c:v>9.7307000000000006</c:v>
                </c:pt>
                <c:pt idx="1757">
                  <c:v>10.6333</c:v>
                </c:pt>
                <c:pt idx="1758">
                  <c:v>11.085699999999999</c:v>
                </c:pt>
                <c:pt idx="1759">
                  <c:v>9.5907999999999998</c:v>
                </c:pt>
                <c:pt idx="1760">
                  <c:v>8.8905999999999992</c:v>
                </c:pt>
                <c:pt idx="1761">
                  <c:v>9.3396000000000008</c:v>
                </c:pt>
                <c:pt idx="1762">
                  <c:v>8.9109999999999996</c:v>
                </c:pt>
                <c:pt idx="1763">
                  <c:v>8.4961000000000002</c:v>
                </c:pt>
                <c:pt idx="1764">
                  <c:v>8.0835000000000008</c:v>
                </c:pt>
                <c:pt idx="1765">
                  <c:v>7.7344999999999997</c:v>
                </c:pt>
                <c:pt idx="1766">
                  <c:v>8.1698000000000004</c:v>
                </c:pt>
                <c:pt idx="1767">
                  <c:v>7.6071</c:v>
                </c:pt>
                <c:pt idx="1768">
                  <c:v>8.5745000000000005</c:v>
                </c:pt>
                <c:pt idx="1769">
                  <c:v>8.1471</c:v>
                </c:pt>
                <c:pt idx="1770">
                  <c:v>8.8757999999999999</c:v>
                </c:pt>
                <c:pt idx="1771">
                  <c:v>8.9451000000000001</c:v>
                </c:pt>
                <c:pt idx="1772">
                  <c:v>8.7393999999999998</c:v>
                </c:pt>
                <c:pt idx="1773">
                  <c:v>11.1744</c:v>
                </c:pt>
                <c:pt idx="1774">
                  <c:v>9.4339999999999993</c:v>
                </c:pt>
                <c:pt idx="1775">
                  <c:v>9.1270000000000007</c:v>
                </c:pt>
                <c:pt idx="1776">
                  <c:v>8.0937000000000001</c:v>
                </c:pt>
                <c:pt idx="1777">
                  <c:v>9.3759999999999994</c:v>
                </c:pt>
                <c:pt idx="1778">
                  <c:v>8.9382999999999999</c:v>
                </c:pt>
                <c:pt idx="1779">
                  <c:v>8.8155000000000001</c:v>
                </c:pt>
                <c:pt idx="1780">
                  <c:v>8.5574999999999992</c:v>
                </c:pt>
                <c:pt idx="1781">
                  <c:v>8.2652999999999999</c:v>
                </c:pt>
                <c:pt idx="1782">
                  <c:v>8.3300999999999998</c:v>
                </c:pt>
                <c:pt idx="1783">
                  <c:v>8.4472000000000005</c:v>
                </c:pt>
                <c:pt idx="1784">
                  <c:v>8.4017999999999997</c:v>
                </c:pt>
                <c:pt idx="1785">
                  <c:v>8.0812000000000008</c:v>
                </c:pt>
                <c:pt idx="1786">
                  <c:v>7.9459</c:v>
                </c:pt>
                <c:pt idx="1787">
                  <c:v>8.0504999999999995</c:v>
                </c:pt>
                <c:pt idx="1788">
                  <c:v>7.8094999999999999</c:v>
                </c:pt>
                <c:pt idx="1789">
                  <c:v>7.7140000000000004</c:v>
                </c:pt>
                <c:pt idx="1790">
                  <c:v>7.7788000000000004</c:v>
                </c:pt>
                <c:pt idx="1791">
                  <c:v>7.8708999999999998</c:v>
                </c:pt>
                <c:pt idx="1792">
                  <c:v>7.6536999999999997</c:v>
                </c:pt>
                <c:pt idx="1793">
                  <c:v>7.9595000000000002</c:v>
                </c:pt>
                <c:pt idx="1794">
                  <c:v>7.9652000000000003</c:v>
                </c:pt>
                <c:pt idx="1795">
                  <c:v>8.1858000000000004</c:v>
                </c:pt>
                <c:pt idx="1796">
                  <c:v>8.1356999999999999</c:v>
                </c:pt>
                <c:pt idx="1797">
                  <c:v>7.1467000000000001</c:v>
                </c:pt>
                <c:pt idx="1798">
                  <c:v>7.1661000000000001</c:v>
                </c:pt>
                <c:pt idx="1799">
                  <c:v>7.6867000000000001</c:v>
                </c:pt>
                <c:pt idx="1800">
                  <c:v>7.6185</c:v>
                </c:pt>
                <c:pt idx="1801">
                  <c:v>7.5605000000000002</c:v>
                </c:pt>
                <c:pt idx="1802">
                  <c:v>7.6901000000000002</c:v>
                </c:pt>
                <c:pt idx="1803">
                  <c:v>8.1949000000000005</c:v>
                </c:pt>
                <c:pt idx="1804">
                  <c:v>9.2974999999999994</c:v>
                </c:pt>
                <c:pt idx="1805">
                  <c:v>8.1572999999999993</c:v>
                </c:pt>
                <c:pt idx="1806">
                  <c:v>8.6222999999999992</c:v>
                </c:pt>
                <c:pt idx="1807">
                  <c:v>8.7950999999999997</c:v>
                </c:pt>
                <c:pt idx="1808">
                  <c:v>7.8311000000000002</c:v>
                </c:pt>
                <c:pt idx="1809">
                  <c:v>8.5938999999999997</c:v>
                </c:pt>
                <c:pt idx="1810">
                  <c:v>8.0549999999999997</c:v>
                </c:pt>
                <c:pt idx="1811">
                  <c:v>9.1066000000000003</c:v>
                </c:pt>
                <c:pt idx="1812">
                  <c:v>10.3309</c:v>
                </c:pt>
                <c:pt idx="1813">
                  <c:v>9.9921000000000006</c:v>
                </c:pt>
                <c:pt idx="1814">
                  <c:v>8.1164000000000005</c:v>
                </c:pt>
                <c:pt idx="1815">
                  <c:v>8.8406000000000002</c:v>
                </c:pt>
                <c:pt idx="1816">
                  <c:v>8.4404000000000003</c:v>
                </c:pt>
                <c:pt idx="1817">
                  <c:v>8.0164000000000009</c:v>
                </c:pt>
                <c:pt idx="1818">
                  <c:v>8.5688999999999993</c:v>
                </c:pt>
                <c:pt idx="1819">
                  <c:v>8.9235000000000007</c:v>
                </c:pt>
                <c:pt idx="1820">
                  <c:v>8.9440000000000008</c:v>
                </c:pt>
                <c:pt idx="1821">
                  <c:v>8.7927999999999997</c:v>
                </c:pt>
                <c:pt idx="1822">
                  <c:v>9.4452999999999996</c:v>
                </c:pt>
                <c:pt idx="1823">
                  <c:v>10.037599999999999</c:v>
                </c:pt>
                <c:pt idx="1824">
                  <c:v>9.3817000000000004</c:v>
                </c:pt>
                <c:pt idx="1825">
                  <c:v>12.2782</c:v>
                </c:pt>
                <c:pt idx="1826">
                  <c:v>12.482900000000001</c:v>
                </c:pt>
                <c:pt idx="1827">
                  <c:v>11.393800000000001</c:v>
                </c:pt>
                <c:pt idx="1828">
                  <c:v>9.5386000000000006</c:v>
                </c:pt>
                <c:pt idx="1829">
                  <c:v>9.8239000000000001</c:v>
                </c:pt>
                <c:pt idx="1830">
                  <c:v>9.4725999999999999</c:v>
                </c:pt>
                <c:pt idx="1831">
                  <c:v>9.6841000000000008</c:v>
                </c:pt>
                <c:pt idx="1832">
                  <c:v>8.5472999999999999</c:v>
                </c:pt>
                <c:pt idx="1833">
                  <c:v>8.7120999999999995</c:v>
                </c:pt>
                <c:pt idx="1834">
                  <c:v>6.3010000000000002</c:v>
                </c:pt>
                <c:pt idx="1835">
                  <c:v>8.0835000000000008</c:v>
                </c:pt>
                <c:pt idx="1836">
                  <c:v>7.8662999999999998</c:v>
                </c:pt>
                <c:pt idx="1837">
                  <c:v>7.6515000000000004</c:v>
                </c:pt>
                <c:pt idx="1838">
                  <c:v>5.9599000000000002</c:v>
                </c:pt>
                <c:pt idx="1839">
                  <c:v>6.9137000000000004</c:v>
                </c:pt>
                <c:pt idx="1840">
                  <c:v>8.4802</c:v>
                </c:pt>
                <c:pt idx="1841">
                  <c:v>8.7609999999999992</c:v>
                </c:pt>
                <c:pt idx="1842">
                  <c:v>9.5657999999999994</c:v>
                </c:pt>
                <c:pt idx="1843">
                  <c:v>9.5510999999999999</c:v>
                </c:pt>
                <c:pt idx="1844">
                  <c:v>10.0785</c:v>
                </c:pt>
                <c:pt idx="1845">
                  <c:v>10.8857</c:v>
                </c:pt>
                <c:pt idx="1846">
                  <c:v>10.8447</c:v>
                </c:pt>
                <c:pt idx="1847">
                  <c:v>10.1297</c:v>
                </c:pt>
                <c:pt idx="1848">
                  <c:v>10.712899999999999</c:v>
                </c:pt>
                <c:pt idx="1849">
                  <c:v>10.3843</c:v>
                </c:pt>
                <c:pt idx="1850">
                  <c:v>10.363899999999999</c:v>
                </c:pt>
                <c:pt idx="1851">
                  <c:v>10.151300000000001</c:v>
                </c:pt>
                <c:pt idx="1852">
                  <c:v>10.2331</c:v>
                </c:pt>
                <c:pt idx="1853">
                  <c:v>10.5946</c:v>
                </c:pt>
                <c:pt idx="1854">
                  <c:v>9.4384999999999994</c:v>
                </c:pt>
                <c:pt idx="1855">
                  <c:v>8.2357999999999993</c:v>
                </c:pt>
                <c:pt idx="1856">
                  <c:v>9.1588999999999992</c:v>
                </c:pt>
                <c:pt idx="1857">
                  <c:v>9.4215</c:v>
                </c:pt>
                <c:pt idx="1858">
                  <c:v>7.7423999999999999</c:v>
                </c:pt>
                <c:pt idx="1859">
                  <c:v>7.9776999999999996</c:v>
                </c:pt>
                <c:pt idx="1860">
                  <c:v>9.6818000000000008</c:v>
                </c:pt>
                <c:pt idx="1861">
                  <c:v>9.5055999999999994</c:v>
                </c:pt>
                <c:pt idx="1862">
                  <c:v>8.5166000000000004</c:v>
                </c:pt>
                <c:pt idx="1863">
                  <c:v>8.9826999999999995</c:v>
                </c:pt>
                <c:pt idx="1864">
                  <c:v>7.4638999999999998</c:v>
                </c:pt>
                <c:pt idx="1865">
                  <c:v>7.6673999999999998</c:v>
                </c:pt>
                <c:pt idx="1866">
                  <c:v>7.3979999999999997</c:v>
                </c:pt>
                <c:pt idx="1867">
                  <c:v>7.6571999999999996</c:v>
                </c:pt>
                <c:pt idx="1868">
                  <c:v>7.3274999999999997</c:v>
                </c:pt>
                <c:pt idx="1869">
                  <c:v>7.6139999999999999</c:v>
                </c:pt>
                <c:pt idx="1870">
                  <c:v>8.4495000000000005</c:v>
                </c:pt>
                <c:pt idx="1871">
                  <c:v>7.8856000000000002</c:v>
                </c:pt>
                <c:pt idx="1872">
                  <c:v>8.3551000000000002</c:v>
                </c:pt>
                <c:pt idx="1873">
                  <c:v>9.3225999999999996</c:v>
                </c:pt>
                <c:pt idx="1874">
                  <c:v>8.9235000000000007</c:v>
                </c:pt>
                <c:pt idx="1875">
                  <c:v>8.6245999999999992</c:v>
                </c:pt>
                <c:pt idx="1876">
                  <c:v>9.2293000000000003</c:v>
                </c:pt>
                <c:pt idx="1877">
                  <c:v>9.3703000000000003</c:v>
                </c:pt>
                <c:pt idx="1878">
                  <c:v>8.8246000000000002</c:v>
                </c:pt>
                <c:pt idx="1879">
                  <c:v>8.8030000000000008</c:v>
                </c:pt>
                <c:pt idx="1880">
                  <c:v>9.9193999999999996</c:v>
                </c:pt>
                <c:pt idx="1881">
                  <c:v>9.6351999999999993</c:v>
                </c:pt>
                <c:pt idx="1882">
                  <c:v>9.4611999999999998</c:v>
                </c:pt>
                <c:pt idx="1883">
                  <c:v>8.7451000000000008</c:v>
                </c:pt>
                <c:pt idx="1884">
                  <c:v>8.7325999999999997</c:v>
                </c:pt>
                <c:pt idx="1885">
                  <c:v>8.4949999999999992</c:v>
                </c:pt>
                <c:pt idx="1886">
                  <c:v>8.3938000000000006</c:v>
                </c:pt>
                <c:pt idx="1887">
                  <c:v>8.2630999999999997</c:v>
                </c:pt>
                <c:pt idx="1888">
                  <c:v>8.0299999999999994</c:v>
                </c:pt>
                <c:pt idx="1889">
                  <c:v>8.8008000000000006</c:v>
                </c:pt>
                <c:pt idx="1890">
                  <c:v>8.1653000000000002</c:v>
                </c:pt>
                <c:pt idx="1891">
                  <c:v>8.3290000000000006</c:v>
                </c:pt>
                <c:pt idx="1892">
                  <c:v>7.6661999999999999</c:v>
                </c:pt>
                <c:pt idx="1893">
                  <c:v>8.8211999999999993</c:v>
                </c:pt>
                <c:pt idx="1894">
                  <c:v>8.2584999999999997</c:v>
                </c:pt>
                <c:pt idx="1895">
                  <c:v>8.5983999999999998</c:v>
                </c:pt>
                <c:pt idx="1896">
                  <c:v>8.6563999999999997</c:v>
                </c:pt>
                <c:pt idx="1897">
                  <c:v>8.4505999999999997</c:v>
                </c:pt>
                <c:pt idx="1898">
                  <c:v>8.2301000000000002</c:v>
                </c:pt>
                <c:pt idx="1899">
                  <c:v>8.5439000000000007</c:v>
                </c:pt>
                <c:pt idx="1900">
                  <c:v>8.1971000000000007</c:v>
                </c:pt>
                <c:pt idx="1901">
                  <c:v>7.8209</c:v>
                </c:pt>
                <c:pt idx="1902">
                  <c:v>8.7201000000000004</c:v>
                </c:pt>
                <c:pt idx="1903">
                  <c:v>8.8474000000000004</c:v>
                </c:pt>
                <c:pt idx="1904">
                  <c:v>7.4070999999999998</c:v>
                </c:pt>
                <c:pt idx="1905">
                  <c:v>7.9504000000000001</c:v>
                </c:pt>
                <c:pt idx="1906">
                  <c:v>8.1369000000000007</c:v>
                </c:pt>
                <c:pt idx="1907">
                  <c:v>7.7117000000000004</c:v>
                </c:pt>
                <c:pt idx="1908">
                  <c:v>8.7654999999999994</c:v>
                </c:pt>
                <c:pt idx="1909">
                  <c:v>6.1509</c:v>
                </c:pt>
                <c:pt idx="1910">
                  <c:v>6.2805</c:v>
                </c:pt>
                <c:pt idx="1911">
                  <c:v>6.1281999999999996</c:v>
                </c:pt>
                <c:pt idx="1912">
                  <c:v>5.6382000000000003</c:v>
                </c:pt>
                <c:pt idx="1913">
                  <c:v>7.3308999999999997</c:v>
                </c:pt>
                <c:pt idx="1914">
                  <c:v>8.5404</c:v>
                </c:pt>
                <c:pt idx="1915">
                  <c:v>3.8727999999999998</c:v>
                </c:pt>
                <c:pt idx="1916">
                  <c:v>3.0792999999999999</c:v>
                </c:pt>
                <c:pt idx="1917">
                  <c:v>3.5794999999999999</c:v>
                </c:pt>
                <c:pt idx="1918">
                  <c:v>5.3175999999999997</c:v>
                </c:pt>
                <c:pt idx="1919">
                  <c:v>3.0712999999999999</c:v>
                </c:pt>
                <c:pt idx="1920">
                  <c:v>3.5442</c:v>
                </c:pt>
                <c:pt idx="1921">
                  <c:v>5.3403999999999998</c:v>
                </c:pt>
                <c:pt idx="1922">
                  <c:v>8.3983000000000008</c:v>
                </c:pt>
                <c:pt idx="1923">
                  <c:v>8.2220999999999993</c:v>
                </c:pt>
                <c:pt idx="1924">
                  <c:v>8.8507999999999996</c:v>
                </c:pt>
                <c:pt idx="1925">
                  <c:v>6.1883999999999997</c:v>
                </c:pt>
                <c:pt idx="1926">
                  <c:v>3.5556000000000001</c:v>
                </c:pt>
                <c:pt idx="1927">
                  <c:v>4.0739999999999998</c:v>
                </c:pt>
                <c:pt idx="1928">
                  <c:v>3.5203000000000002</c:v>
                </c:pt>
                <c:pt idx="1929">
                  <c:v>9.0780999999999992</c:v>
                </c:pt>
                <c:pt idx="1930">
                  <c:v>5.5643000000000002</c:v>
                </c:pt>
                <c:pt idx="1931">
                  <c:v>3.3919000000000001</c:v>
                </c:pt>
                <c:pt idx="1932">
                  <c:v>3.3896000000000002</c:v>
                </c:pt>
                <c:pt idx="1933">
                  <c:v>4.5514000000000001</c:v>
                </c:pt>
                <c:pt idx="1934">
                  <c:v>7.0228000000000002</c:v>
                </c:pt>
                <c:pt idx="1935">
                  <c:v>3.4942000000000002</c:v>
                </c:pt>
                <c:pt idx="1936">
                  <c:v>5.1402999999999999</c:v>
                </c:pt>
                <c:pt idx="1937">
                  <c:v>4.7957999999999998</c:v>
                </c:pt>
                <c:pt idx="1938">
                  <c:v>7.5457000000000001</c:v>
                </c:pt>
                <c:pt idx="1939">
                  <c:v>9.6442999999999994</c:v>
                </c:pt>
                <c:pt idx="1940">
                  <c:v>9.1519999999999992</c:v>
                </c:pt>
                <c:pt idx="1941">
                  <c:v>9.3270999999999997</c:v>
                </c:pt>
                <c:pt idx="1942">
                  <c:v>9.2634000000000007</c:v>
                </c:pt>
                <c:pt idx="1943">
                  <c:v>9.6953999999999994</c:v>
                </c:pt>
                <c:pt idx="1944">
                  <c:v>8.8484999999999996</c:v>
                </c:pt>
                <c:pt idx="1945">
                  <c:v>9.6578999999999997</c:v>
                </c:pt>
                <c:pt idx="1946">
                  <c:v>9.3202999999999996</c:v>
                </c:pt>
                <c:pt idx="1947">
                  <c:v>9.4328000000000003</c:v>
                </c:pt>
                <c:pt idx="1948">
                  <c:v>9.5533000000000001</c:v>
                </c:pt>
                <c:pt idx="1949">
                  <c:v>8.4472000000000005</c:v>
                </c:pt>
                <c:pt idx="1950">
                  <c:v>8.0902999999999992</c:v>
                </c:pt>
                <c:pt idx="1951">
                  <c:v>7.7640000000000002</c:v>
                </c:pt>
                <c:pt idx="1952">
                  <c:v>7.7878999999999996</c:v>
                </c:pt>
                <c:pt idx="1953">
                  <c:v>8.1926000000000005</c:v>
                </c:pt>
                <c:pt idx="1954">
                  <c:v>8.8803000000000001</c:v>
                </c:pt>
                <c:pt idx="1955">
                  <c:v>9.5794999999999995</c:v>
                </c:pt>
                <c:pt idx="1956">
                  <c:v>9.4863</c:v>
                </c:pt>
                <c:pt idx="1957">
                  <c:v>8.7735000000000003</c:v>
                </c:pt>
                <c:pt idx="1958">
                  <c:v>8.5791000000000004</c:v>
                </c:pt>
                <c:pt idx="1959">
                  <c:v>8.6847999999999992</c:v>
                </c:pt>
                <c:pt idx="1960">
                  <c:v>8.3711000000000002</c:v>
                </c:pt>
                <c:pt idx="1961">
                  <c:v>8.2152999999999992</c:v>
                </c:pt>
                <c:pt idx="1962">
                  <c:v>8.2789999999999999</c:v>
                </c:pt>
                <c:pt idx="1963">
                  <c:v>7.8459000000000003</c:v>
                </c:pt>
                <c:pt idx="1964">
                  <c:v>8.3346999999999998</c:v>
                </c:pt>
                <c:pt idx="1965">
                  <c:v>8.6052</c:v>
                </c:pt>
                <c:pt idx="1966">
                  <c:v>7.4570999999999996</c:v>
                </c:pt>
                <c:pt idx="1967">
                  <c:v>7.7788000000000004</c:v>
                </c:pt>
                <c:pt idx="1968">
                  <c:v>7.5071000000000003</c:v>
                </c:pt>
                <c:pt idx="1969">
                  <c:v>8.4802</c:v>
                </c:pt>
                <c:pt idx="1970">
                  <c:v>7.4695999999999998</c:v>
                </c:pt>
                <c:pt idx="1971">
                  <c:v>9.2850000000000001</c:v>
                </c:pt>
                <c:pt idx="1972">
                  <c:v>8.9031000000000002</c:v>
                </c:pt>
                <c:pt idx="1973">
                  <c:v>9.7601999999999993</c:v>
                </c:pt>
                <c:pt idx="1974">
                  <c:v>8.3154000000000003</c:v>
                </c:pt>
                <c:pt idx="1975">
                  <c:v>9.9182000000000006</c:v>
                </c:pt>
                <c:pt idx="1976">
                  <c:v>8.8099000000000007</c:v>
                </c:pt>
                <c:pt idx="1977">
                  <c:v>9.0372000000000003</c:v>
                </c:pt>
                <c:pt idx="1978">
                  <c:v>9.4009999999999998</c:v>
                </c:pt>
                <c:pt idx="1979">
                  <c:v>9.4270999999999994</c:v>
                </c:pt>
                <c:pt idx="1980">
                  <c:v>8.6132000000000009</c:v>
                </c:pt>
                <c:pt idx="1981">
                  <c:v>8.5176999999999996</c:v>
                </c:pt>
                <c:pt idx="1982">
                  <c:v>8.5244999999999997</c:v>
                </c:pt>
                <c:pt idx="1983">
                  <c:v>8.4768000000000008</c:v>
                </c:pt>
                <c:pt idx="1984">
                  <c:v>8.3789999999999996</c:v>
                </c:pt>
                <c:pt idx="1985">
                  <c:v>8.0618999999999996</c:v>
                </c:pt>
                <c:pt idx="1986">
                  <c:v>8.0357000000000003</c:v>
                </c:pt>
                <c:pt idx="1987">
                  <c:v>7.5014000000000003</c:v>
                </c:pt>
                <c:pt idx="1988">
                  <c:v>7.6013999999999999</c:v>
                </c:pt>
                <c:pt idx="1989">
                  <c:v>7.6185</c:v>
                </c:pt>
                <c:pt idx="1990">
                  <c:v>7.3342999999999998</c:v>
                </c:pt>
                <c:pt idx="1991">
                  <c:v>6.8602999999999996</c:v>
                </c:pt>
                <c:pt idx="1992">
                  <c:v>7.1273999999999997</c:v>
                </c:pt>
                <c:pt idx="1993">
                  <c:v>7.3582000000000001</c:v>
                </c:pt>
                <c:pt idx="1994">
                  <c:v>8.0481999999999996</c:v>
                </c:pt>
                <c:pt idx="1995">
                  <c:v>9.3850999999999996</c:v>
                </c:pt>
                <c:pt idx="1996">
                  <c:v>9.0577000000000005</c:v>
                </c:pt>
                <c:pt idx="1997">
                  <c:v>9.4077999999999999</c:v>
                </c:pt>
                <c:pt idx="1998">
                  <c:v>9.8181999999999992</c:v>
                </c:pt>
                <c:pt idx="1999">
                  <c:v>10.1195</c:v>
                </c:pt>
                <c:pt idx="2000">
                  <c:v>8.3620000000000001</c:v>
                </c:pt>
                <c:pt idx="2001">
                  <c:v>8.6371000000000002</c:v>
                </c:pt>
                <c:pt idx="2002">
                  <c:v>8.2937999999999992</c:v>
                </c:pt>
                <c:pt idx="2003">
                  <c:v>7.6958000000000002</c:v>
                </c:pt>
                <c:pt idx="2004">
                  <c:v>8.9530999999999992</c:v>
                </c:pt>
                <c:pt idx="2005">
                  <c:v>6.9272999999999998</c:v>
                </c:pt>
                <c:pt idx="2006">
                  <c:v>4.9105999999999996</c:v>
                </c:pt>
                <c:pt idx="2007">
                  <c:v>4.8514999999999997</c:v>
                </c:pt>
                <c:pt idx="2008">
                  <c:v>7.1750999999999996</c:v>
                </c:pt>
                <c:pt idx="2009">
                  <c:v>5.6189</c:v>
                </c:pt>
                <c:pt idx="2010">
                  <c:v>4.4592999999999998</c:v>
                </c:pt>
                <c:pt idx="2011">
                  <c:v>5.944</c:v>
                </c:pt>
                <c:pt idx="2012">
                  <c:v>4.3933999999999997</c:v>
                </c:pt>
                <c:pt idx="2013">
                  <c:v>3.9285000000000001</c:v>
                </c:pt>
                <c:pt idx="2014">
                  <c:v>2.4074</c:v>
                </c:pt>
                <c:pt idx="2015">
                  <c:v>2.3733</c:v>
                </c:pt>
                <c:pt idx="2016">
                  <c:v>3.2031999999999998</c:v>
                </c:pt>
                <c:pt idx="2017">
                  <c:v>3.1781999999999999</c:v>
                </c:pt>
                <c:pt idx="2018">
                  <c:v>3.3908</c:v>
                </c:pt>
                <c:pt idx="2019">
                  <c:v>3.3498000000000001</c:v>
                </c:pt>
                <c:pt idx="2020">
                  <c:v>3.7</c:v>
                </c:pt>
                <c:pt idx="2021">
                  <c:v>2.8302999999999998</c:v>
                </c:pt>
                <c:pt idx="2022">
                  <c:v>3.9897999999999998</c:v>
                </c:pt>
                <c:pt idx="2023">
                  <c:v>3.2679999999999998</c:v>
                </c:pt>
                <c:pt idx="2024">
                  <c:v>3.6568000000000001</c:v>
                </c:pt>
                <c:pt idx="2025">
                  <c:v>3.5556000000000001</c:v>
                </c:pt>
                <c:pt idx="2026">
                  <c:v>3.0497000000000001</c:v>
                </c:pt>
                <c:pt idx="2027">
                  <c:v>3.4317000000000002</c:v>
                </c:pt>
                <c:pt idx="2028">
                  <c:v>3.3180000000000001</c:v>
                </c:pt>
                <c:pt idx="2029">
                  <c:v>2.6551999999999998</c:v>
                </c:pt>
                <c:pt idx="2030">
                  <c:v>3.2168000000000001</c:v>
                </c:pt>
                <c:pt idx="2031">
                  <c:v>3.3294000000000001</c:v>
                </c:pt>
                <c:pt idx="2032">
                  <c:v>3.8307000000000002</c:v>
                </c:pt>
                <c:pt idx="2033">
                  <c:v>4.4672999999999998</c:v>
                </c:pt>
                <c:pt idx="2034">
                  <c:v>5.0674999999999999</c:v>
                </c:pt>
                <c:pt idx="2035">
                  <c:v>4.5388999999999999</c:v>
                </c:pt>
                <c:pt idx="2036">
                  <c:v>4.0125999999999999</c:v>
                </c:pt>
                <c:pt idx="2037">
                  <c:v>5.4551999999999996</c:v>
                </c:pt>
                <c:pt idx="2038">
                  <c:v>6.6806000000000001</c:v>
                </c:pt>
                <c:pt idx="2039">
                  <c:v>5.4551999999999996</c:v>
                </c:pt>
                <c:pt idx="2040">
                  <c:v>7.1841999999999997</c:v>
                </c:pt>
                <c:pt idx="2041">
                  <c:v>7.5037000000000003</c:v>
                </c:pt>
                <c:pt idx="2042">
                  <c:v>7.8879000000000001</c:v>
                </c:pt>
                <c:pt idx="2043">
                  <c:v>8.4074000000000009</c:v>
                </c:pt>
                <c:pt idx="2044">
                  <c:v>8.2959999999999994</c:v>
                </c:pt>
                <c:pt idx="2045">
                  <c:v>9.1066000000000003</c:v>
                </c:pt>
                <c:pt idx="2046">
                  <c:v>7.9947999999999997</c:v>
                </c:pt>
                <c:pt idx="2047">
                  <c:v>8.1812000000000005</c:v>
                </c:pt>
                <c:pt idx="2048">
                  <c:v>7.7492000000000001</c:v>
                </c:pt>
                <c:pt idx="2049">
                  <c:v>9.3622999999999994</c:v>
                </c:pt>
                <c:pt idx="2050">
                  <c:v>10.3423</c:v>
                </c:pt>
                <c:pt idx="2051">
                  <c:v>9.9319000000000006</c:v>
                </c:pt>
                <c:pt idx="2052">
                  <c:v>9.6568000000000005</c:v>
                </c:pt>
                <c:pt idx="2053">
                  <c:v>8.7451000000000008</c:v>
                </c:pt>
                <c:pt idx="2054">
                  <c:v>8.6644000000000005</c:v>
                </c:pt>
                <c:pt idx="2055">
                  <c:v>9.7545000000000002</c:v>
                </c:pt>
                <c:pt idx="2056">
                  <c:v>8.8996999999999993</c:v>
                </c:pt>
                <c:pt idx="2057">
                  <c:v>8.9656000000000002</c:v>
                </c:pt>
                <c:pt idx="2058">
                  <c:v>8.5052000000000003</c:v>
                </c:pt>
                <c:pt idx="2059">
                  <c:v>8.2027999999999999</c:v>
                </c:pt>
                <c:pt idx="2060">
                  <c:v>8.2040000000000006</c:v>
                </c:pt>
                <c:pt idx="2061">
                  <c:v>8.3607999999999993</c:v>
                </c:pt>
                <c:pt idx="2062">
                  <c:v>8.8621999999999996</c:v>
                </c:pt>
                <c:pt idx="2063">
                  <c:v>9.8466000000000005</c:v>
                </c:pt>
                <c:pt idx="2064">
                  <c:v>7.6901000000000002</c:v>
                </c:pt>
                <c:pt idx="2065">
                  <c:v>7.7060000000000004</c:v>
                </c:pt>
                <c:pt idx="2066">
                  <c:v>7.3832000000000004</c:v>
                </c:pt>
                <c:pt idx="2067">
                  <c:v>7.2957000000000001</c:v>
                </c:pt>
                <c:pt idx="2068">
                  <c:v>7.3639000000000001</c:v>
                </c:pt>
                <c:pt idx="2069">
                  <c:v>7.7072000000000003</c:v>
                </c:pt>
                <c:pt idx="2070">
                  <c:v>9.1020000000000003</c:v>
                </c:pt>
                <c:pt idx="2071">
                  <c:v>9.0428999999999995</c:v>
                </c:pt>
                <c:pt idx="2072">
                  <c:v>9.0917999999999992</c:v>
                </c:pt>
                <c:pt idx="2073">
                  <c:v>9.4748999999999999</c:v>
                </c:pt>
                <c:pt idx="2074">
                  <c:v>9.8170999999999999</c:v>
                </c:pt>
                <c:pt idx="2075">
                  <c:v>8.3948999999999998</c:v>
                </c:pt>
                <c:pt idx="2076">
                  <c:v>8.3131000000000004</c:v>
                </c:pt>
                <c:pt idx="2077">
                  <c:v>7.98</c:v>
                </c:pt>
                <c:pt idx="2078">
                  <c:v>7.7218999999999998</c:v>
                </c:pt>
                <c:pt idx="2079">
                  <c:v>7.0842000000000001</c:v>
                </c:pt>
                <c:pt idx="2080">
                  <c:v>6.9250999999999996</c:v>
                </c:pt>
                <c:pt idx="2081">
                  <c:v>6.9090999999999996</c:v>
                </c:pt>
                <c:pt idx="2082">
                  <c:v>6.9114000000000004</c:v>
                </c:pt>
                <c:pt idx="2083">
                  <c:v>6.9261999999999997</c:v>
                </c:pt>
                <c:pt idx="2084">
                  <c:v>7.141</c:v>
                </c:pt>
                <c:pt idx="2085">
                  <c:v>7.6230000000000002</c:v>
                </c:pt>
                <c:pt idx="2086">
                  <c:v>6.5533000000000001</c:v>
                </c:pt>
                <c:pt idx="2087">
                  <c:v>6.6806000000000001</c:v>
                </c:pt>
                <c:pt idx="2088">
                  <c:v>7.1172000000000004</c:v>
                </c:pt>
                <c:pt idx="2089">
                  <c:v>8.1288999999999998</c:v>
                </c:pt>
                <c:pt idx="2090">
                  <c:v>8.8905999999999992</c:v>
                </c:pt>
                <c:pt idx="2091">
                  <c:v>9.5396999999999998</c:v>
                </c:pt>
                <c:pt idx="2092">
                  <c:v>9.0474999999999994</c:v>
                </c:pt>
                <c:pt idx="2093">
                  <c:v>8.7917000000000005</c:v>
                </c:pt>
                <c:pt idx="2094">
                  <c:v>9.6419999999999995</c:v>
                </c:pt>
                <c:pt idx="2095">
                  <c:v>12.677199999999999</c:v>
                </c:pt>
                <c:pt idx="2096">
                  <c:v>11.713200000000001</c:v>
                </c:pt>
                <c:pt idx="2097">
                  <c:v>11.6439</c:v>
                </c:pt>
                <c:pt idx="2098">
                  <c:v>11.1983</c:v>
                </c:pt>
                <c:pt idx="2099">
                  <c:v>10.614000000000001</c:v>
                </c:pt>
                <c:pt idx="2100">
                  <c:v>8.9155999999999995</c:v>
                </c:pt>
                <c:pt idx="2101">
                  <c:v>7.4604999999999997</c:v>
                </c:pt>
                <c:pt idx="2102">
                  <c:v>7.2945000000000002</c:v>
                </c:pt>
                <c:pt idx="2103">
                  <c:v>7.2774999999999999</c:v>
                </c:pt>
                <c:pt idx="2104">
                  <c:v>6.0270000000000001</c:v>
                </c:pt>
                <c:pt idx="2105">
                  <c:v>5.5949999999999998</c:v>
                </c:pt>
                <c:pt idx="2106">
                  <c:v>6.4408000000000003</c:v>
                </c:pt>
                <c:pt idx="2107">
                  <c:v>6.3521000000000001</c:v>
                </c:pt>
                <c:pt idx="2108">
                  <c:v>6.1292999999999997</c:v>
                </c:pt>
                <c:pt idx="2109">
                  <c:v>6.2964000000000002</c:v>
                </c:pt>
                <c:pt idx="2110">
                  <c:v>6.6886000000000001</c:v>
                </c:pt>
                <c:pt idx="2111">
                  <c:v>5.0880000000000001</c:v>
                </c:pt>
                <c:pt idx="2112">
                  <c:v>5.1993999999999998</c:v>
                </c:pt>
                <c:pt idx="2113">
                  <c:v>3.7261000000000002</c:v>
                </c:pt>
                <c:pt idx="2114">
                  <c:v>3.1475</c:v>
                </c:pt>
                <c:pt idx="2115">
                  <c:v>3.5293999999999999</c:v>
                </c:pt>
                <c:pt idx="2116">
                  <c:v>3.3976000000000002</c:v>
                </c:pt>
                <c:pt idx="2117">
                  <c:v>3.9773000000000001</c:v>
                </c:pt>
                <c:pt idx="2118">
                  <c:v>5.3266999999999998</c:v>
                </c:pt>
                <c:pt idx="2119">
                  <c:v>3.7385999999999999</c:v>
                </c:pt>
                <c:pt idx="2120">
                  <c:v>3.343</c:v>
                </c:pt>
                <c:pt idx="2121">
                  <c:v>3.5771999999999999</c:v>
                </c:pt>
                <c:pt idx="2122">
                  <c:v>4.5229999999999997</c:v>
                </c:pt>
                <c:pt idx="2123">
                  <c:v>4.2592999999999996</c:v>
                </c:pt>
                <c:pt idx="2124">
                  <c:v>4.6582999999999997</c:v>
                </c:pt>
                <c:pt idx="2125">
                  <c:v>4.0591999999999997</c:v>
                </c:pt>
                <c:pt idx="2126">
                  <c:v>4.6173999999999999</c:v>
                </c:pt>
                <c:pt idx="2127">
                  <c:v>4.8345000000000002</c:v>
                </c:pt>
                <c:pt idx="2128">
                  <c:v>4.2206000000000001</c:v>
                </c:pt>
                <c:pt idx="2129">
                  <c:v>4.4729999999999999</c:v>
                </c:pt>
                <c:pt idx="2130">
                  <c:v>3.7602000000000002</c:v>
                </c:pt>
                <c:pt idx="2131">
                  <c:v>4.1102999999999996</c:v>
                </c:pt>
                <c:pt idx="2132">
                  <c:v>5.0789</c:v>
                </c:pt>
                <c:pt idx="2133">
                  <c:v>5.6132</c:v>
                </c:pt>
                <c:pt idx="2134">
                  <c:v>6.4294000000000002</c:v>
                </c:pt>
                <c:pt idx="2135">
                  <c:v>8.3154000000000003</c:v>
                </c:pt>
                <c:pt idx="2136">
                  <c:v>8.6507000000000005</c:v>
                </c:pt>
                <c:pt idx="2137">
                  <c:v>9.1679999999999993</c:v>
                </c:pt>
                <c:pt idx="2138">
                  <c:v>9.3384999999999998</c:v>
                </c:pt>
                <c:pt idx="2139">
                  <c:v>9.6760999999999999</c:v>
                </c:pt>
                <c:pt idx="2140">
                  <c:v>10.167199999999999</c:v>
                </c:pt>
                <c:pt idx="2141">
                  <c:v>10.803800000000001</c:v>
                </c:pt>
                <c:pt idx="2142">
                  <c:v>10.872</c:v>
                </c:pt>
                <c:pt idx="2143">
                  <c:v>11.571099999999999</c:v>
                </c:pt>
                <c:pt idx="2144">
                  <c:v>10.282</c:v>
                </c:pt>
                <c:pt idx="2145">
                  <c:v>10.953900000000001</c:v>
                </c:pt>
                <c:pt idx="2146">
                  <c:v>11.221</c:v>
                </c:pt>
                <c:pt idx="2147">
                  <c:v>11.3483</c:v>
                </c:pt>
                <c:pt idx="2148">
                  <c:v>10.1661</c:v>
                </c:pt>
                <c:pt idx="2149">
                  <c:v>10.775399999999999</c:v>
                </c:pt>
                <c:pt idx="2150">
                  <c:v>10.484400000000001</c:v>
                </c:pt>
                <c:pt idx="2151">
                  <c:v>10.133100000000001</c:v>
                </c:pt>
                <c:pt idx="2152">
                  <c:v>9.3953000000000007</c:v>
                </c:pt>
                <c:pt idx="2153">
                  <c:v>10.2525</c:v>
                </c:pt>
                <c:pt idx="2154">
                  <c:v>9.6715999999999998</c:v>
                </c:pt>
                <c:pt idx="2155">
                  <c:v>9.9876000000000005</c:v>
                </c:pt>
                <c:pt idx="2156">
                  <c:v>9.1043000000000003</c:v>
                </c:pt>
                <c:pt idx="2157">
                  <c:v>8.1015999999999995</c:v>
                </c:pt>
                <c:pt idx="2158">
                  <c:v>7.9755000000000003</c:v>
                </c:pt>
                <c:pt idx="2159">
                  <c:v>9.5692000000000004</c:v>
                </c:pt>
                <c:pt idx="2160">
                  <c:v>8.1800999999999995</c:v>
                </c:pt>
                <c:pt idx="2161">
                  <c:v>7.6185</c:v>
                </c:pt>
                <c:pt idx="2162">
                  <c:v>6.8773</c:v>
                </c:pt>
                <c:pt idx="2163">
                  <c:v>6.5556000000000001</c:v>
                </c:pt>
                <c:pt idx="2164">
                  <c:v>6.6635999999999997</c:v>
                </c:pt>
                <c:pt idx="2165">
                  <c:v>6.6430999999999996</c:v>
                </c:pt>
                <c:pt idx="2166">
                  <c:v>7.2035999999999998</c:v>
                </c:pt>
                <c:pt idx="2167">
                  <c:v>9.6624999999999996</c:v>
                </c:pt>
                <c:pt idx="2168">
                  <c:v>10.5594</c:v>
                </c:pt>
                <c:pt idx="2169">
                  <c:v>10.2013</c:v>
                </c:pt>
                <c:pt idx="2170">
                  <c:v>8.6462000000000003</c:v>
                </c:pt>
                <c:pt idx="2171">
                  <c:v>10.4719</c:v>
                </c:pt>
                <c:pt idx="2172">
                  <c:v>10.6753</c:v>
                </c:pt>
                <c:pt idx="2173">
                  <c:v>8.7553000000000001</c:v>
                </c:pt>
                <c:pt idx="2174">
                  <c:v>10.4969</c:v>
                </c:pt>
                <c:pt idx="2175">
                  <c:v>11.041399999999999</c:v>
                </c:pt>
                <c:pt idx="2176">
                  <c:v>9.5839999999999996</c:v>
                </c:pt>
                <c:pt idx="2177">
                  <c:v>9.5589999999999993</c:v>
                </c:pt>
                <c:pt idx="2178">
                  <c:v>7.8776999999999999</c:v>
                </c:pt>
                <c:pt idx="2179">
                  <c:v>7.4343000000000004</c:v>
                </c:pt>
                <c:pt idx="2180">
                  <c:v>7.6253000000000002</c:v>
                </c:pt>
                <c:pt idx="2181">
                  <c:v>7.9016000000000002</c:v>
                </c:pt>
                <c:pt idx="2182">
                  <c:v>7.5605000000000002</c:v>
                </c:pt>
                <c:pt idx="2183">
                  <c:v>6.8</c:v>
                </c:pt>
                <c:pt idx="2184">
                  <c:v>6.609</c:v>
                </c:pt>
                <c:pt idx="2185">
                  <c:v>6.6498999999999997</c:v>
                </c:pt>
                <c:pt idx="2186">
                  <c:v>7.1706000000000003</c:v>
                </c:pt>
                <c:pt idx="2187">
                  <c:v>7.2320000000000002</c:v>
                </c:pt>
                <c:pt idx="2188">
                  <c:v>8.3278999999999996</c:v>
                </c:pt>
                <c:pt idx="2189">
                  <c:v>9.4589999999999996</c:v>
                </c:pt>
                <c:pt idx="2190">
                  <c:v>10.1081</c:v>
                </c:pt>
                <c:pt idx="2191">
                  <c:v>9.0713000000000008</c:v>
                </c:pt>
                <c:pt idx="2192">
                  <c:v>10.444599999999999</c:v>
                </c:pt>
                <c:pt idx="2193">
                  <c:v>11.867800000000001</c:v>
                </c:pt>
                <c:pt idx="2194">
                  <c:v>11.7235</c:v>
                </c:pt>
                <c:pt idx="2195">
                  <c:v>11.638199999999999</c:v>
                </c:pt>
                <c:pt idx="2196">
                  <c:v>12.0281</c:v>
                </c:pt>
                <c:pt idx="2197">
                  <c:v>11.5177</c:v>
                </c:pt>
                <c:pt idx="2198">
                  <c:v>9.3986999999999998</c:v>
                </c:pt>
                <c:pt idx="2199">
                  <c:v>9.9069000000000003</c:v>
                </c:pt>
                <c:pt idx="2200">
                  <c:v>7.4446000000000003</c:v>
                </c:pt>
                <c:pt idx="2201">
                  <c:v>7.7866999999999997</c:v>
                </c:pt>
                <c:pt idx="2202">
                  <c:v>7.0659999999999998</c:v>
                </c:pt>
                <c:pt idx="2203">
                  <c:v>4.9424999999999999</c:v>
                </c:pt>
                <c:pt idx="2204">
                  <c:v>4.7230999999999996</c:v>
                </c:pt>
                <c:pt idx="2205">
                  <c:v>4.5343999999999998</c:v>
                </c:pt>
                <c:pt idx="2206">
                  <c:v>4.6901000000000002</c:v>
                </c:pt>
                <c:pt idx="2207">
                  <c:v>5.7973999999999997</c:v>
                </c:pt>
                <c:pt idx="2208">
                  <c:v>4.0217000000000001</c:v>
                </c:pt>
                <c:pt idx="2209">
                  <c:v>4.7526000000000002</c:v>
                </c:pt>
                <c:pt idx="2210">
                  <c:v>4.8151999999999999</c:v>
                </c:pt>
                <c:pt idx="2211">
                  <c:v>4.3137999999999996</c:v>
                </c:pt>
                <c:pt idx="2212">
                  <c:v>2.2744</c:v>
                </c:pt>
                <c:pt idx="2213">
                  <c:v>2.1937000000000002</c:v>
                </c:pt>
                <c:pt idx="2214">
                  <c:v>3.3748</c:v>
                </c:pt>
                <c:pt idx="2215">
                  <c:v>2.1846000000000001</c:v>
                </c:pt>
                <c:pt idx="2216">
                  <c:v>3.8148</c:v>
                </c:pt>
                <c:pt idx="2217">
                  <c:v>4.4672999999999998</c:v>
                </c:pt>
                <c:pt idx="2218">
                  <c:v>3.7385999999999999</c:v>
                </c:pt>
                <c:pt idx="2219">
                  <c:v>3.2441</c:v>
                </c:pt>
                <c:pt idx="2220">
                  <c:v>4.6787000000000001</c:v>
                </c:pt>
                <c:pt idx="2221">
                  <c:v>8.6052</c:v>
                </c:pt>
                <c:pt idx="2222">
                  <c:v>6.351</c:v>
                </c:pt>
                <c:pt idx="2223">
                  <c:v>6.6692999999999998</c:v>
                </c:pt>
                <c:pt idx="2224">
                  <c:v>7.4524999999999997</c:v>
                </c:pt>
                <c:pt idx="2225">
                  <c:v>7.0342000000000002</c:v>
                </c:pt>
                <c:pt idx="2226">
                  <c:v>6.5839999999999996</c:v>
                </c:pt>
                <c:pt idx="2227">
                  <c:v>6.7830000000000004</c:v>
                </c:pt>
                <c:pt idx="2228">
                  <c:v>7.0750999999999999</c:v>
                </c:pt>
                <c:pt idx="2229">
                  <c:v>6.6909000000000001</c:v>
                </c:pt>
                <c:pt idx="2230">
                  <c:v>8.4859000000000009</c:v>
                </c:pt>
                <c:pt idx="2231">
                  <c:v>7.8993000000000002</c:v>
                </c:pt>
                <c:pt idx="2232">
                  <c:v>7.4001999999999999</c:v>
                </c:pt>
                <c:pt idx="2233">
                  <c:v>7.9652000000000003</c:v>
                </c:pt>
                <c:pt idx="2234">
                  <c:v>7.7629000000000001</c:v>
                </c:pt>
                <c:pt idx="2235">
                  <c:v>8.3642000000000003</c:v>
                </c:pt>
                <c:pt idx="2236">
                  <c:v>9.2430000000000003</c:v>
                </c:pt>
                <c:pt idx="2237">
                  <c:v>10.533200000000001</c:v>
                </c:pt>
                <c:pt idx="2238">
                  <c:v>9.2713999999999999</c:v>
                </c:pt>
                <c:pt idx="2239">
                  <c:v>9.1407000000000007</c:v>
                </c:pt>
                <c:pt idx="2240">
                  <c:v>9.0122</c:v>
                </c:pt>
                <c:pt idx="2241">
                  <c:v>10.1843</c:v>
                </c:pt>
                <c:pt idx="2242">
                  <c:v>9.9102999999999994</c:v>
                </c:pt>
                <c:pt idx="2243">
                  <c:v>9.4135000000000009</c:v>
                </c:pt>
                <c:pt idx="2244">
                  <c:v>9.5692000000000004</c:v>
                </c:pt>
                <c:pt idx="2245">
                  <c:v>9.9352999999999998</c:v>
                </c:pt>
                <c:pt idx="2246">
                  <c:v>10.607100000000001</c:v>
                </c:pt>
                <c:pt idx="2247">
                  <c:v>10.7629</c:v>
                </c:pt>
                <c:pt idx="2248">
                  <c:v>11.078900000000001</c:v>
                </c:pt>
                <c:pt idx="2249">
                  <c:v>8.7518999999999991</c:v>
                </c:pt>
                <c:pt idx="2250">
                  <c:v>9.2531999999999996</c:v>
                </c:pt>
                <c:pt idx="2251">
                  <c:v>9.4533000000000005</c:v>
                </c:pt>
                <c:pt idx="2252">
                  <c:v>9.6988000000000003</c:v>
                </c:pt>
                <c:pt idx="2253">
                  <c:v>9.4430999999999994</c:v>
                </c:pt>
                <c:pt idx="2254">
                  <c:v>8.8734999999999999</c:v>
                </c:pt>
                <c:pt idx="2255">
                  <c:v>8.7428000000000008</c:v>
                </c:pt>
                <c:pt idx="2256">
                  <c:v>9.2362000000000002</c:v>
                </c:pt>
                <c:pt idx="2257">
                  <c:v>9.1577000000000002</c:v>
                </c:pt>
                <c:pt idx="2258">
                  <c:v>9.8386999999999993</c:v>
                </c:pt>
                <c:pt idx="2259">
                  <c:v>8.9144000000000005</c:v>
                </c:pt>
                <c:pt idx="2260">
                  <c:v>9.0701999999999998</c:v>
                </c:pt>
                <c:pt idx="2261">
                  <c:v>8.2199000000000009</c:v>
                </c:pt>
                <c:pt idx="2262">
                  <c:v>8.2243999999999993</c:v>
                </c:pt>
                <c:pt idx="2263">
                  <c:v>7.8788</c:v>
                </c:pt>
                <c:pt idx="2264">
                  <c:v>8.2334999999999994</c:v>
                </c:pt>
                <c:pt idx="2265">
                  <c:v>8.7939000000000007</c:v>
                </c:pt>
                <c:pt idx="2266">
                  <c:v>8.3529</c:v>
                </c:pt>
                <c:pt idx="2267">
                  <c:v>9.9739000000000004</c:v>
                </c:pt>
                <c:pt idx="2268">
                  <c:v>9.8239000000000001</c:v>
                </c:pt>
                <c:pt idx="2269">
                  <c:v>10.178599999999999</c:v>
                </c:pt>
                <c:pt idx="2270">
                  <c:v>10.761699999999999</c:v>
                </c:pt>
                <c:pt idx="2271">
                  <c:v>9.0337999999999994</c:v>
                </c:pt>
                <c:pt idx="2272">
                  <c:v>9.7864000000000004</c:v>
                </c:pt>
                <c:pt idx="2273">
                  <c:v>9.5703999999999994</c:v>
                </c:pt>
                <c:pt idx="2274">
                  <c:v>8.5460999999999991</c:v>
                </c:pt>
                <c:pt idx="2275">
                  <c:v>7.141</c:v>
                </c:pt>
                <c:pt idx="2276">
                  <c:v>7.0433000000000003</c:v>
                </c:pt>
                <c:pt idx="2277">
                  <c:v>7.1649000000000003</c:v>
                </c:pt>
                <c:pt idx="2278">
                  <c:v>7.2603999999999997</c:v>
                </c:pt>
                <c:pt idx="2279">
                  <c:v>6.6715</c:v>
                </c:pt>
                <c:pt idx="2280">
                  <c:v>6.7488999999999999</c:v>
                </c:pt>
                <c:pt idx="2281">
                  <c:v>7.0331000000000001</c:v>
                </c:pt>
                <c:pt idx="2282">
                  <c:v>7.1672000000000002</c:v>
                </c:pt>
                <c:pt idx="2283">
                  <c:v>6.6567999999999996</c:v>
                </c:pt>
                <c:pt idx="2284">
                  <c:v>6.2759</c:v>
                </c:pt>
                <c:pt idx="2285">
                  <c:v>6.9386999999999999</c:v>
                </c:pt>
                <c:pt idx="2286">
                  <c:v>7.7435</c:v>
                </c:pt>
                <c:pt idx="2287">
                  <c:v>6.7659000000000002</c:v>
                </c:pt>
                <c:pt idx="2288">
                  <c:v>7.6559999999999997</c:v>
                </c:pt>
                <c:pt idx="2289">
                  <c:v>9.7021999999999995</c:v>
                </c:pt>
                <c:pt idx="2290">
                  <c:v>8.3880999999999997</c:v>
                </c:pt>
                <c:pt idx="2291">
                  <c:v>9.8262</c:v>
                </c:pt>
                <c:pt idx="2292">
                  <c:v>9.9636999999999993</c:v>
                </c:pt>
                <c:pt idx="2293">
                  <c:v>10.8231</c:v>
                </c:pt>
                <c:pt idx="2294">
                  <c:v>11.058400000000001</c:v>
                </c:pt>
                <c:pt idx="2295">
                  <c:v>10.2752</c:v>
                </c:pt>
                <c:pt idx="2296">
                  <c:v>10.902699999999999</c:v>
                </c:pt>
                <c:pt idx="2297">
                  <c:v>10.130800000000001</c:v>
                </c:pt>
                <c:pt idx="2298">
                  <c:v>10.424099999999999</c:v>
                </c:pt>
                <c:pt idx="2299">
                  <c:v>10.8652</c:v>
                </c:pt>
                <c:pt idx="2300">
                  <c:v>10.680999999999999</c:v>
                </c:pt>
                <c:pt idx="2301">
                  <c:v>10.234299999999999</c:v>
                </c:pt>
                <c:pt idx="2302">
                  <c:v>9.3895999999999997</c:v>
                </c:pt>
                <c:pt idx="2303">
                  <c:v>8.9359999999999999</c:v>
                </c:pt>
                <c:pt idx="2304">
                  <c:v>8.4392999999999994</c:v>
                </c:pt>
                <c:pt idx="2305">
                  <c:v>8.5973000000000006</c:v>
                </c:pt>
                <c:pt idx="2306">
                  <c:v>7.9844999999999997</c:v>
                </c:pt>
                <c:pt idx="2307">
                  <c:v>5.9848999999999997</c:v>
                </c:pt>
                <c:pt idx="2308">
                  <c:v>6.2384000000000004</c:v>
                </c:pt>
                <c:pt idx="2309">
                  <c:v>5.8655999999999997</c:v>
                </c:pt>
                <c:pt idx="2310">
                  <c:v>6.1906999999999996</c:v>
                </c:pt>
                <c:pt idx="2311">
                  <c:v>4.1898999999999997</c:v>
                </c:pt>
                <c:pt idx="2312">
                  <c:v>3.4965000000000002</c:v>
                </c:pt>
                <c:pt idx="2313">
                  <c:v>3.2305000000000001</c:v>
                </c:pt>
                <c:pt idx="2314">
                  <c:v>3.0884</c:v>
                </c:pt>
                <c:pt idx="2315">
                  <c:v>3.0451999999999999</c:v>
                </c:pt>
                <c:pt idx="2316">
                  <c:v>4.8060999999999998</c:v>
                </c:pt>
                <c:pt idx="2317">
                  <c:v>12.3226</c:v>
                </c:pt>
                <c:pt idx="2318">
                  <c:v>11.664400000000001</c:v>
                </c:pt>
                <c:pt idx="2319">
                  <c:v>11.5518</c:v>
                </c:pt>
                <c:pt idx="2320">
                  <c:v>11.279</c:v>
                </c:pt>
                <c:pt idx="2321">
                  <c:v>10.8993</c:v>
                </c:pt>
                <c:pt idx="2322">
                  <c:v>11.051600000000001</c:v>
                </c:pt>
                <c:pt idx="2323">
                  <c:v>10.0603</c:v>
                </c:pt>
                <c:pt idx="2324">
                  <c:v>10.234299999999999</c:v>
                </c:pt>
                <c:pt idx="2325">
                  <c:v>9.2873000000000001</c:v>
                </c:pt>
                <c:pt idx="2326">
                  <c:v>8.6313999999999993</c:v>
                </c:pt>
                <c:pt idx="2327">
                  <c:v>9.3953000000000007</c:v>
                </c:pt>
                <c:pt idx="2328">
                  <c:v>9.1986000000000008</c:v>
                </c:pt>
                <c:pt idx="2329">
                  <c:v>9.4692000000000007</c:v>
                </c:pt>
                <c:pt idx="2330">
                  <c:v>8.8838000000000008</c:v>
                </c:pt>
                <c:pt idx="2331">
                  <c:v>8.5756999999999994</c:v>
                </c:pt>
                <c:pt idx="2332">
                  <c:v>9.3510000000000009</c:v>
                </c:pt>
                <c:pt idx="2333">
                  <c:v>10.3718</c:v>
                </c:pt>
                <c:pt idx="2334">
                  <c:v>10.3605</c:v>
                </c:pt>
                <c:pt idx="2335">
                  <c:v>10.6913</c:v>
                </c:pt>
                <c:pt idx="2336">
                  <c:v>10.102399999999999</c:v>
                </c:pt>
                <c:pt idx="2337">
                  <c:v>10.121700000000001</c:v>
                </c:pt>
                <c:pt idx="2338">
                  <c:v>9.2680000000000007</c:v>
                </c:pt>
                <c:pt idx="2339">
                  <c:v>9.6818000000000008</c:v>
                </c:pt>
                <c:pt idx="2340">
                  <c:v>9.7363999999999997</c:v>
                </c:pt>
                <c:pt idx="2341">
                  <c:v>9.5738000000000003</c:v>
                </c:pt>
                <c:pt idx="2342">
                  <c:v>9.4169</c:v>
                </c:pt>
                <c:pt idx="2343">
                  <c:v>9.2463999999999995</c:v>
                </c:pt>
                <c:pt idx="2344">
                  <c:v>9.9352999999999998</c:v>
                </c:pt>
                <c:pt idx="2345">
                  <c:v>10.162699999999999</c:v>
                </c:pt>
                <c:pt idx="2346">
                  <c:v>10.689</c:v>
                </c:pt>
                <c:pt idx="2347">
                  <c:v>9.9876000000000005</c:v>
                </c:pt>
                <c:pt idx="2348">
                  <c:v>10.491199999999999</c:v>
                </c:pt>
                <c:pt idx="2349">
                  <c:v>9.3384999999999998</c:v>
                </c:pt>
                <c:pt idx="2350">
                  <c:v>9.2190999999999992</c:v>
                </c:pt>
                <c:pt idx="2351">
                  <c:v>9.4475999999999996</c:v>
                </c:pt>
                <c:pt idx="2352">
                  <c:v>10.3889</c:v>
                </c:pt>
                <c:pt idx="2353">
                  <c:v>9.3010000000000002</c:v>
                </c:pt>
                <c:pt idx="2354">
                  <c:v>9.1270000000000007</c:v>
                </c:pt>
                <c:pt idx="2355">
                  <c:v>8.9724000000000004</c:v>
                </c:pt>
                <c:pt idx="2356">
                  <c:v>9.1008999999999993</c:v>
                </c:pt>
                <c:pt idx="2357">
                  <c:v>9.5408000000000008</c:v>
                </c:pt>
                <c:pt idx="2358">
                  <c:v>8.5449999999999999</c:v>
                </c:pt>
                <c:pt idx="2359">
                  <c:v>7.7049000000000003</c:v>
                </c:pt>
                <c:pt idx="2360">
                  <c:v>8.7256999999999998</c:v>
                </c:pt>
                <c:pt idx="2361">
                  <c:v>8.5927000000000007</c:v>
                </c:pt>
                <c:pt idx="2362">
                  <c:v>9.3328000000000007</c:v>
                </c:pt>
                <c:pt idx="2363">
                  <c:v>8.8484999999999996</c:v>
                </c:pt>
                <c:pt idx="2364">
                  <c:v>9.5498999999999992</c:v>
                </c:pt>
                <c:pt idx="2365">
                  <c:v>10.1854</c:v>
                </c:pt>
                <c:pt idx="2366">
                  <c:v>10.169499999999999</c:v>
                </c:pt>
                <c:pt idx="2367">
                  <c:v>9.6193000000000008</c:v>
                </c:pt>
                <c:pt idx="2368">
                  <c:v>9.6193000000000008</c:v>
                </c:pt>
                <c:pt idx="2369">
                  <c:v>8.7995999999999999</c:v>
                </c:pt>
                <c:pt idx="2370">
                  <c:v>8.9803999999999995</c:v>
                </c:pt>
                <c:pt idx="2371">
                  <c:v>8.7405000000000008</c:v>
                </c:pt>
                <c:pt idx="2372">
                  <c:v>7.8982000000000001</c:v>
                </c:pt>
                <c:pt idx="2373">
                  <c:v>7.5014000000000003</c:v>
                </c:pt>
                <c:pt idx="2374">
                  <c:v>7.1877000000000004</c:v>
                </c:pt>
                <c:pt idx="2375">
                  <c:v>7.3979999999999997</c:v>
                </c:pt>
                <c:pt idx="2376">
                  <c:v>7.4503000000000004</c:v>
                </c:pt>
                <c:pt idx="2377">
                  <c:v>7.2934000000000001</c:v>
                </c:pt>
                <c:pt idx="2378">
                  <c:v>7.3922999999999996</c:v>
                </c:pt>
                <c:pt idx="2379">
                  <c:v>7.5797999999999996</c:v>
                </c:pt>
                <c:pt idx="2380">
                  <c:v>7.6321000000000003</c:v>
                </c:pt>
                <c:pt idx="2381">
                  <c:v>7.7561</c:v>
                </c:pt>
                <c:pt idx="2382">
                  <c:v>7.7355999999999998</c:v>
                </c:pt>
                <c:pt idx="2383">
                  <c:v>7.1807999999999996</c:v>
                </c:pt>
                <c:pt idx="2384">
                  <c:v>8.1754999999999995</c:v>
                </c:pt>
                <c:pt idx="2385">
                  <c:v>8.5312999999999999</c:v>
                </c:pt>
                <c:pt idx="2386">
                  <c:v>8.8656000000000006</c:v>
                </c:pt>
                <c:pt idx="2387">
                  <c:v>8.9815000000000005</c:v>
                </c:pt>
                <c:pt idx="2388">
                  <c:v>9.1326999999999998</c:v>
                </c:pt>
                <c:pt idx="2389">
                  <c:v>9.2805</c:v>
                </c:pt>
                <c:pt idx="2390">
                  <c:v>9.0236000000000001</c:v>
                </c:pt>
                <c:pt idx="2391">
                  <c:v>9.1896000000000004</c:v>
                </c:pt>
                <c:pt idx="2392">
                  <c:v>6.8010999999999999</c:v>
                </c:pt>
                <c:pt idx="2393">
                  <c:v>8.7667000000000002</c:v>
                </c:pt>
                <c:pt idx="2394">
                  <c:v>8.8348999999999993</c:v>
                </c:pt>
                <c:pt idx="2395">
                  <c:v>8.6029999999999998</c:v>
                </c:pt>
                <c:pt idx="2396">
                  <c:v>7.4683999999999999</c:v>
                </c:pt>
                <c:pt idx="2397">
                  <c:v>8.2470999999999997</c:v>
                </c:pt>
                <c:pt idx="2398">
                  <c:v>8.6608999999999998</c:v>
                </c:pt>
                <c:pt idx="2399">
                  <c:v>8.8348999999999993</c:v>
                </c:pt>
                <c:pt idx="2400">
                  <c:v>6.8079999999999998</c:v>
                </c:pt>
                <c:pt idx="2401">
                  <c:v>7.5457000000000001</c:v>
                </c:pt>
                <c:pt idx="2402">
                  <c:v>8.0187000000000008</c:v>
                </c:pt>
                <c:pt idx="2403">
                  <c:v>6.2793999999999999</c:v>
                </c:pt>
                <c:pt idx="2404">
                  <c:v>6.0781000000000001</c:v>
                </c:pt>
                <c:pt idx="2405">
                  <c:v>6.1246999999999998</c:v>
                </c:pt>
                <c:pt idx="2406">
                  <c:v>7.2774999999999999</c:v>
                </c:pt>
                <c:pt idx="2407">
                  <c:v>7.4058999999999999</c:v>
                </c:pt>
                <c:pt idx="2408">
                  <c:v>7.0842000000000001</c:v>
                </c:pt>
                <c:pt idx="2409">
                  <c:v>5.8075999999999999</c:v>
                </c:pt>
                <c:pt idx="2410">
                  <c:v>6.4611999999999998</c:v>
                </c:pt>
                <c:pt idx="2411">
                  <c:v>6.3407</c:v>
                </c:pt>
                <c:pt idx="2412">
                  <c:v>5.4938000000000002</c:v>
                </c:pt>
                <c:pt idx="2413">
                  <c:v>5.5768000000000004</c:v>
                </c:pt>
                <c:pt idx="2414">
                  <c:v>6.9272999999999998</c:v>
                </c:pt>
                <c:pt idx="2415">
                  <c:v>8.0640999999999998</c:v>
                </c:pt>
                <c:pt idx="2416">
                  <c:v>7.8811</c:v>
                </c:pt>
                <c:pt idx="2417">
                  <c:v>9.8216000000000001</c:v>
                </c:pt>
                <c:pt idx="2418">
                  <c:v>10.8527</c:v>
                </c:pt>
                <c:pt idx="2419">
                  <c:v>9.7806999999999995</c:v>
                </c:pt>
                <c:pt idx="2420">
                  <c:v>10.332000000000001</c:v>
                </c:pt>
                <c:pt idx="2421">
                  <c:v>10.282</c:v>
                </c:pt>
                <c:pt idx="2422">
                  <c:v>9.0134000000000007</c:v>
                </c:pt>
                <c:pt idx="2423">
                  <c:v>9.4009999999999998</c:v>
                </c:pt>
                <c:pt idx="2424">
                  <c:v>9.0871999999999993</c:v>
                </c:pt>
                <c:pt idx="2425">
                  <c:v>9.6135999999999999</c:v>
                </c:pt>
                <c:pt idx="2426">
                  <c:v>10.241099999999999</c:v>
                </c:pt>
                <c:pt idx="2427">
                  <c:v>8.6712000000000007</c:v>
                </c:pt>
                <c:pt idx="2428">
                  <c:v>9.9011999999999993</c:v>
                </c:pt>
                <c:pt idx="2429">
                  <c:v>8.9894999999999996</c:v>
                </c:pt>
                <c:pt idx="2430">
                  <c:v>9.4976000000000003</c:v>
                </c:pt>
                <c:pt idx="2431">
                  <c:v>7.9276999999999997</c:v>
                </c:pt>
                <c:pt idx="2432">
                  <c:v>8.8053000000000008</c:v>
                </c:pt>
                <c:pt idx="2433">
                  <c:v>8.5983999999999998</c:v>
                </c:pt>
                <c:pt idx="2434">
                  <c:v>9.3179999999999996</c:v>
                </c:pt>
                <c:pt idx="2435">
                  <c:v>9.4827999999999992</c:v>
                </c:pt>
                <c:pt idx="2436">
                  <c:v>8.9952000000000005</c:v>
                </c:pt>
                <c:pt idx="2437">
                  <c:v>9.4181000000000008</c:v>
                </c:pt>
                <c:pt idx="2438">
                  <c:v>8.7484999999999999</c:v>
                </c:pt>
                <c:pt idx="2439">
                  <c:v>8.8882999999999992</c:v>
                </c:pt>
                <c:pt idx="2440">
                  <c:v>9.7510999999999992</c:v>
                </c:pt>
                <c:pt idx="2441">
                  <c:v>9.3658000000000001</c:v>
                </c:pt>
                <c:pt idx="2442">
                  <c:v>9.9944000000000006</c:v>
                </c:pt>
                <c:pt idx="2443">
                  <c:v>9.9489000000000001</c:v>
                </c:pt>
                <c:pt idx="2444">
                  <c:v>9.9137000000000004</c:v>
                </c:pt>
                <c:pt idx="2445">
                  <c:v>9.9944000000000006</c:v>
                </c:pt>
                <c:pt idx="2446">
                  <c:v>10.842499999999999</c:v>
                </c:pt>
                <c:pt idx="2447">
                  <c:v>10.2127</c:v>
                </c:pt>
                <c:pt idx="2448">
                  <c:v>10.839</c:v>
                </c:pt>
                <c:pt idx="2449">
                  <c:v>10.3264</c:v>
                </c:pt>
                <c:pt idx="2450">
                  <c:v>9.9558</c:v>
                </c:pt>
                <c:pt idx="2451">
                  <c:v>9.7193000000000005</c:v>
                </c:pt>
                <c:pt idx="2452">
                  <c:v>9.0145</c:v>
                </c:pt>
                <c:pt idx="2453">
                  <c:v>9.9830000000000005</c:v>
                </c:pt>
                <c:pt idx="2454">
                  <c:v>9.3930000000000007</c:v>
                </c:pt>
                <c:pt idx="2455">
                  <c:v>8.6757000000000009</c:v>
                </c:pt>
                <c:pt idx="2456">
                  <c:v>9.1417999999999999</c:v>
                </c:pt>
                <c:pt idx="2457">
                  <c:v>8.8701000000000008</c:v>
                </c:pt>
                <c:pt idx="2458">
                  <c:v>8.7428000000000008</c:v>
                </c:pt>
                <c:pt idx="2459">
                  <c:v>8.4017999999999997</c:v>
                </c:pt>
                <c:pt idx="2460">
                  <c:v>8.9372000000000007</c:v>
                </c:pt>
                <c:pt idx="2461">
                  <c:v>8.9621999999999993</c:v>
                </c:pt>
                <c:pt idx="2462">
                  <c:v>9.2430000000000003</c:v>
                </c:pt>
                <c:pt idx="2463">
                  <c:v>10.030799999999999</c:v>
                </c:pt>
                <c:pt idx="2464">
                  <c:v>10.229699999999999</c:v>
                </c:pt>
                <c:pt idx="2465">
                  <c:v>10.3832</c:v>
                </c:pt>
                <c:pt idx="2466">
                  <c:v>10.193300000000001</c:v>
                </c:pt>
                <c:pt idx="2467">
                  <c:v>9.9364000000000008</c:v>
                </c:pt>
                <c:pt idx="2468">
                  <c:v>8.7110000000000003</c:v>
                </c:pt>
                <c:pt idx="2469">
                  <c:v>8.3948999999999998</c:v>
                </c:pt>
                <c:pt idx="2470">
                  <c:v>7.1193999999999997</c:v>
                </c:pt>
                <c:pt idx="2471">
                  <c:v>7.3718000000000004</c:v>
                </c:pt>
                <c:pt idx="2472">
                  <c:v>7.39</c:v>
                </c:pt>
                <c:pt idx="2473">
                  <c:v>8.4540000000000006</c:v>
                </c:pt>
                <c:pt idx="2474">
                  <c:v>8.0663999999999998</c:v>
                </c:pt>
                <c:pt idx="2475">
                  <c:v>7.5583</c:v>
                </c:pt>
                <c:pt idx="2476">
                  <c:v>7.7549000000000001</c:v>
                </c:pt>
                <c:pt idx="2477">
                  <c:v>7.8277000000000001</c:v>
                </c:pt>
                <c:pt idx="2478">
                  <c:v>7.6525999999999996</c:v>
                </c:pt>
                <c:pt idx="2479">
                  <c:v>7.9709000000000003</c:v>
                </c:pt>
                <c:pt idx="2480">
                  <c:v>8.1061999999999994</c:v>
                </c:pt>
                <c:pt idx="2481">
                  <c:v>8.6029999999999998</c:v>
                </c:pt>
                <c:pt idx="2482">
                  <c:v>8.8940000000000001</c:v>
                </c:pt>
                <c:pt idx="2483">
                  <c:v>9.1918000000000006</c:v>
                </c:pt>
                <c:pt idx="2484">
                  <c:v>9.4293999999999993</c:v>
                </c:pt>
                <c:pt idx="2485">
                  <c:v>7.9970999999999997</c:v>
                </c:pt>
                <c:pt idx="2486">
                  <c:v>7.6833</c:v>
                </c:pt>
                <c:pt idx="2487">
                  <c:v>5.0743</c:v>
                </c:pt>
                <c:pt idx="2488">
                  <c:v>5.8201000000000001</c:v>
                </c:pt>
                <c:pt idx="2489">
                  <c:v>5.2892000000000001</c:v>
                </c:pt>
                <c:pt idx="2490">
                  <c:v>4.9766000000000004</c:v>
                </c:pt>
                <c:pt idx="2491">
                  <c:v>4.5446</c:v>
                </c:pt>
                <c:pt idx="2492">
                  <c:v>5.3540000000000001</c:v>
                </c:pt>
                <c:pt idx="2493">
                  <c:v>4.8560999999999996</c:v>
                </c:pt>
                <c:pt idx="2494">
                  <c:v>5.6097999999999999</c:v>
                </c:pt>
                <c:pt idx="2495">
                  <c:v>5.3346999999999998</c:v>
                </c:pt>
                <c:pt idx="2496">
                  <c:v>6.0213000000000001</c:v>
                </c:pt>
                <c:pt idx="2497">
                  <c:v>4.7264999999999997</c:v>
                </c:pt>
                <c:pt idx="2498">
                  <c:v>4.7549000000000001</c:v>
                </c:pt>
                <c:pt idx="2499">
                  <c:v>5.0505000000000004</c:v>
                </c:pt>
                <c:pt idx="2500">
                  <c:v>5.6314000000000002</c:v>
                </c:pt>
                <c:pt idx="2501">
                  <c:v>4.7378999999999998</c:v>
                </c:pt>
                <c:pt idx="2502">
                  <c:v>5.1744000000000003</c:v>
                </c:pt>
                <c:pt idx="2503">
                  <c:v>4.4412000000000003</c:v>
                </c:pt>
                <c:pt idx="2504">
                  <c:v>4.4490999999999996</c:v>
                </c:pt>
                <c:pt idx="2505">
                  <c:v>4.1638000000000002</c:v>
                </c:pt>
                <c:pt idx="2506">
                  <c:v>4.9913999999999996</c:v>
                </c:pt>
                <c:pt idx="2507">
                  <c:v>4.5491000000000001</c:v>
                </c:pt>
                <c:pt idx="2508">
                  <c:v>4.9573</c:v>
                </c:pt>
                <c:pt idx="2509">
                  <c:v>3.9681999999999999</c:v>
                </c:pt>
                <c:pt idx="2510">
                  <c:v>4.2286000000000001</c:v>
                </c:pt>
                <c:pt idx="2511">
                  <c:v>4.1638000000000002</c:v>
                </c:pt>
                <c:pt idx="2512">
                  <c:v>4.6253000000000002</c:v>
                </c:pt>
                <c:pt idx="2513">
                  <c:v>7.0705999999999998</c:v>
                </c:pt>
                <c:pt idx="2514">
                  <c:v>4.0000999999999998</c:v>
                </c:pt>
                <c:pt idx="2515">
                  <c:v>5.3800999999999997</c:v>
                </c:pt>
                <c:pt idx="2516">
                  <c:v>5.7098000000000004</c:v>
                </c:pt>
                <c:pt idx="2517">
                  <c:v>7.6071</c:v>
                </c:pt>
                <c:pt idx="2518">
                  <c:v>7.5343999999999998</c:v>
                </c:pt>
                <c:pt idx="2519">
                  <c:v>7.8060999999999998</c:v>
                </c:pt>
                <c:pt idx="2520">
                  <c:v>9.0622000000000007</c:v>
                </c:pt>
                <c:pt idx="2521">
                  <c:v>7.3297999999999996</c:v>
                </c:pt>
                <c:pt idx="2522">
                  <c:v>8.3744999999999994</c:v>
                </c:pt>
                <c:pt idx="2523">
                  <c:v>8.4234000000000009</c:v>
                </c:pt>
                <c:pt idx="2524">
                  <c:v>8.3870000000000005</c:v>
                </c:pt>
                <c:pt idx="2525">
                  <c:v>8.5564</c:v>
                </c:pt>
                <c:pt idx="2526">
                  <c:v>8.7041000000000004</c:v>
                </c:pt>
                <c:pt idx="2527">
                  <c:v>8.3857999999999997</c:v>
                </c:pt>
                <c:pt idx="2528">
                  <c:v>8.2710000000000008</c:v>
                </c:pt>
                <c:pt idx="2529">
                  <c:v>8.8542000000000005</c:v>
                </c:pt>
                <c:pt idx="2530">
                  <c:v>8.3290000000000006</c:v>
                </c:pt>
                <c:pt idx="2531">
                  <c:v>7.9720000000000004</c:v>
                </c:pt>
                <c:pt idx="2532">
                  <c:v>8.9780999999999995</c:v>
                </c:pt>
                <c:pt idx="2533">
                  <c:v>9.4908000000000001</c:v>
                </c:pt>
                <c:pt idx="2534">
                  <c:v>9.6920000000000002</c:v>
                </c:pt>
                <c:pt idx="2535">
                  <c:v>9.2896000000000001</c:v>
                </c:pt>
                <c:pt idx="2536">
                  <c:v>8.7041000000000004</c:v>
                </c:pt>
                <c:pt idx="2537">
                  <c:v>9.8033999999999999</c:v>
                </c:pt>
                <c:pt idx="2538">
                  <c:v>9.0871999999999993</c:v>
                </c:pt>
                <c:pt idx="2539">
                  <c:v>9.7874999999999996</c:v>
                </c:pt>
                <c:pt idx="2540">
                  <c:v>9.0440000000000005</c:v>
                </c:pt>
                <c:pt idx="2541">
                  <c:v>9.9818999999999996</c:v>
                </c:pt>
                <c:pt idx="2542">
                  <c:v>11.0641</c:v>
                </c:pt>
                <c:pt idx="2543">
                  <c:v>10.5207</c:v>
                </c:pt>
                <c:pt idx="2544">
                  <c:v>12.055400000000001</c:v>
                </c:pt>
                <c:pt idx="2545">
                  <c:v>10.2331</c:v>
                </c:pt>
                <c:pt idx="2546">
                  <c:v>10.1808</c:v>
                </c:pt>
                <c:pt idx="2547">
                  <c:v>10.1683</c:v>
                </c:pt>
                <c:pt idx="2548">
                  <c:v>10.8163</c:v>
                </c:pt>
                <c:pt idx="2549">
                  <c:v>9.9591999999999992</c:v>
                </c:pt>
                <c:pt idx="2550">
                  <c:v>10.442299999999999</c:v>
                </c:pt>
                <c:pt idx="2551">
                  <c:v>10.3957</c:v>
                </c:pt>
                <c:pt idx="2552">
                  <c:v>10.396800000000001</c:v>
                </c:pt>
                <c:pt idx="2553">
                  <c:v>9.1815999999999995</c:v>
                </c:pt>
                <c:pt idx="2554">
                  <c:v>9.6795000000000009</c:v>
                </c:pt>
                <c:pt idx="2555">
                  <c:v>9.3749000000000002</c:v>
                </c:pt>
                <c:pt idx="2556">
                  <c:v>9.3680000000000003</c:v>
                </c:pt>
                <c:pt idx="2557">
                  <c:v>9.3270999999999997</c:v>
                </c:pt>
                <c:pt idx="2558">
                  <c:v>9.3225999999999996</c:v>
                </c:pt>
                <c:pt idx="2559">
                  <c:v>9.7783999999999995</c:v>
                </c:pt>
                <c:pt idx="2560">
                  <c:v>11.1744</c:v>
                </c:pt>
                <c:pt idx="2561">
                  <c:v>10.4969</c:v>
                </c:pt>
                <c:pt idx="2562">
                  <c:v>10.430899999999999</c:v>
                </c:pt>
                <c:pt idx="2563">
                  <c:v>10.658300000000001</c:v>
                </c:pt>
                <c:pt idx="2564">
                  <c:v>10.1274</c:v>
                </c:pt>
                <c:pt idx="2565">
                  <c:v>9.2794000000000008</c:v>
                </c:pt>
                <c:pt idx="2566">
                  <c:v>9.0577000000000005</c:v>
                </c:pt>
                <c:pt idx="2567">
                  <c:v>7.9084000000000003</c:v>
                </c:pt>
                <c:pt idx="2568">
                  <c:v>7.2569999999999997</c:v>
                </c:pt>
                <c:pt idx="2569">
                  <c:v>7.1989999999999998</c:v>
                </c:pt>
                <c:pt idx="2570">
                  <c:v>7.6367000000000003</c:v>
                </c:pt>
                <c:pt idx="2571">
                  <c:v>7.7595000000000001</c:v>
                </c:pt>
                <c:pt idx="2572">
                  <c:v>7.3673000000000002</c:v>
                </c:pt>
                <c:pt idx="2573">
                  <c:v>7.7538</c:v>
                </c:pt>
                <c:pt idx="2574">
                  <c:v>7.9265999999999996</c:v>
                </c:pt>
                <c:pt idx="2575">
                  <c:v>7.5446</c:v>
                </c:pt>
                <c:pt idx="2576">
                  <c:v>8.3835999999999995</c:v>
                </c:pt>
                <c:pt idx="2577">
                  <c:v>8.0425000000000004</c:v>
                </c:pt>
                <c:pt idx="2578">
                  <c:v>7.8993000000000002</c:v>
                </c:pt>
                <c:pt idx="2579">
                  <c:v>8.1698000000000004</c:v>
                </c:pt>
                <c:pt idx="2580">
                  <c:v>8.0562000000000005</c:v>
                </c:pt>
                <c:pt idx="2581">
                  <c:v>8.0152000000000001</c:v>
                </c:pt>
                <c:pt idx="2582">
                  <c:v>7.9084000000000003</c:v>
                </c:pt>
                <c:pt idx="2583">
                  <c:v>8.3005999999999993</c:v>
                </c:pt>
                <c:pt idx="2584">
                  <c:v>8.9780999999999995</c:v>
                </c:pt>
                <c:pt idx="2585">
                  <c:v>9.2042999999999999</c:v>
                </c:pt>
                <c:pt idx="2586">
                  <c:v>9.6624999999999996</c:v>
                </c:pt>
                <c:pt idx="2587">
                  <c:v>9.6204000000000001</c:v>
                </c:pt>
                <c:pt idx="2588">
                  <c:v>9.2896000000000001</c:v>
                </c:pt>
                <c:pt idx="2589">
                  <c:v>9.3498000000000001</c:v>
                </c:pt>
                <c:pt idx="2590">
                  <c:v>8.8064999999999998</c:v>
                </c:pt>
                <c:pt idx="2591">
                  <c:v>9.7841000000000005</c:v>
                </c:pt>
                <c:pt idx="2592">
                  <c:v>7.9151999999999996</c:v>
                </c:pt>
                <c:pt idx="2593">
                  <c:v>7.4855</c:v>
                </c:pt>
                <c:pt idx="2594">
                  <c:v>6.0202</c:v>
                </c:pt>
                <c:pt idx="2595">
                  <c:v>5.4528999999999996</c:v>
                </c:pt>
                <c:pt idx="2596">
                  <c:v>6.0156000000000001</c:v>
                </c:pt>
                <c:pt idx="2597">
                  <c:v>5.3300999999999998</c:v>
                </c:pt>
                <c:pt idx="2598">
                  <c:v>4.6605999999999996</c:v>
                </c:pt>
                <c:pt idx="2599">
                  <c:v>5.5586000000000002</c:v>
                </c:pt>
                <c:pt idx="2600">
                  <c:v>5.9871999999999996</c:v>
                </c:pt>
                <c:pt idx="2601">
                  <c:v>6.3395999999999999</c:v>
                </c:pt>
                <c:pt idx="2602">
                  <c:v>5.6529999999999996</c:v>
                </c:pt>
                <c:pt idx="2603">
                  <c:v>5.4585999999999997</c:v>
                </c:pt>
                <c:pt idx="2604">
                  <c:v>4.7083000000000004</c:v>
                </c:pt>
                <c:pt idx="2605">
                  <c:v>4.8503999999999996</c:v>
                </c:pt>
                <c:pt idx="2606">
                  <c:v>5.0846</c:v>
                </c:pt>
                <c:pt idx="2607">
                  <c:v>5.2403000000000004</c:v>
                </c:pt>
                <c:pt idx="2608">
                  <c:v>2.8064</c:v>
                </c:pt>
                <c:pt idx="2609">
                  <c:v>3.1861000000000002</c:v>
                </c:pt>
                <c:pt idx="2610">
                  <c:v>2.9451000000000001</c:v>
                </c:pt>
                <c:pt idx="2611">
                  <c:v>4.0194000000000001</c:v>
                </c:pt>
                <c:pt idx="2612">
                  <c:v>4.8605999999999998</c:v>
                </c:pt>
                <c:pt idx="2613">
                  <c:v>4.6890000000000001</c:v>
                </c:pt>
                <c:pt idx="2614">
                  <c:v>5.4950000000000001</c:v>
                </c:pt>
                <c:pt idx="2615">
                  <c:v>7.0000999999999998</c:v>
                </c:pt>
                <c:pt idx="2616">
                  <c:v>6.1816000000000004</c:v>
                </c:pt>
                <c:pt idx="2617">
                  <c:v>8.4120000000000008</c:v>
                </c:pt>
                <c:pt idx="2618">
                  <c:v>7.8696999999999999</c:v>
                </c:pt>
                <c:pt idx="2619">
                  <c:v>9.2486999999999995</c:v>
                </c:pt>
                <c:pt idx="2620">
                  <c:v>8.4255999999999993</c:v>
                </c:pt>
                <c:pt idx="2621">
                  <c:v>8.3711000000000002</c:v>
                </c:pt>
                <c:pt idx="2622">
                  <c:v>7.7651000000000003</c:v>
                </c:pt>
                <c:pt idx="2623">
                  <c:v>7.5968999999999998</c:v>
                </c:pt>
                <c:pt idx="2624">
                  <c:v>7.9561000000000002</c:v>
                </c:pt>
                <c:pt idx="2625">
                  <c:v>7.6764999999999999</c:v>
                </c:pt>
                <c:pt idx="2626">
                  <c:v>8.2050999999999998</c:v>
                </c:pt>
                <c:pt idx="2627">
                  <c:v>8.08</c:v>
                </c:pt>
                <c:pt idx="2628">
                  <c:v>7.4377000000000004</c:v>
                </c:pt>
                <c:pt idx="2629">
                  <c:v>8.7064000000000004</c:v>
                </c:pt>
                <c:pt idx="2630">
                  <c:v>9.0542999999999996</c:v>
                </c:pt>
                <c:pt idx="2631">
                  <c:v>9.2339000000000002</c:v>
                </c:pt>
                <c:pt idx="2632">
                  <c:v>8.8190000000000008</c:v>
                </c:pt>
                <c:pt idx="2633">
                  <c:v>9.3873999999999995</c:v>
                </c:pt>
                <c:pt idx="2634">
                  <c:v>8.1379999999999999</c:v>
                </c:pt>
                <c:pt idx="2635">
                  <c:v>8.4131</c:v>
                </c:pt>
                <c:pt idx="2636">
                  <c:v>10.012600000000001</c:v>
                </c:pt>
                <c:pt idx="2637">
                  <c:v>9.2293000000000003</c:v>
                </c:pt>
                <c:pt idx="2638">
                  <c:v>10.356999999999999</c:v>
                </c:pt>
                <c:pt idx="2639">
                  <c:v>10.9152</c:v>
                </c:pt>
                <c:pt idx="2640">
                  <c:v>10.139900000000001</c:v>
                </c:pt>
                <c:pt idx="2641">
                  <c:v>10.8277</c:v>
                </c:pt>
                <c:pt idx="2642">
                  <c:v>11.0243</c:v>
                </c:pt>
                <c:pt idx="2643">
                  <c:v>11.1983</c:v>
                </c:pt>
                <c:pt idx="2644">
                  <c:v>11.072100000000001</c:v>
                </c:pt>
                <c:pt idx="2645">
                  <c:v>10.743600000000001</c:v>
                </c:pt>
                <c:pt idx="2646">
                  <c:v>9.9238999999999997</c:v>
                </c:pt>
                <c:pt idx="2647">
                  <c:v>9.9375999999999998</c:v>
                </c:pt>
                <c:pt idx="2648">
                  <c:v>10.6128</c:v>
                </c:pt>
                <c:pt idx="2649">
                  <c:v>10.9163</c:v>
                </c:pt>
                <c:pt idx="2650">
                  <c:v>10.2195</c:v>
                </c:pt>
                <c:pt idx="2651">
                  <c:v>9.9750999999999994</c:v>
                </c:pt>
                <c:pt idx="2652">
                  <c:v>9.9079999999999995</c:v>
                </c:pt>
                <c:pt idx="2653">
                  <c:v>9.0122</c:v>
                </c:pt>
                <c:pt idx="2654">
                  <c:v>9.3169000000000004</c:v>
                </c:pt>
                <c:pt idx="2655">
                  <c:v>9.6681000000000008</c:v>
                </c:pt>
                <c:pt idx="2656">
                  <c:v>8.6847999999999992</c:v>
                </c:pt>
                <c:pt idx="2657">
                  <c:v>9.1769999999999996</c:v>
                </c:pt>
                <c:pt idx="2658">
                  <c:v>9.3316999999999997</c:v>
                </c:pt>
                <c:pt idx="2659">
                  <c:v>9.4941999999999993</c:v>
                </c:pt>
                <c:pt idx="2660">
                  <c:v>9.1918000000000006</c:v>
                </c:pt>
                <c:pt idx="2661">
                  <c:v>9.9023000000000003</c:v>
                </c:pt>
                <c:pt idx="2662">
                  <c:v>9.5078999999999994</c:v>
                </c:pt>
                <c:pt idx="2663">
                  <c:v>9.2032000000000007</c:v>
                </c:pt>
                <c:pt idx="2664">
                  <c:v>8.3607999999999993</c:v>
                </c:pt>
                <c:pt idx="2665">
                  <c:v>7.3775000000000004</c:v>
                </c:pt>
                <c:pt idx="2666">
                  <c:v>6.7226999999999997</c:v>
                </c:pt>
                <c:pt idx="2667">
                  <c:v>7.2922000000000002</c:v>
                </c:pt>
                <c:pt idx="2668">
                  <c:v>7.3411</c:v>
                </c:pt>
                <c:pt idx="2669">
                  <c:v>8.0879999999999992</c:v>
                </c:pt>
                <c:pt idx="2670">
                  <c:v>7.2603999999999997</c:v>
                </c:pt>
                <c:pt idx="2671">
                  <c:v>7.7435</c:v>
                </c:pt>
                <c:pt idx="2672">
                  <c:v>7.8605999999999998</c:v>
                </c:pt>
                <c:pt idx="2673">
                  <c:v>8.0721000000000007</c:v>
                </c:pt>
                <c:pt idx="2674">
                  <c:v>8.4437999999999995</c:v>
                </c:pt>
                <c:pt idx="2675">
                  <c:v>7.3673000000000002</c:v>
                </c:pt>
                <c:pt idx="2676">
                  <c:v>7.9890999999999996</c:v>
                </c:pt>
                <c:pt idx="2677">
                  <c:v>6.5396999999999998</c:v>
                </c:pt>
                <c:pt idx="2678">
                  <c:v>7.8129</c:v>
                </c:pt>
                <c:pt idx="2679">
                  <c:v>7.6013999999999999</c:v>
                </c:pt>
                <c:pt idx="2680">
                  <c:v>7.3456999999999999</c:v>
                </c:pt>
                <c:pt idx="2681">
                  <c:v>8.6212</c:v>
                </c:pt>
                <c:pt idx="2682">
                  <c:v>7.5719000000000003</c:v>
                </c:pt>
                <c:pt idx="2683">
                  <c:v>7.4627999999999997</c:v>
                </c:pt>
                <c:pt idx="2684">
                  <c:v>7.4558999999999997</c:v>
                </c:pt>
                <c:pt idx="2685">
                  <c:v>5.0118</c:v>
                </c:pt>
                <c:pt idx="2686">
                  <c:v>5.4824999999999999</c:v>
                </c:pt>
                <c:pt idx="2687">
                  <c:v>4.5605000000000002</c:v>
                </c:pt>
                <c:pt idx="2688">
                  <c:v>5.6871</c:v>
                </c:pt>
                <c:pt idx="2689">
                  <c:v>4.9401999999999999</c:v>
                </c:pt>
                <c:pt idx="2690">
                  <c:v>5.3232999999999997</c:v>
                </c:pt>
                <c:pt idx="2691">
                  <c:v>7.5003000000000002</c:v>
                </c:pt>
                <c:pt idx="2692">
                  <c:v>7.0467000000000004</c:v>
                </c:pt>
                <c:pt idx="2693">
                  <c:v>8.2561999999999998</c:v>
                </c:pt>
                <c:pt idx="2694">
                  <c:v>10.227499999999999</c:v>
                </c:pt>
                <c:pt idx="2695">
                  <c:v>6.7226999999999997</c:v>
                </c:pt>
                <c:pt idx="2696">
                  <c:v>9.0349000000000004</c:v>
                </c:pt>
                <c:pt idx="2697">
                  <c:v>7.3639000000000001</c:v>
                </c:pt>
                <c:pt idx="2698">
                  <c:v>7.6525999999999996</c:v>
                </c:pt>
                <c:pt idx="2699">
                  <c:v>5.6189</c:v>
                </c:pt>
                <c:pt idx="2700">
                  <c:v>6.3372999999999999</c:v>
                </c:pt>
                <c:pt idx="2701">
                  <c:v>6.2554999999999996</c:v>
                </c:pt>
                <c:pt idx="2702">
                  <c:v>7.0171000000000001</c:v>
                </c:pt>
                <c:pt idx="2703">
                  <c:v>5.6642999999999999</c:v>
                </c:pt>
                <c:pt idx="2704">
                  <c:v>6.1429</c:v>
                </c:pt>
                <c:pt idx="2705">
                  <c:v>5.7473000000000001</c:v>
                </c:pt>
                <c:pt idx="2706">
                  <c:v>4.9753999999999996</c:v>
                </c:pt>
                <c:pt idx="2707">
                  <c:v>5.2039</c:v>
                </c:pt>
                <c:pt idx="2708">
                  <c:v>4.1501000000000001</c:v>
                </c:pt>
                <c:pt idx="2709">
                  <c:v>5.0209000000000001</c:v>
                </c:pt>
                <c:pt idx="2710">
                  <c:v>5.4972000000000003</c:v>
                </c:pt>
                <c:pt idx="2711">
                  <c:v>6.0019999999999998</c:v>
                </c:pt>
                <c:pt idx="2712">
                  <c:v>9.9636999999999993</c:v>
                </c:pt>
                <c:pt idx="2713">
                  <c:v>9.3123000000000005</c:v>
                </c:pt>
                <c:pt idx="2714">
                  <c:v>11.6541</c:v>
                </c:pt>
                <c:pt idx="2715">
                  <c:v>11.2403</c:v>
                </c:pt>
                <c:pt idx="2716">
                  <c:v>11.675700000000001</c:v>
                </c:pt>
                <c:pt idx="2717">
                  <c:v>10.2684</c:v>
                </c:pt>
                <c:pt idx="2718">
                  <c:v>9.7773000000000003</c:v>
                </c:pt>
                <c:pt idx="2719">
                  <c:v>9.5647000000000002</c:v>
                </c:pt>
                <c:pt idx="2720">
                  <c:v>8.9962999999999997</c:v>
                </c:pt>
                <c:pt idx="2721">
                  <c:v>8.4642999999999997</c:v>
                </c:pt>
                <c:pt idx="2722">
                  <c:v>8.2233000000000001</c:v>
                </c:pt>
                <c:pt idx="2723">
                  <c:v>7.6684999999999999</c:v>
                </c:pt>
                <c:pt idx="2724">
                  <c:v>8.0106999999999999</c:v>
                </c:pt>
                <c:pt idx="2725">
                  <c:v>8.4234000000000009</c:v>
                </c:pt>
                <c:pt idx="2726">
                  <c:v>7.9924999999999997</c:v>
                </c:pt>
                <c:pt idx="2727">
                  <c:v>9.3179999999999996</c:v>
                </c:pt>
                <c:pt idx="2728">
                  <c:v>9.5498999999999992</c:v>
                </c:pt>
                <c:pt idx="2729">
                  <c:v>9.3214000000000006</c:v>
                </c:pt>
                <c:pt idx="2730">
                  <c:v>9.0269999999999992</c:v>
                </c:pt>
                <c:pt idx="2731">
                  <c:v>8.9848999999999997</c:v>
                </c:pt>
                <c:pt idx="2732">
                  <c:v>9.6953999999999994</c:v>
                </c:pt>
                <c:pt idx="2733">
                  <c:v>8.9246999999999996</c:v>
                </c:pt>
                <c:pt idx="2734">
                  <c:v>10.607100000000001</c:v>
                </c:pt>
                <c:pt idx="2735">
                  <c:v>10.3354</c:v>
                </c:pt>
                <c:pt idx="2736">
                  <c:v>10.199</c:v>
                </c:pt>
                <c:pt idx="2737">
                  <c:v>10.9777</c:v>
                </c:pt>
                <c:pt idx="2738">
                  <c:v>10.616199999999999</c:v>
                </c:pt>
                <c:pt idx="2739">
                  <c:v>10.8811</c:v>
                </c:pt>
                <c:pt idx="2740">
                  <c:v>11.5791</c:v>
                </c:pt>
                <c:pt idx="2741">
                  <c:v>11.244899999999999</c:v>
                </c:pt>
                <c:pt idx="2742">
                  <c:v>10.965199999999999</c:v>
                </c:pt>
                <c:pt idx="2743">
                  <c:v>10.5764</c:v>
                </c:pt>
                <c:pt idx="2744">
                  <c:v>11.6462</c:v>
                </c:pt>
                <c:pt idx="2745">
                  <c:v>10.7561</c:v>
                </c:pt>
                <c:pt idx="2746">
                  <c:v>10.7004</c:v>
                </c:pt>
                <c:pt idx="2747">
                  <c:v>10.6469</c:v>
                </c:pt>
                <c:pt idx="2748">
                  <c:v>10.743600000000001</c:v>
                </c:pt>
                <c:pt idx="2749">
                  <c:v>11.448399999999999</c:v>
                </c:pt>
                <c:pt idx="2750">
                  <c:v>11.349500000000001</c:v>
                </c:pt>
                <c:pt idx="2751">
                  <c:v>11.071</c:v>
                </c:pt>
                <c:pt idx="2752">
                  <c:v>10.126300000000001</c:v>
                </c:pt>
                <c:pt idx="2753">
                  <c:v>10.486599999999999</c:v>
                </c:pt>
                <c:pt idx="2754">
                  <c:v>10.9482</c:v>
                </c:pt>
                <c:pt idx="2755">
                  <c:v>9.8829999999999991</c:v>
                </c:pt>
                <c:pt idx="2756">
                  <c:v>9.5465</c:v>
                </c:pt>
                <c:pt idx="2757">
                  <c:v>9.7340999999999998</c:v>
                </c:pt>
                <c:pt idx="2758">
                  <c:v>10.1365</c:v>
                </c:pt>
                <c:pt idx="2759">
                  <c:v>9.5589999999999993</c:v>
                </c:pt>
                <c:pt idx="2760">
                  <c:v>9.9876000000000005</c:v>
                </c:pt>
                <c:pt idx="2761">
                  <c:v>9.8716000000000008</c:v>
                </c:pt>
                <c:pt idx="2762">
                  <c:v>8.8360000000000003</c:v>
                </c:pt>
                <c:pt idx="2763">
                  <c:v>8.8280999999999992</c:v>
                </c:pt>
                <c:pt idx="2764">
                  <c:v>7.5537000000000001</c:v>
                </c:pt>
                <c:pt idx="2765">
                  <c:v>7.1706000000000003</c:v>
                </c:pt>
                <c:pt idx="2766">
                  <c:v>7.3308999999999997</c:v>
                </c:pt>
                <c:pt idx="2767">
                  <c:v>8.2027999999999999</c:v>
                </c:pt>
                <c:pt idx="2768">
                  <c:v>7.7060000000000004</c:v>
                </c:pt>
                <c:pt idx="2769">
                  <c:v>7.5662000000000003</c:v>
                </c:pt>
                <c:pt idx="2770">
                  <c:v>7.9050000000000002</c:v>
                </c:pt>
                <c:pt idx="2771">
                  <c:v>7.6684999999999999</c:v>
                </c:pt>
                <c:pt idx="2772">
                  <c:v>8.2847000000000008</c:v>
                </c:pt>
                <c:pt idx="2773">
                  <c:v>7.6753</c:v>
                </c:pt>
                <c:pt idx="2774">
                  <c:v>7.7332999999999998</c:v>
                </c:pt>
                <c:pt idx="2775">
                  <c:v>7.5923999999999996</c:v>
                </c:pt>
                <c:pt idx="2776">
                  <c:v>7.7731000000000003</c:v>
                </c:pt>
                <c:pt idx="2777">
                  <c:v>7.8423999999999996</c:v>
                </c:pt>
                <c:pt idx="2778">
                  <c:v>8.0254999999999992</c:v>
                </c:pt>
                <c:pt idx="2779">
                  <c:v>7.8334000000000001</c:v>
                </c:pt>
                <c:pt idx="2780">
                  <c:v>8.2630999999999997</c:v>
                </c:pt>
                <c:pt idx="2781">
                  <c:v>8.6155000000000008</c:v>
                </c:pt>
                <c:pt idx="2782">
                  <c:v>8.4677000000000007</c:v>
                </c:pt>
                <c:pt idx="2783">
                  <c:v>8.3711000000000002</c:v>
                </c:pt>
                <c:pt idx="2784">
                  <c:v>9.1577000000000002</c:v>
                </c:pt>
                <c:pt idx="2785">
                  <c:v>8.7917000000000005</c:v>
                </c:pt>
                <c:pt idx="2786">
                  <c:v>8.9349000000000007</c:v>
                </c:pt>
                <c:pt idx="2787">
                  <c:v>9.2554999999999996</c:v>
                </c:pt>
                <c:pt idx="2788">
                  <c:v>9.9762000000000004</c:v>
                </c:pt>
                <c:pt idx="2789">
                  <c:v>8.5609000000000002</c:v>
                </c:pt>
                <c:pt idx="2790">
                  <c:v>8.6381999999999994</c:v>
                </c:pt>
                <c:pt idx="2791">
                  <c:v>8.4938000000000002</c:v>
                </c:pt>
                <c:pt idx="2792">
                  <c:v>10.488899999999999</c:v>
                </c:pt>
                <c:pt idx="2793">
                  <c:v>9.5624000000000002</c:v>
                </c:pt>
                <c:pt idx="2794">
                  <c:v>10.638999999999999</c:v>
                </c:pt>
                <c:pt idx="2795">
                  <c:v>9.9990000000000006</c:v>
                </c:pt>
                <c:pt idx="2796">
                  <c:v>13.421799999999999</c:v>
                </c:pt>
                <c:pt idx="2797">
                  <c:v>12.733000000000001</c:v>
                </c:pt>
                <c:pt idx="2798">
                  <c:v>11.9724</c:v>
                </c:pt>
                <c:pt idx="2799">
                  <c:v>10.2547</c:v>
                </c:pt>
                <c:pt idx="2800">
                  <c:v>11.9895</c:v>
                </c:pt>
                <c:pt idx="2801">
                  <c:v>12.135</c:v>
                </c:pt>
                <c:pt idx="2802">
                  <c:v>11.4847</c:v>
                </c:pt>
                <c:pt idx="2803">
                  <c:v>10.953900000000001</c:v>
                </c:pt>
                <c:pt idx="2804">
                  <c:v>13.106999999999999</c:v>
                </c:pt>
                <c:pt idx="2805">
                  <c:v>13.3843</c:v>
                </c:pt>
                <c:pt idx="2806">
                  <c:v>13.24</c:v>
                </c:pt>
                <c:pt idx="2807">
                  <c:v>14.3392</c:v>
                </c:pt>
                <c:pt idx="2808">
                  <c:v>15.332800000000001</c:v>
                </c:pt>
                <c:pt idx="2809">
                  <c:v>14.992900000000001</c:v>
                </c:pt>
                <c:pt idx="2810">
                  <c:v>14.869</c:v>
                </c:pt>
                <c:pt idx="2811">
                  <c:v>14.393800000000001</c:v>
                </c:pt>
                <c:pt idx="2812">
                  <c:v>13.1854</c:v>
                </c:pt>
                <c:pt idx="2813">
                  <c:v>14.434699999999999</c:v>
                </c:pt>
                <c:pt idx="2814">
                  <c:v>14.4131</c:v>
                </c:pt>
                <c:pt idx="2815">
                  <c:v>14.1187</c:v>
                </c:pt>
                <c:pt idx="2816">
                  <c:v>13.5344</c:v>
                </c:pt>
                <c:pt idx="2817">
                  <c:v>12.534000000000001</c:v>
                </c:pt>
                <c:pt idx="2818">
                  <c:v>12.75</c:v>
                </c:pt>
                <c:pt idx="2819">
                  <c:v>12.952400000000001</c:v>
                </c:pt>
                <c:pt idx="2820">
                  <c:v>12.806800000000001</c:v>
                </c:pt>
                <c:pt idx="2821">
                  <c:v>12.438499999999999</c:v>
                </c:pt>
                <c:pt idx="2822">
                  <c:v>11.955399999999999</c:v>
                </c:pt>
                <c:pt idx="2823">
                  <c:v>11.892899999999999</c:v>
                </c:pt>
                <c:pt idx="2824">
                  <c:v>11.939500000000001</c:v>
                </c:pt>
                <c:pt idx="2825">
                  <c:v>11.659800000000001</c:v>
                </c:pt>
                <c:pt idx="2826">
                  <c:v>11.2994</c:v>
                </c:pt>
                <c:pt idx="2827">
                  <c:v>11.7394</c:v>
                </c:pt>
                <c:pt idx="2828">
                  <c:v>11.1858</c:v>
                </c:pt>
                <c:pt idx="2829">
                  <c:v>11.210800000000001</c:v>
                </c:pt>
                <c:pt idx="2830">
                  <c:v>11.121</c:v>
                </c:pt>
                <c:pt idx="2831">
                  <c:v>11.8599</c:v>
                </c:pt>
                <c:pt idx="2832">
                  <c:v>11.9145</c:v>
                </c:pt>
                <c:pt idx="2833">
                  <c:v>13.3286</c:v>
                </c:pt>
                <c:pt idx="2834">
                  <c:v>13.104699999999999</c:v>
                </c:pt>
                <c:pt idx="2835">
                  <c:v>13.155799999999999</c:v>
                </c:pt>
                <c:pt idx="2836">
                  <c:v>13.3752</c:v>
                </c:pt>
                <c:pt idx="2837">
                  <c:v>13.093299999999999</c:v>
                </c:pt>
                <c:pt idx="2838">
                  <c:v>13.7379</c:v>
                </c:pt>
                <c:pt idx="2839">
                  <c:v>14.3529</c:v>
                </c:pt>
                <c:pt idx="2840">
                  <c:v>14.036899999999999</c:v>
                </c:pt>
                <c:pt idx="2841">
                  <c:v>13.4992</c:v>
                </c:pt>
                <c:pt idx="2842">
                  <c:v>15.2157</c:v>
                </c:pt>
                <c:pt idx="2843">
                  <c:v>14.626899999999999</c:v>
                </c:pt>
                <c:pt idx="2844">
                  <c:v>15.2112</c:v>
                </c:pt>
                <c:pt idx="2845">
                  <c:v>15.667</c:v>
                </c:pt>
                <c:pt idx="2846">
                  <c:v>15.3726</c:v>
                </c:pt>
                <c:pt idx="2847">
                  <c:v>14.966799999999999</c:v>
                </c:pt>
                <c:pt idx="2848">
                  <c:v>14.707599999999999</c:v>
                </c:pt>
                <c:pt idx="2849">
                  <c:v>14.097099999999999</c:v>
                </c:pt>
                <c:pt idx="2850">
                  <c:v>13.898199999999999</c:v>
                </c:pt>
                <c:pt idx="2851">
                  <c:v>14.4018</c:v>
                </c:pt>
                <c:pt idx="2852">
                  <c:v>14.226699999999999</c:v>
                </c:pt>
                <c:pt idx="2853">
                  <c:v>14.279</c:v>
                </c:pt>
                <c:pt idx="2854">
                  <c:v>15.420299999999999</c:v>
                </c:pt>
                <c:pt idx="2855">
                  <c:v>10.664</c:v>
                </c:pt>
                <c:pt idx="2856">
                  <c:v>11.4222</c:v>
                </c:pt>
                <c:pt idx="2857">
                  <c:v>11.311999999999999</c:v>
                </c:pt>
                <c:pt idx="2858">
                  <c:v>11.836</c:v>
                </c:pt>
                <c:pt idx="2859">
                  <c:v>12.1782</c:v>
                </c:pt>
                <c:pt idx="2860">
                  <c:v>11.786</c:v>
                </c:pt>
                <c:pt idx="2861">
                  <c:v>11.1403</c:v>
                </c:pt>
                <c:pt idx="2862">
                  <c:v>12.3453</c:v>
                </c:pt>
                <c:pt idx="2863">
                  <c:v>10.9686</c:v>
                </c:pt>
                <c:pt idx="2864">
                  <c:v>9.9818999999999996</c:v>
                </c:pt>
                <c:pt idx="2865">
                  <c:v>9.5488</c:v>
                </c:pt>
                <c:pt idx="2866">
                  <c:v>8.2982999999999993</c:v>
                </c:pt>
                <c:pt idx="2867">
                  <c:v>9.2271000000000001</c:v>
                </c:pt>
                <c:pt idx="2868">
                  <c:v>9.3668999999999993</c:v>
                </c:pt>
                <c:pt idx="2869">
                  <c:v>9.4374000000000002</c:v>
                </c:pt>
                <c:pt idx="2870">
                  <c:v>8.9395000000000007</c:v>
                </c:pt>
                <c:pt idx="2871">
                  <c:v>5.9757999999999996</c:v>
                </c:pt>
                <c:pt idx="2872">
                  <c:v>9.5158000000000005</c:v>
                </c:pt>
                <c:pt idx="2873">
                  <c:v>9.2906999999999993</c:v>
                </c:pt>
                <c:pt idx="2874">
                  <c:v>7.6867000000000001</c:v>
                </c:pt>
                <c:pt idx="2875">
                  <c:v>6.3156999999999996</c:v>
                </c:pt>
                <c:pt idx="2876">
                  <c:v>7.6548999999999996</c:v>
                </c:pt>
                <c:pt idx="2877">
                  <c:v>4.7481</c:v>
                </c:pt>
                <c:pt idx="2878">
                  <c:v>6.7794999999999996</c:v>
                </c:pt>
                <c:pt idx="2879">
                  <c:v>5.5210999999999997</c:v>
                </c:pt>
                <c:pt idx="2880">
                  <c:v>6.2157</c:v>
                </c:pt>
                <c:pt idx="2881">
                  <c:v>5.0049999999999999</c:v>
                </c:pt>
                <c:pt idx="2882">
                  <c:v>4.6616999999999997</c:v>
                </c:pt>
                <c:pt idx="2883">
                  <c:v>4.8322000000000003</c:v>
                </c:pt>
                <c:pt idx="2884">
                  <c:v>5.1119000000000003</c:v>
                </c:pt>
                <c:pt idx="2885">
                  <c:v>4.4821</c:v>
                </c:pt>
                <c:pt idx="2886">
                  <c:v>5.8349000000000002</c:v>
                </c:pt>
                <c:pt idx="2887">
                  <c:v>6.7102000000000004</c:v>
                </c:pt>
                <c:pt idx="2888">
                  <c:v>5.8894000000000002</c:v>
                </c:pt>
                <c:pt idx="2889">
                  <c:v>5.8700999999999999</c:v>
                </c:pt>
                <c:pt idx="2890">
                  <c:v>6.9170999999999996</c:v>
                </c:pt>
                <c:pt idx="2891">
                  <c:v>7.1307999999999998</c:v>
                </c:pt>
                <c:pt idx="2892">
                  <c:v>5.7507000000000001</c:v>
                </c:pt>
                <c:pt idx="2893">
                  <c:v>6.7704000000000004</c:v>
                </c:pt>
                <c:pt idx="2894">
                  <c:v>7.1092000000000004</c:v>
                </c:pt>
                <c:pt idx="2895">
                  <c:v>7.3047000000000004</c:v>
                </c:pt>
                <c:pt idx="2896">
                  <c:v>7.8856000000000002</c:v>
                </c:pt>
                <c:pt idx="2897">
                  <c:v>8.0390999999999995</c:v>
                </c:pt>
                <c:pt idx="2898">
                  <c:v>10.5105</c:v>
                </c:pt>
                <c:pt idx="2899">
                  <c:v>10.493499999999999</c:v>
                </c:pt>
                <c:pt idx="2900">
                  <c:v>11.4222</c:v>
                </c:pt>
                <c:pt idx="2901">
                  <c:v>10.504799999999999</c:v>
                </c:pt>
                <c:pt idx="2902">
                  <c:v>11.4177</c:v>
                </c:pt>
                <c:pt idx="2903">
                  <c:v>13.5969</c:v>
                </c:pt>
                <c:pt idx="2904">
                  <c:v>13.6424</c:v>
                </c:pt>
                <c:pt idx="2905">
                  <c:v>13.4253</c:v>
                </c:pt>
                <c:pt idx="2906">
                  <c:v>16.231999999999999</c:v>
                </c:pt>
                <c:pt idx="2907">
                  <c:v>16.034199999999998</c:v>
                </c:pt>
                <c:pt idx="2908">
                  <c:v>16.963000000000001</c:v>
                </c:pt>
                <c:pt idx="2909">
                  <c:v>13.553699999999999</c:v>
                </c:pt>
                <c:pt idx="2910">
                  <c:v>12.894399999999999</c:v>
                </c:pt>
                <c:pt idx="2911">
                  <c:v>12.1884</c:v>
                </c:pt>
                <c:pt idx="2912">
                  <c:v>13.1524</c:v>
                </c:pt>
                <c:pt idx="2913">
                  <c:v>11.8406</c:v>
                </c:pt>
                <c:pt idx="2914">
                  <c:v>11.724600000000001</c:v>
                </c:pt>
                <c:pt idx="2915">
                  <c:v>12.0168</c:v>
                </c:pt>
                <c:pt idx="2916">
                  <c:v>11.3245</c:v>
                </c:pt>
                <c:pt idx="2917">
                  <c:v>10.3264</c:v>
                </c:pt>
                <c:pt idx="2918">
                  <c:v>10.6401</c:v>
                </c:pt>
                <c:pt idx="2919">
                  <c:v>9.7977000000000007</c:v>
                </c:pt>
                <c:pt idx="2920">
                  <c:v>10.016</c:v>
                </c:pt>
                <c:pt idx="2921">
                  <c:v>9.7125000000000004</c:v>
                </c:pt>
                <c:pt idx="2922">
                  <c:v>9.3703000000000003</c:v>
                </c:pt>
                <c:pt idx="2923">
                  <c:v>10.199</c:v>
                </c:pt>
                <c:pt idx="2924">
                  <c:v>9.4748999999999999</c:v>
                </c:pt>
                <c:pt idx="2925">
                  <c:v>11.0471</c:v>
                </c:pt>
                <c:pt idx="2926">
                  <c:v>10.506</c:v>
                </c:pt>
                <c:pt idx="2927">
                  <c:v>10.1831</c:v>
                </c:pt>
                <c:pt idx="2928">
                  <c:v>11.0198</c:v>
                </c:pt>
                <c:pt idx="2929">
                  <c:v>12.0259</c:v>
                </c:pt>
                <c:pt idx="2930">
                  <c:v>12.8375</c:v>
                </c:pt>
                <c:pt idx="2931">
                  <c:v>13.338900000000001</c:v>
                </c:pt>
                <c:pt idx="2932">
                  <c:v>12.384</c:v>
                </c:pt>
                <c:pt idx="2933">
                  <c:v>13.8459</c:v>
                </c:pt>
                <c:pt idx="2934">
                  <c:v>13.8072</c:v>
                </c:pt>
                <c:pt idx="2935">
                  <c:v>14.108499999999999</c:v>
                </c:pt>
                <c:pt idx="2936">
                  <c:v>14.5609</c:v>
                </c:pt>
                <c:pt idx="2937">
                  <c:v>14.0528</c:v>
                </c:pt>
                <c:pt idx="2938">
                  <c:v>14.702999999999999</c:v>
                </c:pt>
                <c:pt idx="2939">
                  <c:v>14.5939</c:v>
                </c:pt>
                <c:pt idx="2940">
                  <c:v>14.039099999999999</c:v>
                </c:pt>
                <c:pt idx="2941">
                  <c:v>14.155099999999999</c:v>
                </c:pt>
                <c:pt idx="2942">
                  <c:v>13.9641</c:v>
                </c:pt>
                <c:pt idx="2943">
                  <c:v>14.1244</c:v>
                </c:pt>
                <c:pt idx="2944">
                  <c:v>14.1846</c:v>
                </c:pt>
                <c:pt idx="2945">
                  <c:v>14.0528</c:v>
                </c:pt>
                <c:pt idx="2946">
                  <c:v>13.4321</c:v>
                </c:pt>
                <c:pt idx="2947">
                  <c:v>12.6159</c:v>
                </c:pt>
                <c:pt idx="2948">
                  <c:v>12.5863</c:v>
                </c:pt>
                <c:pt idx="2949">
                  <c:v>12.135</c:v>
                </c:pt>
                <c:pt idx="2950">
                  <c:v>12.413500000000001</c:v>
                </c:pt>
                <c:pt idx="2951">
                  <c:v>12.8125</c:v>
                </c:pt>
                <c:pt idx="2952">
                  <c:v>12.728400000000001</c:v>
                </c:pt>
                <c:pt idx="2953">
                  <c:v>13.465</c:v>
                </c:pt>
                <c:pt idx="2954">
                  <c:v>13.5662</c:v>
                </c:pt>
                <c:pt idx="2955">
                  <c:v>12.3339</c:v>
                </c:pt>
                <c:pt idx="2956">
                  <c:v>11.601800000000001</c:v>
                </c:pt>
                <c:pt idx="2957">
                  <c:v>11.8383</c:v>
                </c:pt>
                <c:pt idx="2958">
                  <c:v>11.5746</c:v>
                </c:pt>
                <c:pt idx="2959">
                  <c:v>13.1615</c:v>
                </c:pt>
                <c:pt idx="2960">
                  <c:v>11.094799999999999</c:v>
                </c:pt>
                <c:pt idx="2961">
                  <c:v>9.0213000000000001</c:v>
                </c:pt>
                <c:pt idx="2962">
                  <c:v>9.6227</c:v>
                </c:pt>
                <c:pt idx="2963">
                  <c:v>8.5370000000000008</c:v>
                </c:pt>
                <c:pt idx="2964">
                  <c:v>8.5836000000000006</c:v>
                </c:pt>
                <c:pt idx="2965">
                  <c:v>8.7995999999999999</c:v>
                </c:pt>
                <c:pt idx="2966">
                  <c:v>8.0299999999999994</c:v>
                </c:pt>
                <c:pt idx="2967">
                  <c:v>7.2911000000000001</c:v>
                </c:pt>
                <c:pt idx="2968">
                  <c:v>7.8390000000000004</c:v>
                </c:pt>
                <c:pt idx="2969">
                  <c:v>7.9231999999999996</c:v>
                </c:pt>
                <c:pt idx="2970">
                  <c:v>7.0319000000000003</c:v>
                </c:pt>
                <c:pt idx="2971">
                  <c:v>7.3798000000000004</c:v>
                </c:pt>
                <c:pt idx="2972">
                  <c:v>5.7792000000000003</c:v>
                </c:pt>
                <c:pt idx="2973">
                  <c:v>6.5077999999999996</c:v>
                </c:pt>
                <c:pt idx="2974">
                  <c:v>5.6517999999999997</c:v>
                </c:pt>
                <c:pt idx="2975">
                  <c:v>5.2607999999999997</c:v>
                </c:pt>
                <c:pt idx="2976">
                  <c:v>5.3357999999999999</c:v>
                </c:pt>
                <c:pt idx="2977">
                  <c:v>8.1858000000000004</c:v>
                </c:pt>
                <c:pt idx="2978">
                  <c:v>7.5060000000000002</c:v>
                </c:pt>
                <c:pt idx="2979">
                  <c:v>8.8928999999999991</c:v>
                </c:pt>
                <c:pt idx="2980">
                  <c:v>8.6097999999999999</c:v>
                </c:pt>
                <c:pt idx="2981">
                  <c:v>9.5657999999999994</c:v>
                </c:pt>
                <c:pt idx="2982">
                  <c:v>9.8330000000000002</c:v>
                </c:pt>
                <c:pt idx="2983">
                  <c:v>8.5983999999999998</c:v>
                </c:pt>
                <c:pt idx="2984">
                  <c:v>7.3956999999999997</c:v>
                </c:pt>
                <c:pt idx="2985">
                  <c:v>7.7583000000000002</c:v>
                </c:pt>
                <c:pt idx="2986">
                  <c:v>8.5460999999999991</c:v>
                </c:pt>
                <c:pt idx="2987">
                  <c:v>9.1577000000000002</c:v>
                </c:pt>
                <c:pt idx="2988">
                  <c:v>10.066000000000001</c:v>
                </c:pt>
                <c:pt idx="2989">
                  <c:v>9.9319000000000006</c:v>
                </c:pt>
                <c:pt idx="2990">
                  <c:v>9.2417999999999996</c:v>
                </c:pt>
                <c:pt idx="2991">
                  <c:v>9.7125000000000004</c:v>
                </c:pt>
                <c:pt idx="2992">
                  <c:v>11.9497</c:v>
                </c:pt>
                <c:pt idx="2993">
                  <c:v>12.838699999999999</c:v>
                </c:pt>
                <c:pt idx="2994">
                  <c:v>12.75</c:v>
                </c:pt>
                <c:pt idx="2995">
                  <c:v>13.6663</c:v>
                </c:pt>
                <c:pt idx="2996">
                  <c:v>14.736000000000001</c:v>
                </c:pt>
                <c:pt idx="2997">
                  <c:v>13.3218</c:v>
                </c:pt>
                <c:pt idx="2998">
                  <c:v>13.708299999999999</c:v>
                </c:pt>
                <c:pt idx="2999">
                  <c:v>13.9948</c:v>
                </c:pt>
                <c:pt idx="3000">
                  <c:v>14.787100000000001</c:v>
                </c:pt>
                <c:pt idx="3001">
                  <c:v>13.974299999999999</c:v>
                </c:pt>
                <c:pt idx="3002">
                  <c:v>14.180099999999999</c:v>
                </c:pt>
                <c:pt idx="3003">
                  <c:v>13.9152</c:v>
                </c:pt>
                <c:pt idx="3004">
                  <c:v>14.150499999999999</c:v>
                </c:pt>
                <c:pt idx="3005">
                  <c:v>13.828799999999999</c:v>
                </c:pt>
                <c:pt idx="3006">
                  <c:v>14.9292</c:v>
                </c:pt>
                <c:pt idx="3007">
                  <c:v>14.729200000000001</c:v>
                </c:pt>
                <c:pt idx="3008">
                  <c:v>14.7576</c:v>
                </c:pt>
                <c:pt idx="3009">
                  <c:v>14.6416</c:v>
                </c:pt>
                <c:pt idx="3010">
                  <c:v>12.8103</c:v>
                </c:pt>
                <c:pt idx="3011">
                  <c:v>12.9467</c:v>
                </c:pt>
                <c:pt idx="3012">
                  <c:v>12.579499999999999</c:v>
                </c:pt>
                <c:pt idx="3013">
                  <c:v>13.468500000000001</c:v>
                </c:pt>
                <c:pt idx="3014">
                  <c:v>12.675000000000001</c:v>
                </c:pt>
                <c:pt idx="3015">
                  <c:v>14.103899999999999</c:v>
                </c:pt>
                <c:pt idx="3016">
                  <c:v>13.680999999999999</c:v>
                </c:pt>
                <c:pt idx="3017">
                  <c:v>13.042199999999999</c:v>
                </c:pt>
                <c:pt idx="3018">
                  <c:v>12.7841</c:v>
                </c:pt>
                <c:pt idx="3019">
                  <c:v>12.0884</c:v>
                </c:pt>
                <c:pt idx="3020">
                  <c:v>11.950799999999999</c:v>
                </c:pt>
                <c:pt idx="3021">
                  <c:v>10.944800000000001</c:v>
                </c:pt>
                <c:pt idx="3022">
                  <c:v>10.591200000000001</c:v>
                </c:pt>
                <c:pt idx="3023">
                  <c:v>10.729900000000001</c:v>
                </c:pt>
                <c:pt idx="3024">
                  <c:v>11.828099999999999</c:v>
                </c:pt>
                <c:pt idx="3025">
                  <c:v>11.2483</c:v>
                </c:pt>
                <c:pt idx="3026">
                  <c:v>11.5848</c:v>
                </c:pt>
                <c:pt idx="3027">
                  <c:v>11.512</c:v>
                </c:pt>
                <c:pt idx="3028">
                  <c:v>10.9834</c:v>
                </c:pt>
                <c:pt idx="3029">
                  <c:v>11.5473</c:v>
                </c:pt>
                <c:pt idx="3030">
                  <c:v>11.8531</c:v>
                </c:pt>
                <c:pt idx="3031">
                  <c:v>12.339600000000001</c:v>
                </c:pt>
                <c:pt idx="3032">
                  <c:v>12.424899999999999</c:v>
                </c:pt>
                <c:pt idx="3033">
                  <c:v>12.617000000000001</c:v>
                </c:pt>
                <c:pt idx="3034">
                  <c:v>12.579499999999999</c:v>
                </c:pt>
                <c:pt idx="3035">
                  <c:v>12.0509</c:v>
                </c:pt>
                <c:pt idx="3036">
                  <c:v>12.0304</c:v>
                </c:pt>
                <c:pt idx="3037">
                  <c:v>12.491899999999999</c:v>
                </c:pt>
                <c:pt idx="3038">
                  <c:v>13.5412</c:v>
                </c:pt>
                <c:pt idx="3039">
                  <c:v>13.864100000000001</c:v>
                </c:pt>
                <c:pt idx="3040">
                  <c:v>14.097099999999999</c:v>
                </c:pt>
                <c:pt idx="3041">
                  <c:v>14.4359</c:v>
                </c:pt>
                <c:pt idx="3042">
                  <c:v>14.513199999999999</c:v>
                </c:pt>
                <c:pt idx="3043">
                  <c:v>15.429399999999999</c:v>
                </c:pt>
                <c:pt idx="3044">
                  <c:v>15.4306</c:v>
                </c:pt>
                <c:pt idx="3045">
                  <c:v>15.7273</c:v>
                </c:pt>
                <c:pt idx="3046">
                  <c:v>15.3658</c:v>
                </c:pt>
                <c:pt idx="3047">
                  <c:v>15.1998</c:v>
                </c:pt>
                <c:pt idx="3048">
                  <c:v>14.546099999999999</c:v>
                </c:pt>
                <c:pt idx="3049">
                  <c:v>14.221</c:v>
                </c:pt>
                <c:pt idx="3050">
                  <c:v>15.0793</c:v>
                </c:pt>
                <c:pt idx="3051">
                  <c:v>15.5488</c:v>
                </c:pt>
                <c:pt idx="3052">
                  <c:v>15.029299999999999</c:v>
                </c:pt>
                <c:pt idx="3053">
                  <c:v>15.1793</c:v>
                </c:pt>
                <c:pt idx="3054">
                  <c:v>13.493499999999999</c:v>
                </c:pt>
                <c:pt idx="3055">
                  <c:v>12.697699999999999</c:v>
                </c:pt>
                <c:pt idx="3056">
                  <c:v>11.2517</c:v>
                </c:pt>
                <c:pt idx="3057">
                  <c:v>9.4566999999999997</c:v>
                </c:pt>
                <c:pt idx="3058">
                  <c:v>11.3972</c:v>
                </c:pt>
                <c:pt idx="3059">
                  <c:v>9.9899000000000004</c:v>
                </c:pt>
                <c:pt idx="3060">
                  <c:v>9.5113000000000003</c:v>
                </c:pt>
                <c:pt idx="3061">
                  <c:v>9.8762000000000008</c:v>
                </c:pt>
                <c:pt idx="3062">
                  <c:v>9.9694000000000003</c:v>
                </c:pt>
                <c:pt idx="3063">
                  <c:v>8.8838000000000008</c:v>
                </c:pt>
                <c:pt idx="3064">
                  <c:v>9.0418000000000003</c:v>
                </c:pt>
                <c:pt idx="3065">
                  <c:v>9.1179000000000006</c:v>
                </c:pt>
                <c:pt idx="3066">
                  <c:v>9.2020999999999997</c:v>
                </c:pt>
                <c:pt idx="3067">
                  <c:v>8.2561999999999998</c:v>
                </c:pt>
                <c:pt idx="3068">
                  <c:v>8.5460999999999991</c:v>
                </c:pt>
                <c:pt idx="3069">
                  <c:v>8.3131000000000004</c:v>
                </c:pt>
                <c:pt idx="3070">
                  <c:v>8.7962000000000007</c:v>
                </c:pt>
                <c:pt idx="3071">
                  <c:v>8.2551000000000005</c:v>
                </c:pt>
                <c:pt idx="3072">
                  <c:v>8.8018999999999998</c:v>
                </c:pt>
                <c:pt idx="3073">
                  <c:v>9.5692000000000004</c:v>
                </c:pt>
                <c:pt idx="3074">
                  <c:v>8.9258000000000006</c:v>
                </c:pt>
                <c:pt idx="3075">
                  <c:v>9.2680000000000007</c:v>
                </c:pt>
                <c:pt idx="3076">
                  <c:v>9.2759999999999998</c:v>
                </c:pt>
                <c:pt idx="3077">
                  <c:v>10.2081</c:v>
                </c:pt>
                <c:pt idx="3078">
                  <c:v>10.182</c:v>
                </c:pt>
                <c:pt idx="3079">
                  <c:v>10.2445</c:v>
                </c:pt>
                <c:pt idx="3080">
                  <c:v>10.186500000000001</c:v>
                </c:pt>
                <c:pt idx="3081">
                  <c:v>9.7977000000000007</c:v>
                </c:pt>
                <c:pt idx="3082">
                  <c:v>9.3680000000000003</c:v>
                </c:pt>
                <c:pt idx="3083">
                  <c:v>9.4954000000000001</c:v>
                </c:pt>
                <c:pt idx="3084">
                  <c:v>10.238799999999999</c:v>
                </c:pt>
                <c:pt idx="3085">
                  <c:v>10.6174</c:v>
                </c:pt>
                <c:pt idx="3086">
                  <c:v>11.6348</c:v>
                </c:pt>
                <c:pt idx="3087">
                  <c:v>11.497299999999999</c:v>
                </c:pt>
                <c:pt idx="3088">
                  <c:v>12.431699999999999</c:v>
                </c:pt>
                <c:pt idx="3089">
                  <c:v>11.414300000000001</c:v>
                </c:pt>
                <c:pt idx="3090">
                  <c:v>12.950100000000001</c:v>
                </c:pt>
                <c:pt idx="3091">
                  <c:v>12.9717</c:v>
                </c:pt>
                <c:pt idx="3092">
                  <c:v>13.271800000000001</c:v>
                </c:pt>
                <c:pt idx="3093">
                  <c:v>13.658300000000001</c:v>
                </c:pt>
                <c:pt idx="3094">
                  <c:v>14.1335</c:v>
                </c:pt>
                <c:pt idx="3095">
                  <c:v>15.646599999999999</c:v>
                </c:pt>
                <c:pt idx="3096">
                  <c:v>15.3203</c:v>
                </c:pt>
                <c:pt idx="3097">
                  <c:v>14.255100000000001</c:v>
                </c:pt>
                <c:pt idx="3098">
                  <c:v>15.0259</c:v>
                </c:pt>
                <c:pt idx="3099">
                  <c:v>15.313499999999999</c:v>
                </c:pt>
                <c:pt idx="3100">
                  <c:v>14.6212</c:v>
                </c:pt>
                <c:pt idx="3101">
                  <c:v>14.2256</c:v>
                </c:pt>
                <c:pt idx="3102">
                  <c:v>13.9209</c:v>
                </c:pt>
                <c:pt idx="3103">
                  <c:v>13.667400000000001</c:v>
                </c:pt>
                <c:pt idx="3104">
                  <c:v>13.7674</c:v>
                </c:pt>
                <c:pt idx="3105">
                  <c:v>13.7902</c:v>
                </c:pt>
                <c:pt idx="3106">
                  <c:v>14.3233</c:v>
                </c:pt>
                <c:pt idx="3107">
                  <c:v>14.161899999999999</c:v>
                </c:pt>
                <c:pt idx="3108">
                  <c:v>14.8588</c:v>
                </c:pt>
                <c:pt idx="3109">
                  <c:v>15.0975</c:v>
                </c:pt>
                <c:pt idx="3110">
                  <c:v>14.2699</c:v>
                </c:pt>
                <c:pt idx="3111">
                  <c:v>15.9467</c:v>
                </c:pt>
                <c:pt idx="3112">
                  <c:v>14.2494</c:v>
                </c:pt>
                <c:pt idx="3113">
                  <c:v>13.548</c:v>
                </c:pt>
                <c:pt idx="3114">
                  <c:v>14.3813</c:v>
                </c:pt>
                <c:pt idx="3115">
                  <c:v>14.3438</c:v>
                </c:pt>
                <c:pt idx="3116">
                  <c:v>14.7371</c:v>
                </c:pt>
                <c:pt idx="3117">
                  <c:v>14.749599999999999</c:v>
                </c:pt>
                <c:pt idx="3118">
                  <c:v>13.9152</c:v>
                </c:pt>
                <c:pt idx="3119">
                  <c:v>13.745799999999999</c:v>
                </c:pt>
                <c:pt idx="3120">
                  <c:v>13.308199999999999</c:v>
                </c:pt>
                <c:pt idx="3121">
                  <c:v>14.2676</c:v>
                </c:pt>
                <c:pt idx="3122">
                  <c:v>13.7902</c:v>
                </c:pt>
                <c:pt idx="3123">
                  <c:v>12.572699999999999</c:v>
                </c:pt>
                <c:pt idx="3124">
                  <c:v>12.237299999999999</c:v>
                </c:pt>
                <c:pt idx="3125">
                  <c:v>11.894</c:v>
                </c:pt>
                <c:pt idx="3126">
                  <c:v>11.9145</c:v>
                </c:pt>
                <c:pt idx="3127">
                  <c:v>11.2483</c:v>
                </c:pt>
                <c:pt idx="3128">
                  <c:v>11.275600000000001</c:v>
                </c:pt>
                <c:pt idx="3129">
                  <c:v>11.284700000000001</c:v>
                </c:pt>
                <c:pt idx="3130">
                  <c:v>12.080399999999999</c:v>
                </c:pt>
                <c:pt idx="3131">
                  <c:v>12.232799999999999</c:v>
                </c:pt>
                <c:pt idx="3132">
                  <c:v>12.4635</c:v>
                </c:pt>
                <c:pt idx="3133">
                  <c:v>12.415800000000001</c:v>
                </c:pt>
                <c:pt idx="3134">
                  <c:v>12.098599999999999</c:v>
                </c:pt>
                <c:pt idx="3135">
                  <c:v>13.130800000000001</c:v>
                </c:pt>
                <c:pt idx="3136">
                  <c:v>13.1479</c:v>
                </c:pt>
                <c:pt idx="3137">
                  <c:v>12.219099999999999</c:v>
                </c:pt>
                <c:pt idx="3138">
                  <c:v>11.812099999999999</c:v>
                </c:pt>
                <c:pt idx="3139">
                  <c:v>11.841699999999999</c:v>
                </c:pt>
                <c:pt idx="3140">
                  <c:v>11.812099999999999</c:v>
                </c:pt>
                <c:pt idx="3141">
                  <c:v>12.149800000000001</c:v>
                </c:pt>
                <c:pt idx="3142">
                  <c:v>12.290699999999999</c:v>
                </c:pt>
                <c:pt idx="3143">
                  <c:v>12.0236</c:v>
                </c:pt>
                <c:pt idx="3144">
                  <c:v>13.2536</c:v>
                </c:pt>
                <c:pt idx="3145">
                  <c:v>12.607900000000001</c:v>
                </c:pt>
                <c:pt idx="3146">
                  <c:v>12.8466</c:v>
                </c:pt>
                <c:pt idx="3147">
                  <c:v>12.4499</c:v>
                </c:pt>
                <c:pt idx="3148">
                  <c:v>12.418100000000001</c:v>
                </c:pt>
                <c:pt idx="3149">
                  <c:v>11.188000000000001</c:v>
                </c:pt>
                <c:pt idx="3150">
                  <c:v>12.827299999999999</c:v>
                </c:pt>
                <c:pt idx="3151">
                  <c:v>13.1899</c:v>
                </c:pt>
                <c:pt idx="3152">
                  <c:v>12.934200000000001</c:v>
                </c:pt>
                <c:pt idx="3153">
                  <c:v>12.8103</c:v>
                </c:pt>
                <c:pt idx="3154">
                  <c:v>13.1433</c:v>
                </c:pt>
                <c:pt idx="3155">
                  <c:v>11.3847</c:v>
                </c:pt>
                <c:pt idx="3156">
                  <c:v>10.591200000000001</c:v>
                </c:pt>
                <c:pt idx="3157">
                  <c:v>9.1407000000000007</c:v>
                </c:pt>
                <c:pt idx="3158">
                  <c:v>6.5953999999999997</c:v>
                </c:pt>
                <c:pt idx="3159">
                  <c:v>6.5124000000000004</c:v>
                </c:pt>
                <c:pt idx="3160">
                  <c:v>6.0587999999999997</c:v>
                </c:pt>
                <c:pt idx="3161">
                  <c:v>7.0591999999999997</c:v>
                </c:pt>
                <c:pt idx="3162">
                  <c:v>4.9584000000000001</c:v>
                </c:pt>
                <c:pt idx="3163">
                  <c:v>9.3078000000000003</c:v>
                </c:pt>
                <c:pt idx="3164">
                  <c:v>9.3419000000000008</c:v>
                </c:pt>
                <c:pt idx="3165">
                  <c:v>8.8519000000000005</c:v>
                </c:pt>
                <c:pt idx="3166">
                  <c:v>7.3059000000000003</c:v>
                </c:pt>
                <c:pt idx="3167">
                  <c:v>8.5188000000000006</c:v>
                </c:pt>
                <c:pt idx="3168">
                  <c:v>6.5907999999999998</c:v>
                </c:pt>
                <c:pt idx="3169">
                  <c:v>6.9671000000000003</c:v>
                </c:pt>
                <c:pt idx="3170">
                  <c:v>7.3865999999999996</c:v>
                </c:pt>
                <c:pt idx="3171">
                  <c:v>5.9633000000000003</c:v>
                </c:pt>
                <c:pt idx="3172">
                  <c:v>9.6806999999999999</c:v>
                </c:pt>
                <c:pt idx="3173">
                  <c:v>9.3953000000000007</c:v>
                </c:pt>
                <c:pt idx="3174">
                  <c:v>9.3567</c:v>
                </c:pt>
                <c:pt idx="3175">
                  <c:v>9.9808000000000003</c:v>
                </c:pt>
                <c:pt idx="3176">
                  <c:v>9.2065999999999999</c:v>
                </c:pt>
                <c:pt idx="3177">
                  <c:v>8.3358000000000008</c:v>
                </c:pt>
                <c:pt idx="3178">
                  <c:v>9.3032000000000004</c:v>
                </c:pt>
                <c:pt idx="3179">
                  <c:v>9.0894999999999992</c:v>
                </c:pt>
                <c:pt idx="3180">
                  <c:v>7.3160999999999996</c:v>
                </c:pt>
                <c:pt idx="3181">
                  <c:v>6.5862999999999996</c:v>
                </c:pt>
                <c:pt idx="3182">
                  <c:v>7.4298000000000002</c:v>
                </c:pt>
                <c:pt idx="3183">
                  <c:v>8.2959999999999994</c:v>
                </c:pt>
                <c:pt idx="3184">
                  <c:v>8.8439999999999994</c:v>
                </c:pt>
                <c:pt idx="3185">
                  <c:v>9.6260999999999992</c:v>
                </c:pt>
                <c:pt idx="3186">
                  <c:v>8.5153999999999996</c:v>
                </c:pt>
                <c:pt idx="3187">
                  <c:v>8.6734000000000009</c:v>
                </c:pt>
                <c:pt idx="3188">
                  <c:v>7.3059000000000003</c:v>
                </c:pt>
                <c:pt idx="3189">
                  <c:v>8.3245000000000005</c:v>
                </c:pt>
                <c:pt idx="3190">
                  <c:v>9.3305000000000007</c:v>
                </c:pt>
                <c:pt idx="3191">
                  <c:v>12.21</c:v>
                </c:pt>
                <c:pt idx="3192">
                  <c:v>12.008800000000001</c:v>
                </c:pt>
                <c:pt idx="3193">
                  <c:v>11.4506</c:v>
                </c:pt>
                <c:pt idx="3194">
                  <c:v>12.994400000000001</c:v>
                </c:pt>
                <c:pt idx="3195">
                  <c:v>13.2104</c:v>
                </c:pt>
                <c:pt idx="3196">
                  <c:v>13.283200000000001</c:v>
                </c:pt>
                <c:pt idx="3197">
                  <c:v>12.709099999999999</c:v>
                </c:pt>
                <c:pt idx="3198">
                  <c:v>13.2525</c:v>
                </c:pt>
                <c:pt idx="3199">
                  <c:v>13.1752</c:v>
                </c:pt>
                <c:pt idx="3200">
                  <c:v>12.760199999999999</c:v>
                </c:pt>
                <c:pt idx="3201">
                  <c:v>11.233499999999999</c:v>
                </c:pt>
                <c:pt idx="3202">
                  <c:v>10.3934</c:v>
                </c:pt>
                <c:pt idx="3203">
                  <c:v>10.2684</c:v>
                </c:pt>
                <c:pt idx="3204">
                  <c:v>10.0228</c:v>
                </c:pt>
                <c:pt idx="3205">
                  <c:v>10.0069</c:v>
                </c:pt>
                <c:pt idx="3206">
                  <c:v>9.6170000000000009</c:v>
                </c:pt>
                <c:pt idx="3207">
                  <c:v>11.4597</c:v>
                </c:pt>
                <c:pt idx="3208">
                  <c:v>12.4397</c:v>
                </c:pt>
                <c:pt idx="3209">
                  <c:v>11.666600000000001</c:v>
                </c:pt>
                <c:pt idx="3210">
                  <c:v>11.488200000000001</c:v>
                </c:pt>
                <c:pt idx="3211">
                  <c:v>11.7928</c:v>
                </c:pt>
                <c:pt idx="3212">
                  <c:v>11.9429</c:v>
                </c:pt>
                <c:pt idx="3213">
                  <c:v>12.1111</c:v>
                </c:pt>
                <c:pt idx="3214">
                  <c:v>11.1494</c:v>
                </c:pt>
                <c:pt idx="3215">
                  <c:v>11.0334</c:v>
                </c:pt>
                <c:pt idx="3216">
                  <c:v>9.9125999999999994</c:v>
                </c:pt>
                <c:pt idx="3217">
                  <c:v>10.128500000000001</c:v>
                </c:pt>
                <c:pt idx="3218">
                  <c:v>9.6555999999999997</c:v>
                </c:pt>
                <c:pt idx="3219">
                  <c:v>9.1212999999999997</c:v>
                </c:pt>
                <c:pt idx="3220">
                  <c:v>8.2289999999999992</c:v>
                </c:pt>
                <c:pt idx="3221">
                  <c:v>9.0838000000000001</c:v>
                </c:pt>
                <c:pt idx="3222">
                  <c:v>9.0486000000000004</c:v>
                </c:pt>
                <c:pt idx="3223">
                  <c:v>8.7667000000000002</c:v>
                </c:pt>
                <c:pt idx="3224">
                  <c:v>9.1248000000000005</c:v>
                </c:pt>
                <c:pt idx="3225">
                  <c:v>9.6170000000000009</c:v>
                </c:pt>
                <c:pt idx="3226">
                  <c:v>10.0763</c:v>
                </c:pt>
                <c:pt idx="3227">
                  <c:v>10.1013</c:v>
                </c:pt>
                <c:pt idx="3228">
                  <c:v>10.090999999999999</c:v>
                </c:pt>
                <c:pt idx="3229">
                  <c:v>10.2866</c:v>
                </c:pt>
                <c:pt idx="3230">
                  <c:v>10.3718</c:v>
                </c:pt>
                <c:pt idx="3231">
                  <c:v>10.488899999999999</c:v>
                </c:pt>
                <c:pt idx="3232">
                  <c:v>10.6333</c:v>
                </c:pt>
                <c:pt idx="3233">
                  <c:v>10.1717</c:v>
                </c:pt>
                <c:pt idx="3234">
                  <c:v>10.6412</c:v>
                </c:pt>
                <c:pt idx="3235">
                  <c:v>10.164899999999999</c:v>
                </c:pt>
                <c:pt idx="3236">
                  <c:v>9.7647999999999993</c:v>
                </c:pt>
                <c:pt idx="3237">
                  <c:v>9.9102999999999994</c:v>
                </c:pt>
                <c:pt idx="3238">
                  <c:v>10.209300000000001</c:v>
                </c:pt>
                <c:pt idx="3239">
                  <c:v>11.1244</c:v>
                </c:pt>
                <c:pt idx="3240">
                  <c:v>10.4093</c:v>
                </c:pt>
                <c:pt idx="3241">
                  <c:v>10.1945</c:v>
                </c:pt>
                <c:pt idx="3242">
                  <c:v>10.0535</c:v>
                </c:pt>
                <c:pt idx="3243">
                  <c:v>10.531000000000001</c:v>
                </c:pt>
                <c:pt idx="3244">
                  <c:v>10.088800000000001</c:v>
                </c:pt>
                <c:pt idx="3245">
                  <c:v>9.4863</c:v>
                </c:pt>
                <c:pt idx="3246">
                  <c:v>9.3976000000000006</c:v>
                </c:pt>
                <c:pt idx="3247">
                  <c:v>10.6037</c:v>
                </c:pt>
                <c:pt idx="3248">
                  <c:v>9.6442999999999994</c:v>
                </c:pt>
                <c:pt idx="3249">
                  <c:v>9.7988999999999997</c:v>
                </c:pt>
                <c:pt idx="3250">
                  <c:v>10.133100000000001</c:v>
                </c:pt>
                <c:pt idx="3251">
                  <c:v>10.6083</c:v>
                </c:pt>
                <c:pt idx="3252">
                  <c:v>11.4802</c:v>
                </c:pt>
                <c:pt idx="3253">
                  <c:v>11.365399999999999</c:v>
                </c:pt>
                <c:pt idx="3254">
                  <c:v>11.7746</c:v>
                </c:pt>
                <c:pt idx="3255">
                  <c:v>12.100899999999999</c:v>
                </c:pt>
                <c:pt idx="3256">
                  <c:v>12.568099999999999</c:v>
                </c:pt>
                <c:pt idx="3257">
                  <c:v>12.5306</c:v>
                </c:pt>
                <c:pt idx="3258">
                  <c:v>11.930400000000001</c:v>
                </c:pt>
                <c:pt idx="3259">
                  <c:v>11.7667</c:v>
                </c:pt>
                <c:pt idx="3260">
                  <c:v>9.2065999999999999</c:v>
                </c:pt>
                <c:pt idx="3261">
                  <c:v>9.609</c:v>
                </c:pt>
                <c:pt idx="3262">
                  <c:v>10.2593</c:v>
                </c:pt>
                <c:pt idx="3263">
                  <c:v>8.8383000000000003</c:v>
                </c:pt>
                <c:pt idx="3264">
                  <c:v>7.6947000000000001</c:v>
                </c:pt>
                <c:pt idx="3265">
                  <c:v>4.4104999999999999</c:v>
                </c:pt>
                <c:pt idx="3266">
                  <c:v>6.1623000000000001</c:v>
                </c:pt>
                <c:pt idx="3267">
                  <c:v>5.4802</c:v>
                </c:pt>
                <c:pt idx="3268">
                  <c:v>4.1592000000000002</c:v>
                </c:pt>
                <c:pt idx="3269">
                  <c:v>4.2865000000000002</c:v>
                </c:pt>
                <c:pt idx="3270">
                  <c:v>4.2468000000000004</c:v>
                </c:pt>
                <c:pt idx="3271">
                  <c:v>4.9856999999999996</c:v>
                </c:pt>
                <c:pt idx="3272">
                  <c:v>5.2618999999999998</c:v>
                </c:pt>
                <c:pt idx="3273">
                  <c:v>4.6901000000000002</c:v>
                </c:pt>
                <c:pt idx="3274">
                  <c:v>3.9011999999999998</c:v>
                </c:pt>
                <c:pt idx="3275">
                  <c:v>4.9641000000000002</c:v>
                </c:pt>
                <c:pt idx="3276">
                  <c:v>5.7530000000000001</c:v>
                </c:pt>
                <c:pt idx="3277">
                  <c:v>6.7068000000000003</c:v>
                </c:pt>
                <c:pt idx="3278">
                  <c:v>6.9238999999999997</c:v>
                </c:pt>
                <c:pt idx="3279">
                  <c:v>6.4702999999999999</c:v>
                </c:pt>
                <c:pt idx="3280">
                  <c:v>8.5836000000000006</c:v>
                </c:pt>
                <c:pt idx="3281">
                  <c:v>8.3346999999999998</c:v>
                </c:pt>
                <c:pt idx="3282">
                  <c:v>6.7727000000000004</c:v>
                </c:pt>
                <c:pt idx="3283">
                  <c:v>9.2827999999999999</c:v>
                </c:pt>
                <c:pt idx="3284">
                  <c:v>8.2266999999999992</c:v>
                </c:pt>
                <c:pt idx="3285">
                  <c:v>7.6082999999999998</c:v>
                </c:pt>
                <c:pt idx="3286">
                  <c:v>6.5862999999999996</c:v>
                </c:pt>
                <c:pt idx="3287">
                  <c:v>7.6718999999999999</c:v>
                </c:pt>
                <c:pt idx="3288">
                  <c:v>11.235799999999999</c:v>
                </c:pt>
                <c:pt idx="3289">
                  <c:v>11.0823</c:v>
                </c:pt>
                <c:pt idx="3290">
                  <c:v>11.4643</c:v>
                </c:pt>
                <c:pt idx="3291">
                  <c:v>12.4169</c:v>
                </c:pt>
                <c:pt idx="3292">
                  <c:v>13.111499999999999</c:v>
                </c:pt>
                <c:pt idx="3293">
                  <c:v>12.4976</c:v>
                </c:pt>
                <c:pt idx="3294">
                  <c:v>12.272500000000001</c:v>
                </c:pt>
                <c:pt idx="3295">
                  <c:v>11.700699999999999</c:v>
                </c:pt>
                <c:pt idx="3296">
                  <c:v>10.907299999999999</c:v>
                </c:pt>
                <c:pt idx="3297">
                  <c:v>10.4389</c:v>
                </c:pt>
                <c:pt idx="3298">
                  <c:v>10.007999999999999</c:v>
                </c:pt>
                <c:pt idx="3299">
                  <c:v>9.8148</c:v>
                </c:pt>
                <c:pt idx="3300">
                  <c:v>9.3407</c:v>
                </c:pt>
                <c:pt idx="3301">
                  <c:v>9.4521999999999995</c:v>
                </c:pt>
                <c:pt idx="3302">
                  <c:v>8.5870999999999995</c:v>
                </c:pt>
                <c:pt idx="3303">
                  <c:v>8.1721000000000004</c:v>
                </c:pt>
                <c:pt idx="3304">
                  <c:v>7.7561</c:v>
                </c:pt>
                <c:pt idx="3305">
                  <c:v>7.5867000000000004</c:v>
                </c:pt>
                <c:pt idx="3306">
                  <c:v>7.7049000000000003</c:v>
                </c:pt>
                <c:pt idx="3307">
                  <c:v>7.7595000000000001</c:v>
                </c:pt>
                <c:pt idx="3308">
                  <c:v>9.0223999999999993</c:v>
                </c:pt>
                <c:pt idx="3309">
                  <c:v>9.9011999999999993</c:v>
                </c:pt>
                <c:pt idx="3310">
                  <c:v>9.9773999999999994</c:v>
                </c:pt>
                <c:pt idx="3311">
                  <c:v>10.269500000000001</c:v>
                </c:pt>
                <c:pt idx="3312">
                  <c:v>10.600300000000001</c:v>
                </c:pt>
                <c:pt idx="3313">
                  <c:v>10.6981</c:v>
                </c:pt>
                <c:pt idx="3314">
                  <c:v>10.361599999999999</c:v>
                </c:pt>
                <c:pt idx="3315">
                  <c:v>10.1877</c:v>
                </c:pt>
                <c:pt idx="3316">
                  <c:v>10.5162</c:v>
                </c:pt>
                <c:pt idx="3317">
                  <c:v>10.497999999999999</c:v>
                </c:pt>
                <c:pt idx="3318">
                  <c:v>10.2559</c:v>
                </c:pt>
                <c:pt idx="3319">
                  <c:v>9.5930999999999997</c:v>
                </c:pt>
                <c:pt idx="3320">
                  <c:v>9.4181000000000008</c:v>
                </c:pt>
                <c:pt idx="3321">
                  <c:v>9.5465</c:v>
                </c:pt>
                <c:pt idx="3322">
                  <c:v>9.3407</c:v>
                </c:pt>
                <c:pt idx="3323">
                  <c:v>8.8826000000000001</c:v>
                </c:pt>
                <c:pt idx="3324">
                  <c:v>9.1883999999999997</c:v>
                </c:pt>
                <c:pt idx="3325">
                  <c:v>8.6689000000000007</c:v>
                </c:pt>
                <c:pt idx="3326">
                  <c:v>8.4631000000000007</c:v>
                </c:pt>
                <c:pt idx="3327">
                  <c:v>8.8018999999999998</c:v>
                </c:pt>
                <c:pt idx="3328">
                  <c:v>8.1721000000000004</c:v>
                </c:pt>
                <c:pt idx="3329">
                  <c:v>8.0312000000000001</c:v>
                </c:pt>
                <c:pt idx="3330">
                  <c:v>7.7708000000000004</c:v>
                </c:pt>
                <c:pt idx="3331">
                  <c:v>9.6829000000000001</c:v>
                </c:pt>
                <c:pt idx="3332">
                  <c:v>9.9069000000000003</c:v>
                </c:pt>
                <c:pt idx="3333">
                  <c:v>9.9387000000000008</c:v>
                </c:pt>
                <c:pt idx="3334">
                  <c:v>9.5465</c:v>
                </c:pt>
                <c:pt idx="3335">
                  <c:v>10.030799999999999</c:v>
                </c:pt>
                <c:pt idx="3336">
                  <c:v>8.7006999999999994</c:v>
                </c:pt>
                <c:pt idx="3337">
                  <c:v>8.2073999999999998</c:v>
                </c:pt>
                <c:pt idx="3338">
                  <c:v>9.2077000000000009</c:v>
                </c:pt>
                <c:pt idx="3339">
                  <c:v>10.4048</c:v>
                </c:pt>
                <c:pt idx="3340">
                  <c:v>10.001200000000001</c:v>
                </c:pt>
                <c:pt idx="3341">
                  <c:v>10.041</c:v>
                </c:pt>
                <c:pt idx="3342">
                  <c:v>9.8727999999999998</c:v>
                </c:pt>
                <c:pt idx="3343">
                  <c:v>9.1736000000000004</c:v>
                </c:pt>
                <c:pt idx="3344">
                  <c:v>8.8678000000000008</c:v>
                </c:pt>
                <c:pt idx="3345">
                  <c:v>8.5017999999999994</c:v>
                </c:pt>
                <c:pt idx="3346">
                  <c:v>8.1845999999999997</c:v>
                </c:pt>
                <c:pt idx="3347">
                  <c:v>7.7777000000000003</c:v>
                </c:pt>
                <c:pt idx="3348">
                  <c:v>7.8822000000000001</c:v>
                </c:pt>
                <c:pt idx="3349">
                  <c:v>7.2911000000000001</c:v>
                </c:pt>
                <c:pt idx="3350">
                  <c:v>6.7591000000000001</c:v>
                </c:pt>
                <c:pt idx="3351">
                  <c:v>6.7443</c:v>
                </c:pt>
                <c:pt idx="3352">
                  <c:v>5.4676999999999998</c:v>
                </c:pt>
                <c:pt idx="3353">
                  <c:v>3.7067999999999999</c:v>
                </c:pt>
                <c:pt idx="3354">
                  <c:v>4.3752000000000004</c:v>
                </c:pt>
                <c:pt idx="3355">
                  <c:v>5.0368000000000004</c:v>
                </c:pt>
                <c:pt idx="3356">
                  <c:v>5.952</c:v>
                </c:pt>
                <c:pt idx="3357">
                  <c:v>8.4062999999999999</c:v>
                </c:pt>
                <c:pt idx="3358">
                  <c:v>8.6222999999999992</c:v>
                </c:pt>
                <c:pt idx="3359">
                  <c:v>8.0436999999999994</c:v>
                </c:pt>
                <c:pt idx="3360">
                  <c:v>8.6553000000000004</c:v>
                </c:pt>
                <c:pt idx="3361">
                  <c:v>7.6844000000000001</c:v>
                </c:pt>
                <c:pt idx="3362">
                  <c:v>7.7072000000000003</c:v>
                </c:pt>
                <c:pt idx="3363">
                  <c:v>8.0504999999999995</c:v>
                </c:pt>
                <c:pt idx="3364">
                  <c:v>6.4965000000000002</c:v>
                </c:pt>
                <c:pt idx="3365">
                  <c:v>6.2782</c:v>
                </c:pt>
                <c:pt idx="3366">
                  <c:v>6.4931000000000001</c:v>
                </c:pt>
                <c:pt idx="3367">
                  <c:v>5.8700999999999999</c:v>
                </c:pt>
                <c:pt idx="3368">
                  <c:v>7.7629000000000001</c:v>
                </c:pt>
                <c:pt idx="3369">
                  <c:v>8.1255000000000006</c:v>
                </c:pt>
                <c:pt idx="3370">
                  <c:v>8.1835000000000004</c:v>
                </c:pt>
                <c:pt idx="3371">
                  <c:v>7.8493000000000004</c:v>
                </c:pt>
                <c:pt idx="3372">
                  <c:v>7.9265999999999996</c:v>
                </c:pt>
                <c:pt idx="3373">
                  <c:v>7.4490999999999996</c:v>
                </c:pt>
                <c:pt idx="3374">
                  <c:v>7.5457000000000001</c:v>
                </c:pt>
                <c:pt idx="3375">
                  <c:v>8.1119000000000003</c:v>
                </c:pt>
                <c:pt idx="3376">
                  <c:v>8.6393000000000004</c:v>
                </c:pt>
                <c:pt idx="3377">
                  <c:v>8.1562000000000001</c:v>
                </c:pt>
                <c:pt idx="3378">
                  <c:v>8.2243999999999993</c:v>
                </c:pt>
                <c:pt idx="3379">
                  <c:v>9.7692999999999994</c:v>
                </c:pt>
                <c:pt idx="3380">
                  <c:v>10.5298</c:v>
                </c:pt>
                <c:pt idx="3381">
                  <c:v>10.631</c:v>
                </c:pt>
                <c:pt idx="3382">
                  <c:v>10.7561</c:v>
                </c:pt>
                <c:pt idx="3383">
                  <c:v>11.5802</c:v>
                </c:pt>
                <c:pt idx="3384">
                  <c:v>11.47</c:v>
                </c:pt>
                <c:pt idx="3385">
                  <c:v>11.629099999999999</c:v>
                </c:pt>
                <c:pt idx="3386">
                  <c:v>12.343</c:v>
                </c:pt>
                <c:pt idx="3387">
                  <c:v>11.9565</c:v>
                </c:pt>
                <c:pt idx="3388">
                  <c:v>12.4726</c:v>
                </c:pt>
                <c:pt idx="3389">
                  <c:v>12.038399999999999</c:v>
                </c:pt>
                <c:pt idx="3390">
                  <c:v>12.020200000000001</c:v>
                </c:pt>
                <c:pt idx="3391">
                  <c:v>10.803800000000001</c:v>
                </c:pt>
                <c:pt idx="3392">
                  <c:v>10.6617</c:v>
                </c:pt>
                <c:pt idx="3393">
                  <c:v>9.9170999999999996</c:v>
                </c:pt>
                <c:pt idx="3394">
                  <c:v>9.0122</c:v>
                </c:pt>
                <c:pt idx="3395">
                  <c:v>9.3703000000000003</c:v>
                </c:pt>
                <c:pt idx="3396">
                  <c:v>8.9451000000000001</c:v>
                </c:pt>
                <c:pt idx="3397">
                  <c:v>9.4601000000000006</c:v>
                </c:pt>
                <c:pt idx="3398">
                  <c:v>8.8643999999999998</c:v>
                </c:pt>
                <c:pt idx="3399">
                  <c:v>8.6449999999999996</c:v>
                </c:pt>
                <c:pt idx="3400">
                  <c:v>8.0731999999999999</c:v>
                </c:pt>
                <c:pt idx="3401">
                  <c:v>8.0471000000000004</c:v>
                </c:pt>
                <c:pt idx="3402">
                  <c:v>7.6730999999999998</c:v>
                </c:pt>
                <c:pt idx="3403">
                  <c:v>7.4161999999999999</c:v>
                </c:pt>
                <c:pt idx="3404">
                  <c:v>7.4763999999999999</c:v>
                </c:pt>
                <c:pt idx="3405">
                  <c:v>7.0125999999999999</c:v>
                </c:pt>
                <c:pt idx="3406">
                  <c:v>7.2694999999999999</c:v>
                </c:pt>
                <c:pt idx="3407">
                  <c:v>6.9329999999999998</c:v>
                </c:pt>
                <c:pt idx="3408">
                  <c:v>9.1349999999999998</c:v>
                </c:pt>
                <c:pt idx="3409">
                  <c:v>9.4215</c:v>
                </c:pt>
                <c:pt idx="3410">
                  <c:v>9.7738999999999994</c:v>
                </c:pt>
                <c:pt idx="3411">
                  <c:v>10.227499999999999</c:v>
                </c:pt>
                <c:pt idx="3412">
                  <c:v>10.1843</c:v>
                </c:pt>
                <c:pt idx="3413">
                  <c:v>10.801500000000001</c:v>
                </c:pt>
                <c:pt idx="3414">
                  <c:v>10.3536</c:v>
                </c:pt>
                <c:pt idx="3415">
                  <c:v>10.446899999999999</c:v>
                </c:pt>
                <c:pt idx="3416">
                  <c:v>10.084199999999999</c:v>
                </c:pt>
                <c:pt idx="3417">
                  <c:v>10.4582</c:v>
                </c:pt>
                <c:pt idx="3418">
                  <c:v>9.8568999999999996</c:v>
                </c:pt>
                <c:pt idx="3419">
                  <c:v>9.4999000000000002</c:v>
                </c:pt>
                <c:pt idx="3420">
                  <c:v>9.4009999999999998</c:v>
                </c:pt>
                <c:pt idx="3421">
                  <c:v>8.9304000000000006</c:v>
                </c:pt>
                <c:pt idx="3422">
                  <c:v>9.5885999999999996</c:v>
                </c:pt>
                <c:pt idx="3423">
                  <c:v>9.1134000000000004</c:v>
                </c:pt>
                <c:pt idx="3424">
                  <c:v>9.1588999999999992</c:v>
                </c:pt>
                <c:pt idx="3425">
                  <c:v>8.8167000000000009</c:v>
                </c:pt>
                <c:pt idx="3426">
                  <c:v>9.1850000000000005</c:v>
                </c:pt>
                <c:pt idx="3427">
                  <c:v>8.6870999999999992</c:v>
                </c:pt>
                <c:pt idx="3428">
                  <c:v>8.7530000000000001</c:v>
                </c:pt>
                <c:pt idx="3429">
                  <c:v>8.7472999999999992</c:v>
                </c:pt>
                <c:pt idx="3430">
                  <c:v>8.9598999999999993</c:v>
                </c:pt>
                <c:pt idx="3431">
                  <c:v>9.1542999999999992</c:v>
                </c:pt>
                <c:pt idx="3432">
                  <c:v>9.5647000000000002</c:v>
                </c:pt>
                <c:pt idx="3433">
                  <c:v>9.0372000000000003</c:v>
                </c:pt>
                <c:pt idx="3434">
                  <c:v>9.2508999999999997</c:v>
                </c:pt>
                <c:pt idx="3435">
                  <c:v>9.2589000000000006</c:v>
                </c:pt>
                <c:pt idx="3436">
                  <c:v>9.7988999999999997</c:v>
                </c:pt>
                <c:pt idx="3437">
                  <c:v>9.3475999999999999</c:v>
                </c:pt>
                <c:pt idx="3438">
                  <c:v>10.037599999999999</c:v>
                </c:pt>
                <c:pt idx="3439">
                  <c:v>11.2187</c:v>
                </c:pt>
                <c:pt idx="3440">
                  <c:v>11.338100000000001</c:v>
                </c:pt>
                <c:pt idx="3441">
                  <c:v>10.0387</c:v>
                </c:pt>
                <c:pt idx="3442">
                  <c:v>9.0975000000000001</c:v>
                </c:pt>
                <c:pt idx="3443">
                  <c:v>9.4158000000000008</c:v>
                </c:pt>
                <c:pt idx="3444">
                  <c:v>8.7279999999999998</c:v>
                </c:pt>
                <c:pt idx="3445">
                  <c:v>6.9852999999999996</c:v>
                </c:pt>
                <c:pt idx="3446">
                  <c:v>8.0493000000000006</c:v>
                </c:pt>
                <c:pt idx="3447">
                  <c:v>7.0568999999999997</c:v>
                </c:pt>
                <c:pt idx="3448">
                  <c:v>5.1664000000000003</c:v>
                </c:pt>
                <c:pt idx="3449">
                  <c:v>4.4343000000000004</c:v>
                </c:pt>
                <c:pt idx="3450">
                  <c:v>4.4366000000000003</c:v>
                </c:pt>
                <c:pt idx="3451">
                  <c:v>6.8567999999999998</c:v>
                </c:pt>
                <c:pt idx="3452">
                  <c:v>4.1706000000000003</c:v>
                </c:pt>
                <c:pt idx="3453">
                  <c:v>3.7557</c:v>
                </c:pt>
                <c:pt idx="3454">
                  <c:v>3.5453999999999999</c:v>
                </c:pt>
                <c:pt idx="3455">
                  <c:v>5.0561999999999996</c:v>
                </c:pt>
                <c:pt idx="3456">
                  <c:v>3.4112</c:v>
                </c:pt>
                <c:pt idx="3457">
                  <c:v>3.2543000000000002</c:v>
                </c:pt>
                <c:pt idx="3458">
                  <c:v>3.4725999999999999</c:v>
                </c:pt>
                <c:pt idx="3459">
                  <c:v>3.8955000000000002</c:v>
                </c:pt>
                <c:pt idx="3460">
                  <c:v>3.9819</c:v>
                </c:pt>
                <c:pt idx="3461">
                  <c:v>5.1231999999999998</c:v>
                </c:pt>
                <c:pt idx="3462">
                  <c:v>6.1417999999999999</c:v>
                </c:pt>
                <c:pt idx="3463">
                  <c:v>4.3388</c:v>
                </c:pt>
                <c:pt idx="3464">
                  <c:v>6.5134999999999996</c:v>
                </c:pt>
                <c:pt idx="3465">
                  <c:v>4.4809000000000001</c:v>
                </c:pt>
                <c:pt idx="3466">
                  <c:v>6.5907999999999998</c:v>
                </c:pt>
                <c:pt idx="3467">
                  <c:v>4.3319999999999999</c:v>
                </c:pt>
                <c:pt idx="3468">
                  <c:v>6.7146999999999997</c:v>
                </c:pt>
                <c:pt idx="3469">
                  <c:v>5.6154999999999999</c:v>
                </c:pt>
                <c:pt idx="3470">
                  <c:v>4.3865999999999996</c:v>
                </c:pt>
                <c:pt idx="3471">
                  <c:v>6.4237000000000002</c:v>
                </c:pt>
                <c:pt idx="3472">
                  <c:v>4.8765000000000001</c:v>
                </c:pt>
                <c:pt idx="3473">
                  <c:v>6.1894999999999998</c:v>
                </c:pt>
                <c:pt idx="3474">
                  <c:v>4.2580999999999998</c:v>
                </c:pt>
                <c:pt idx="3475">
                  <c:v>5.8632999999999997</c:v>
                </c:pt>
                <c:pt idx="3476">
                  <c:v>8.0231999999999992</c:v>
                </c:pt>
                <c:pt idx="3477">
                  <c:v>8.9575999999999993</c:v>
                </c:pt>
                <c:pt idx="3478">
                  <c:v>9.11</c:v>
                </c:pt>
                <c:pt idx="3479">
                  <c:v>8.08</c:v>
                </c:pt>
                <c:pt idx="3480">
                  <c:v>8.9780999999999995</c:v>
                </c:pt>
                <c:pt idx="3481">
                  <c:v>8.6018000000000008</c:v>
                </c:pt>
                <c:pt idx="3482">
                  <c:v>11.180099999999999</c:v>
                </c:pt>
                <c:pt idx="3483">
                  <c:v>11.2517</c:v>
                </c:pt>
                <c:pt idx="3484">
                  <c:v>9.7647999999999993</c:v>
                </c:pt>
                <c:pt idx="3485">
                  <c:v>12.011100000000001</c:v>
                </c:pt>
                <c:pt idx="3486">
                  <c:v>12.5579</c:v>
                </c:pt>
                <c:pt idx="3487">
                  <c:v>12.292999999999999</c:v>
                </c:pt>
                <c:pt idx="3488">
                  <c:v>12.1782</c:v>
                </c:pt>
                <c:pt idx="3489">
                  <c:v>11.626799999999999</c:v>
                </c:pt>
                <c:pt idx="3490">
                  <c:v>11.03</c:v>
                </c:pt>
                <c:pt idx="3491">
                  <c:v>11.353999999999999</c:v>
                </c:pt>
                <c:pt idx="3492">
                  <c:v>11.090299999999999</c:v>
                </c:pt>
                <c:pt idx="3493">
                  <c:v>11.0846</c:v>
                </c:pt>
                <c:pt idx="3494">
                  <c:v>10.9857</c:v>
                </c:pt>
                <c:pt idx="3495">
                  <c:v>10.7095</c:v>
                </c:pt>
                <c:pt idx="3496">
                  <c:v>9.7272999999999996</c:v>
                </c:pt>
                <c:pt idx="3497">
                  <c:v>10.5594</c:v>
                </c:pt>
                <c:pt idx="3498">
                  <c:v>10.658300000000001</c:v>
                </c:pt>
                <c:pt idx="3499">
                  <c:v>10.437799999999999</c:v>
                </c:pt>
                <c:pt idx="3500">
                  <c:v>10.687900000000001</c:v>
                </c:pt>
                <c:pt idx="3501">
                  <c:v>10.236499999999999</c:v>
                </c:pt>
                <c:pt idx="3502">
                  <c:v>9.4885000000000002</c:v>
                </c:pt>
                <c:pt idx="3503">
                  <c:v>10.1683</c:v>
                </c:pt>
                <c:pt idx="3504">
                  <c:v>9.5022000000000002</c:v>
                </c:pt>
                <c:pt idx="3505">
                  <c:v>9.9682999999999993</c:v>
                </c:pt>
                <c:pt idx="3506">
                  <c:v>9.9535</c:v>
                </c:pt>
                <c:pt idx="3507">
                  <c:v>10.424099999999999</c:v>
                </c:pt>
                <c:pt idx="3508">
                  <c:v>9.9398</c:v>
                </c:pt>
                <c:pt idx="3509">
                  <c:v>9.8114000000000008</c:v>
                </c:pt>
                <c:pt idx="3510">
                  <c:v>9.9352999999999998</c:v>
                </c:pt>
                <c:pt idx="3511">
                  <c:v>10.5276</c:v>
                </c:pt>
                <c:pt idx="3512">
                  <c:v>10.7788</c:v>
                </c:pt>
                <c:pt idx="3513">
                  <c:v>10.361599999999999</c:v>
                </c:pt>
                <c:pt idx="3514">
                  <c:v>9.5067000000000004</c:v>
                </c:pt>
                <c:pt idx="3515">
                  <c:v>9.5090000000000003</c:v>
                </c:pt>
                <c:pt idx="3516">
                  <c:v>9.2020999999999997</c:v>
                </c:pt>
                <c:pt idx="3517">
                  <c:v>8.4097000000000008</c:v>
                </c:pt>
                <c:pt idx="3518">
                  <c:v>8.6267999999999994</c:v>
                </c:pt>
                <c:pt idx="3519">
                  <c:v>8.2266999999999992</c:v>
                </c:pt>
                <c:pt idx="3520">
                  <c:v>8.3688000000000002</c:v>
                </c:pt>
                <c:pt idx="3521">
                  <c:v>8.9087999999999994</c:v>
                </c:pt>
                <c:pt idx="3522">
                  <c:v>8.3983000000000008</c:v>
                </c:pt>
                <c:pt idx="3523">
                  <c:v>8.2710000000000008</c:v>
                </c:pt>
                <c:pt idx="3524">
                  <c:v>8.0458999999999996</c:v>
                </c:pt>
                <c:pt idx="3525">
                  <c:v>7.5776000000000003</c:v>
                </c:pt>
                <c:pt idx="3526">
                  <c:v>7.8583999999999996</c:v>
                </c:pt>
                <c:pt idx="3527">
                  <c:v>8.6290999999999993</c:v>
                </c:pt>
                <c:pt idx="3528">
                  <c:v>9.1235999999999997</c:v>
                </c:pt>
                <c:pt idx="3529">
                  <c:v>9.0246999999999993</c:v>
                </c:pt>
                <c:pt idx="3530">
                  <c:v>9.3999000000000006</c:v>
                </c:pt>
                <c:pt idx="3531">
                  <c:v>9.5624000000000002</c:v>
                </c:pt>
                <c:pt idx="3532">
                  <c:v>9.5988000000000007</c:v>
                </c:pt>
                <c:pt idx="3533">
                  <c:v>9.9535</c:v>
                </c:pt>
                <c:pt idx="3534">
                  <c:v>10.0501</c:v>
                </c:pt>
                <c:pt idx="3535">
                  <c:v>10.722</c:v>
                </c:pt>
                <c:pt idx="3536">
                  <c:v>11.1869</c:v>
                </c:pt>
                <c:pt idx="3537">
                  <c:v>10.493499999999999</c:v>
                </c:pt>
                <c:pt idx="3538">
                  <c:v>10.155799999999999</c:v>
                </c:pt>
                <c:pt idx="3539">
                  <c:v>8.6961999999999993</c:v>
                </c:pt>
                <c:pt idx="3540">
                  <c:v>8.2483000000000004</c:v>
                </c:pt>
                <c:pt idx="3541">
                  <c:v>10.2502</c:v>
                </c:pt>
                <c:pt idx="3542">
                  <c:v>10.1388</c:v>
                </c:pt>
                <c:pt idx="3543">
                  <c:v>9.0337999999999994</c:v>
                </c:pt>
                <c:pt idx="3544">
                  <c:v>7.9242999999999997</c:v>
                </c:pt>
                <c:pt idx="3545">
                  <c:v>7.2535999999999996</c:v>
                </c:pt>
                <c:pt idx="3546">
                  <c:v>6.1860999999999997</c:v>
                </c:pt>
                <c:pt idx="3547">
                  <c:v>6.5124000000000004</c:v>
                </c:pt>
                <c:pt idx="3548">
                  <c:v>6.3021000000000003</c:v>
                </c:pt>
                <c:pt idx="3549">
                  <c:v>6.5430999999999999</c:v>
                </c:pt>
                <c:pt idx="3550">
                  <c:v>5.6665999999999999</c:v>
                </c:pt>
                <c:pt idx="3551">
                  <c:v>5.3857999999999997</c:v>
                </c:pt>
                <c:pt idx="3552">
                  <c:v>4.5730000000000004</c:v>
                </c:pt>
                <c:pt idx="3553">
                  <c:v>5.1106999999999996</c:v>
                </c:pt>
                <c:pt idx="3554">
                  <c:v>4.4343000000000004</c:v>
                </c:pt>
                <c:pt idx="3555">
                  <c:v>4.3559000000000001</c:v>
                </c:pt>
                <c:pt idx="3556">
                  <c:v>3.8227000000000002</c:v>
                </c:pt>
                <c:pt idx="3557">
                  <c:v>4.8470000000000004</c:v>
                </c:pt>
                <c:pt idx="3558">
                  <c:v>4.8674999999999997</c:v>
                </c:pt>
                <c:pt idx="3559">
                  <c:v>5.7416</c:v>
                </c:pt>
                <c:pt idx="3560">
                  <c:v>4.3536000000000001</c:v>
                </c:pt>
                <c:pt idx="3561">
                  <c:v>4.5537000000000001</c:v>
                </c:pt>
                <c:pt idx="3562">
                  <c:v>4.3093000000000004</c:v>
                </c:pt>
                <c:pt idx="3563">
                  <c:v>4.6844000000000001</c:v>
                </c:pt>
                <c:pt idx="3564">
                  <c:v>4.0034999999999998</c:v>
                </c:pt>
                <c:pt idx="3565">
                  <c:v>5.1959999999999997</c:v>
                </c:pt>
                <c:pt idx="3566">
                  <c:v>4.2637999999999998</c:v>
                </c:pt>
                <c:pt idx="3567">
                  <c:v>7.5094000000000003</c:v>
                </c:pt>
                <c:pt idx="3568">
                  <c:v>5.4802</c:v>
                </c:pt>
                <c:pt idx="3569">
                  <c:v>7.2331000000000003</c:v>
                </c:pt>
                <c:pt idx="3570">
                  <c:v>6.0486000000000004</c:v>
                </c:pt>
                <c:pt idx="3571">
                  <c:v>6.4965000000000002</c:v>
                </c:pt>
                <c:pt idx="3572">
                  <c:v>6.4782999999999999</c:v>
                </c:pt>
                <c:pt idx="3573">
                  <c:v>6.5204000000000004</c:v>
                </c:pt>
                <c:pt idx="3574">
                  <c:v>7.1172000000000004</c:v>
                </c:pt>
                <c:pt idx="3575">
                  <c:v>7.6276000000000002</c:v>
                </c:pt>
                <c:pt idx="3576">
                  <c:v>8.1243999999999996</c:v>
                </c:pt>
                <c:pt idx="3577">
                  <c:v>9.8181999999999992</c:v>
                </c:pt>
                <c:pt idx="3578">
                  <c:v>10.978899999999999</c:v>
                </c:pt>
                <c:pt idx="3579">
                  <c:v>11.606400000000001</c:v>
                </c:pt>
                <c:pt idx="3580">
                  <c:v>11.629099999999999</c:v>
                </c:pt>
                <c:pt idx="3581">
                  <c:v>10.618499999999999</c:v>
                </c:pt>
                <c:pt idx="3582">
                  <c:v>11.7417</c:v>
                </c:pt>
                <c:pt idx="3583">
                  <c:v>12.3362</c:v>
                </c:pt>
                <c:pt idx="3584">
                  <c:v>11.687099999999999</c:v>
                </c:pt>
                <c:pt idx="3585">
                  <c:v>13.4457</c:v>
                </c:pt>
                <c:pt idx="3586">
                  <c:v>13.0854</c:v>
                </c:pt>
                <c:pt idx="3587">
                  <c:v>11.532500000000001</c:v>
                </c:pt>
                <c:pt idx="3588">
                  <c:v>12.172499999999999</c:v>
                </c:pt>
                <c:pt idx="3589">
                  <c:v>12.885300000000001</c:v>
                </c:pt>
                <c:pt idx="3590">
                  <c:v>13.405900000000001</c:v>
                </c:pt>
                <c:pt idx="3591">
                  <c:v>12.8591</c:v>
                </c:pt>
                <c:pt idx="3592">
                  <c:v>13.7959</c:v>
                </c:pt>
                <c:pt idx="3593">
                  <c:v>13.5162</c:v>
                </c:pt>
                <c:pt idx="3594">
                  <c:v>13.645799999999999</c:v>
                </c:pt>
                <c:pt idx="3595">
                  <c:v>13.9857</c:v>
                </c:pt>
                <c:pt idx="3596">
                  <c:v>13.9846</c:v>
                </c:pt>
                <c:pt idx="3597">
                  <c:v>14.1937</c:v>
                </c:pt>
                <c:pt idx="3598">
                  <c:v>13.396800000000001</c:v>
                </c:pt>
                <c:pt idx="3599">
                  <c:v>13.7026</c:v>
                </c:pt>
                <c:pt idx="3600">
                  <c:v>13.5162</c:v>
                </c:pt>
                <c:pt idx="3601">
                  <c:v>13.2729</c:v>
                </c:pt>
                <c:pt idx="3602">
                  <c:v>12.891</c:v>
                </c:pt>
                <c:pt idx="3603">
                  <c:v>13.3855</c:v>
                </c:pt>
                <c:pt idx="3604">
                  <c:v>13.5389</c:v>
                </c:pt>
                <c:pt idx="3605">
                  <c:v>14.1005</c:v>
                </c:pt>
                <c:pt idx="3606">
                  <c:v>14.0153</c:v>
                </c:pt>
                <c:pt idx="3607">
                  <c:v>14.5245</c:v>
                </c:pt>
                <c:pt idx="3608">
                  <c:v>13.895899999999999</c:v>
                </c:pt>
                <c:pt idx="3609">
                  <c:v>12.739800000000001</c:v>
                </c:pt>
                <c:pt idx="3610">
                  <c:v>12.397600000000001</c:v>
                </c:pt>
                <c:pt idx="3611">
                  <c:v>11.6121</c:v>
                </c:pt>
                <c:pt idx="3612">
                  <c:v>11.273300000000001</c:v>
                </c:pt>
                <c:pt idx="3613">
                  <c:v>9.4908000000000001</c:v>
                </c:pt>
                <c:pt idx="3614">
                  <c:v>8.7370999999999999</c:v>
                </c:pt>
                <c:pt idx="3615">
                  <c:v>8.1187000000000005</c:v>
                </c:pt>
                <c:pt idx="3616">
                  <c:v>8.7155000000000005</c:v>
                </c:pt>
                <c:pt idx="3617">
                  <c:v>9.7431999999999999</c:v>
                </c:pt>
                <c:pt idx="3618">
                  <c:v>8.7451000000000008</c:v>
                </c:pt>
                <c:pt idx="3619">
                  <c:v>9.2088999999999999</c:v>
                </c:pt>
                <c:pt idx="3620">
                  <c:v>9.7841000000000005</c:v>
                </c:pt>
                <c:pt idx="3621">
                  <c:v>9.0678999999999998</c:v>
                </c:pt>
                <c:pt idx="3622">
                  <c:v>8.9326000000000008</c:v>
                </c:pt>
                <c:pt idx="3623">
                  <c:v>9.2190999999999992</c:v>
                </c:pt>
                <c:pt idx="3624">
                  <c:v>8.9155999999999995</c:v>
                </c:pt>
                <c:pt idx="3625">
                  <c:v>9.4475999999999996</c:v>
                </c:pt>
                <c:pt idx="3626">
                  <c:v>8.9985999999999997</c:v>
                </c:pt>
                <c:pt idx="3627">
                  <c:v>9.3407</c:v>
                </c:pt>
                <c:pt idx="3628">
                  <c:v>9.5373999999999999</c:v>
                </c:pt>
                <c:pt idx="3629">
                  <c:v>9.5976999999999997</c:v>
                </c:pt>
                <c:pt idx="3630">
                  <c:v>10.4366</c:v>
                </c:pt>
                <c:pt idx="3631">
                  <c:v>10.1149</c:v>
                </c:pt>
                <c:pt idx="3632">
                  <c:v>10.729900000000001</c:v>
                </c:pt>
                <c:pt idx="3633">
                  <c:v>10.8811</c:v>
                </c:pt>
                <c:pt idx="3634">
                  <c:v>11.626799999999999</c:v>
                </c:pt>
                <c:pt idx="3635">
                  <c:v>12.107699999999999</c:v>
                </c:pt>
                <c:pt idx="3636">
                  <c:v>10.696899999999999</c:v>
                </c:pt>
                <c:pt idx="3637">
                  <c:v>11.798500000000001</c:v>
                </c:pt>
                <c:pt idx="3638">
                  <c:v>12.21</c:v>
                </c:pt>
                <c:pt idx="3639">
                  <c:v>11.436999999999999</c:v>
                </c:pt>
                <c:pt idx="3640">
                  <c:v>13.0785</c:v>
                </c:pt>
                <c:pt idx="3641">
                  <c:v>12.898899999999999</c:v>
                </c:pt>
                <c:pt idx="3642">
                  <c:v>11.7189</c:v>
                </c:pt>
                <c:pt idx="3643">
                  <c:v>13.408200000000001</c:v>
                </c:pt>
                <c:pt idx="3644">
                  <c:v>12.057700000000001</c:v>
                </c:pt>
                <c:pt idx="3645">
                  <c:v>11.9815</c:v>
                </c:pt>
                <c:pt idx="3646">
                  <c:v>12.933</c:v>
                </c:pt>
                <c:pt idx="3647">
                  <c:v>13.1638</c:v>
                </c:pt>
                <c:pt idx="3648">
                  <c:v>11.812099999999999</c:v>
                </c:pt>
                <c:pt idx="3649">
                  <c:v>9.8887</c:v>
                </c:pt>
                <c:pt idx="3650">
                  <c:v>12.098599999999999</c:v>
                </c:pt>
                <c:pt idx="3651">
                  <c:v>12.4658</c:v>
                </c:pt>
                <c:pt idx="3652">
                  <c:v>12.9796</c:v>
                </c:pt>
                <c:pt idx="3653">
                  <c:v>12.764799999999999</c:v>
                </c:pt>
                <c:pt idx="3654">
                  <c:v>12.384</c:v>
                </c:pt>
                <c:pt idx="3655">
                  <c:v>14.0869</c:v>
                </c:pt>
                <c:pt idx="3656">
                  <c:v>14.973599999999999</c:v>
                </c:pt>
                <c:pt idx="3657">
                  <c:v>14.4916</c:v>
                </c:pt>
                <c:pt idx="3658">
                  <c:v>14.651899999999999</c:v>
                </c:pt>
                <c:pt idx="3659">
                  <c:v>14.6951</c:v>
                </c:pt>
                <c:pt idx="3660">
                  <c:v>14.342700000000001</c:v>
                </c:pt>
                <c:pt idx="3661">
                  <c:v>15.663600000000001</c:v>
                </c:pt>
                <c:pt idx="3662">
                  <c:v>16.111499999999999</c:v>
                </c:pt>
                <c:pt idx="3663">
                  <c:v>15.011100000000001</c:v>
                </c:pt>
                <c:pt idx="3664">
                  <c:v>16.564</c:v>
                </c:pt>
                <c:pt idx="3665">
                  <c:v>14.226699999999999</c:v>
                </c:pt>
                <c:pt idx="3666">
                  <c:v>12.364599999999999</c:v>
                </c:pt>
                <c:pt idx="3667">
                  <c:v>11.8451</c:v>
                </c:pt>
                <c:pt idx="3668">
                  <c:v>11.8576</c:v>
                </c:pt>
                <c:pt idx="3669">
                  <c:v>11.490399999999999</c:v>
                </c:pt>
                <c:pt idx="3670">
                  <c:v>11.9679</c:v>
                </c:pt>
                <c:pt idx="3671">
                  <c:v>13.3627</c:v>
                </c:pt>
                <c:pt idx="3672">
                  <c:v>13.363899999999999</c:v>
                </c:pt>
                <c:pt idx="3673">
                  <c:v>12.903499999999999</c:v>
                </c:pt>
                <c:pt idx="3674">
                  <c:v>12.7989</c:v>
                </c:pt>
                <c:pt idx="3675">
                  <c:v>12.824999999999999</c:v>
                </c:pt>
                <c:pt idx="3676">
                  <c:v>12.212300000000001</c:v>
                </c:pt>
                <c:pt idx="3677">
                  <c:v>12.876200000000001</c:v>
                </c:pt>
                <c:pt idx="3678">
                  <c:v>12.9558</c:v>
                </c:pt>
                <c:pt idx="3679">
                  <c:v>13.7174</c:v>
                </c:pt>
                <c:pt idx="3680">
                  <c:v>14.0664</c:v>
                </c:pt>
                <c:pt idx="3681">
                  <c:v>13.121700000000001</c:v>
                </c:pt>
                <c:pt idx="3682">
                  <c:v>14.0039</c:v>
                </c:pt>
                <c:pt idx="3683">
                  <c:v>14.462</c:v>
                </c:pt>
                <c:pt idx="3684">
                  <c:v>13.9255</c:v>
                </c:pt>
                <c:pt idx="3685">
                  <c:v>15.1396</c:v>
                </c:pt>
                <c:pt idx="3686">
                  <c:v>14.076599999999999</c:v>
                </c:pt>
                <c:pt idx="3687">
                  <c:v>14.6701</c:v>
                </c:pt>
                <c:pt idx="3688">
                  <c:v>15.503299999999999</c:v>
                </c:pt>
                <c:pt idx="3689">
                  <c:v>15.091799999999999</c:v>
                </c:pt>
                <c:pt idx="3690">
                  <c:v>15.581799999999999</c:v>
                </c:pt>
                <c:pt idx="3691">
                  <c:v>15.156599999999999</c:v>
                </c:pt>
                <c:pt idx="3692">
                  <c:v>15.4397</c:v>
                </c:pt>
                <c:pt idx="3693">
                  <c:v>14.854200000000001</c:v>
                </c:pt>
                <c:pt idx="3694">
                  <c:v>13.9596</c:v>
                </c:pt>
                <c:pt idx="3695">
                  <c:v>14.5586</c:v>
                </c:pt>
                <c:pt idx="3696">
                  <c:v>14.885999999999999</c:v>
                </c:pt>
                <c:pt idx="3697">
                  <c:v>16.2104</c:v>
                </c:pt>
                <c:pt idx="3698">
                  <c:v>14.573399999999999</c:v>
                </c:pt>
                <c:pt idx="3699">
                  <c:v>14.7417</c:v>
                </c:pt>
                <c:pt idx="3700">
                  <c:v>14.4688</c:v>
                </c:pt>
                <c:pt idx="3701">
                  <c:v>13.861800000000001</c:v>
                </c:pt>
                <c:pt idx="3702">
                  <c:v>14.134600000000001</c:v>
                </c:pt>
                <c:pt idx="3703">
                  <c:v>13.387700000000001</c:v>
                </c:pt>
                <c:pt idx="3704">
                  <c:v>13.4003</c:v>
                </c:pt>
                <c:pt idx="3705">
                  <c:v>13.4878</c:v>
                </c:pt>
                <c:pt idx="3706">
                  <c:v>17.697299999999998</c:v>
                </c:pt>
                <c:pt idx="3707">
                  <c:v>13.808400000000001</c:v>
                </c:pt>
                <c:pt idx="3708">
                  <c:v>13.410500000000001</c:v>
                </c:pt>
                <c:pt idx="3709">
                  <c:v>12.820499999999999</c:v>
                </c:pt>
                <c:pt idx="3710">
                  <c:v>12.4794</c:v>
                </c:pt>
                <c:pt idx="3711">
                  <c:v>12.1805</c:v>
                </c:pt>
                <c:pt idx="3712">
                  <c:v>12.1327</c:v>
                </c:pt>
                <c:pt idx="3713">
                  <c:v>12.9194</c:v>
                </c:pt>
                <c:pt idx="3714">
                  <c:v>13.1774</c:v>
                </c:pt>
                <c:pt idx="3715">
                  <c:v>12.6159</c:v>
                </c:pt>
                <c:pt idx="3716">
                  <c:v>11.479100000000001</c:v>
                </c:pt>
                <c:pt idx="3717">
                  <c:v>11.6098</c:v>
                </c:pt>
                <c:pt idx="3718">
                  <c:v>11.52</c:v>
                </c:pt>
                <c:pt idx="3719">
                  <c:v>12.767099999999999</c:v>
                </c:pt>
                <c:pt idx="3720">
                  <c:v>11.8133</c:v>
                </c:pt>
                <c:pt idx="3721">
                  <c:v>12.2021</c:v>
                </c:pt>
                <c:pt idx="3722">
                  <c:v>11.8758</c:v>
                </c:pt>
                <c:pt idx="3723">
                  <c:v>12.279400000000001</c:v>
                </c:pt>
                <c:pt idx="3724">
                  <c:v>12.1816</c:v>
                </c:pt>
                <c:pt idx="3725">
                  <c:v>11.863300000000001</c:v>
                </c:pt>
                <c:pt idx="3726">
                  <c:v>11.564299999999999</c:v>
                </c:pt>
                <c:pt idx="3727">
                  <c:v>11.6212</c:v>
                </c:pt>
                <c:pt idx="3728">
                  <c:v>11.4938</c:v>
                </c:pt>
                <c:pt idx="3729">
                  <c:v>11.2517</c:v>
                </c:pt>
                <c:pt idx="3730">
                  <c:v>11.400600000000001</c:v>
                </c:pt>
                <c:pt idx="3731">
                  <c:v>12.174799999999999</c:v>
                </c:pt>
                <c:pt idx="3732">
                  <c:v>9.2577999999999996</c:v>
                </c:pt>
                <c:pt idx="3733">
                  <c:v>12.0259</c:v>
                </c:pt>
                <c:pt idx="3734">
                  <c:v>11.430199999999999</c:v>
                </c:pt>
                <c:pt idx="3735">
                  <c:v>8.9349000000000007</c:v>
                </c:pt>
                <c:pt idx="3736">
                  <c:v>10.991400000000001</c:v>
                </c:pt>
                <c:pt idx="3737">
                  <c:v>12.831899999999999</c:v>
                </c:pt>
                <c:pt idx="3738">
                  <c:v>11.439299999999999</c:v>
                </c:pt>
                <c:pt idx="3739">
                  <c:v>9.1724999999999994</c:v>
                </c:pt>
                <c:pt idx="3740">
                  <c:v>7.9004000000000003</c:v>
                </c:pt>
                <c:pt idx="3741">
                  <c:v>13.953900000000001</c:v>
                </c:pt>
                <c:pt idx="3742">
                  <c:v>9.9001000000000001</c:v>
                </c:pt>
                <c:pt idx="3743">
                  <c:v>10.5571</c:v>
                </c:pt>
                <c:pt idx="3744">
                  <c:v>14.041399999999999</c:v>
                </c:pt>
                <c:pt idx="3745">
                  <c:v>9.4680999999999997</c:v>
                </c:pt>
                <c:pt idx="3746">
                  <c:v>10.0876</c:v>
                </c:pt>
                <c:pt idx="3747">
                  <c:v>10.6492</c:v>
                </c:pt>
                <c:pt idx="3748">
                  <c:v>12.7455</c:v>
                </c:pt>
                <c:pt idx="3749">
                  <c:v>8.2744</c:v>
                </c:pt>
                <c:pt idx="3750">
                  <c:v>13.562799999999999</c:v>
                </c:pt>
                <c:pt idx="3751">
                  <c:v>6.5907999999999998</c:v>
                </c:pt>
                <c:pt idx="3752">
                  <c:v>6.8966000000000003</c:v>
                </c:pt>
                <c:pt idx="3753">
                  <c:v>6.7942999999999998</c:v>
                </c:pt>
                <c:pt idx="3754">
                  <c:v>6.2622999999999998</c:v>
                </c:pt>
                <c:pt idx="3755">
                  <c:v>5.2903000000000002</c:v>
                </c:pt>
                <c:pt idx="3756">
                  <c:v>4.9618000000000002</c:v>
                </c:pt>
                <c:pt idx="3757">
                  <c:v>6.4260000000000002</c:v>
                </c:pt>
                <c:pt idx="3758">
                  <c:v>10.9846</c:v>
                </c:pt>
                <c:pt idx="3759">
                  <c:v>9.7034000000000002</c:v>
                </c:pt>
                <c:pt idx="3760">
                  <c:v>9.6862999999999992</c:v>
                </c:pt>
                <c:pt idx="3761">
                  <c:v>7.9913999999999996</c:v>
                </c:pt>
                <c:pt idx="3762">
                  <c:v>8.5507000000000009</c:v>
                </c:pt>
                <c:pt idx="3763">
                  <c:v>6.8033999999999999</c:v>
                </c:pt>
                <c:pt idx="3764">
                  <c:v>10.3025</c:v>
                </c:pt>
                <c:pt idx="3765">
                  <c:v>7.7821999999999996</c:v>
                </c:pt>
                <c:pt idx="3766">
                  <c:v>12.864800000000001</c:v>
                </c:pt>
                <c:pt idx="3767">
                  <c:v>12.4556</c:v>
                </c:pt>
                <c:pt idx="3768">
                  <c:v>9.4192</c:v>
                </c:pt>
                <c:pt idx="3769">
                  <c:v>11.412000000000001</c:v>
                </c:pt>
                <c:pt idx="3770">
                  <c:v>12.2509</c:v>
                </c:pt>
                <c:pt idx="3771">
                  <c:v>11.5291</c:v>
                </c:pt>
                <c:pt idx="3772">
                  <c:v>12.1896</c:v>
                </c:pt>
                <c:pt idx="3773">
                  <c:v>13.0831</c:v>
                </c:pt>
                <c:pt idx="3774">
                  <c:v>11.305099999999999</c:v>
                </c:pt>
                <c:pt idx="3775">
                  <c:v>11.3779</c:v>
                </c:pt>
                <c:pt idx="3776">
                  <c:v>11.874700000000001</c:v>
                </c:pt>
                <c:pt idx="3777">
                  <c:v>12.306699999999999</c:v>
                </c:pt>
                <c:pt idx="3778">
                  <c:v>12.1225</c:v>
                </c:pt>
                <c:pt idx="3779">
                  <c:v>12.256600000000001</c:v>
                </c:pt>
                <c:pt idx="3780">
                  <c:v>11.781499999999999</c:v>
                </c:pt>
                <c:pt idx="3781">
                  <c:v>12.073600000000001</c:v>
                </c:pt>
                <c:pt idx="3782">
                  <c:v>12.6875</c:v>
                </c:pt>
                <c:pt idx="3783">
                  <c:v>12.9876</c:v>
                </c:pt>
                <c:pt idx="3784">
                  <c:v>13.074</c:v>
                </c:pt>
                <c:pt idx="3785">
                  <c:v>12.8932</c:v>
                </c:pt>
                <c:pt idx="3786">
                  <c:v>13.366099999999999</c:v>
                </c:pt>
                <c:pt idx="3787">
                  <c:v>13.1843</c:v>
                </c:pt>
                <c:pt idx="3788">
                  <c:v>14.1983</c:v>
                </c:pt>
                <c:pt idx="3789">
                  <c:v>14.2858</c:v>
                </c:pt>
                <c:pt idx="3790">
                  <c:v>13.5321</c:v>
                </c:pt>
                <c:pt idx="3791">
                  <c:v>14.041399999999999</c:v>
                </c:pt>
                <c:pt idx="3792">
                  <c:v>14.383599999999999</c:v>
                </c:pt>
                <c:pt idx="3793">
                  <c:v>14.163</c:v>
                </c:pt>
                <c:pt idx="3794">
                  <c:v>15.0406</c:v>
                </c:pt>
                <c:pt idx="3795">
                  <c:v>16.419599999999999</c:v>
                </c:pt>
                <c:pt idx="3796">
                  <c:v>18.1828</c:v>
                </c:pt>
                <c:pt idx="3797">
                  <c:v>19.302499999999998</c:v>
                </c:pt>
                <c:pt idx="3798">
                  <c:v>18.675000000000001</c:v>
                </c:pt>
                <c:pt idx="3799">
                  <c:v>18.488600000000002</c:v>
                </c:pt>
                <c:pt idx="3800">
                  <c:v>16.2775</c:v>
                </c:pt>
                <c:pt idx="3801">
                  <c:v>14.3142</c:v>
                </c:pt>
                <c:pt idx="3802">
                  <c:v>14.038</c:v>
                </c:pt>
                <c:pt idx="3803">
                  <c:v>16.503699999999998</c:v>
                </c:pt>
                <c:pt idx="3804">
                  <c:v>14.2142</c:v>
                </c:pt>
                <c:pt idx="3805">
                  <c:v>13.132</c:v>
                </c:pt>
                <c:pt idx="3806">
                  <c:v>13.511699999999999</c:v>
                </c:pt>
                <c:pt idx="3807">
                  <c:v>13.0024</c:v>
                </c:pt>
                <c:pt idx="3808">
                  <c:v>13.336600000000001</c:v>
                </c:pt>
                <c:pt idx="3809">
                  <c:v>12.5909</c:v>
                </c:pt>
                <c:pt idx="3810">
                  <c:v>12.757999999999999</c:v>
                </c:pt>
                <c:pt idx="3811">
                  <c:v>12.015599999999999</c:v>
                </c:pt>
                <c:pt idx="3812">
                  <c:v>12.0838</c:v>
                </c:pt>
                <c:pt idx="3813">
                  <c:v>10.960699999999999</c:v>
                </c:pt>
                <c:pt idx="3814">
                  <c:v>11.182399999999999</c:v>
                </c:pt>
                <c:pt idx="3815">
                  <c:v>12.0725</c:v>
                </c:pt>
                <c:pt idx="3816">
                  <c:v>9.9818999999999996</c:v>
                </c:pt>
                <c:pt idx="3817">
                  <c:v>10.430899999999999</c:v>
                </c:pt>
                <c:pt idx="3818">
                  <c:v>11.427899999999999</c:v>
                </c:pt>
                <c:pt idx="3819">
                  <c:v>11.356299999999999</c:v>
                </c:pt>
                <c:pt idx="3820">
                  <c:v>11.3574</c:v>
                </c:pt>
                <c:pt idx="3821">
                  <c:v>13.1945</c:v>
                </c:pt>
                <c:pt idx="3822">
                  <c:v>11.132300000000001</c:v>
                </c:pt>
                <c:pt idx="3823">
                  <c:v>11.671200000000001</c:v>
                </c:pt>
                <c:pt idx="3824">
                  <c:v>10.770799999999999</c:v>
                </c:pt>
                <c:pt idx="3825">
                  <c:v>10.895899999999999</c:v>
                </c:pt>
                <c:pt idx="3826">
                  <c:v>10.9163</c:v>
                </c:pt>
                <c:pt idx="3827">
                  <c:v>11.2676</c:v>
                </c:pt>
                <c:pt idx="3828">
                  <c:v>12.120200000000001</c:v>
                </c:pt>
                <c:pt idx="3829">
                  <c:v>11.610900000000001</c:v>
                </c:pt>
                <c:pt idx="3830">
                  <c:v>9.0395000000000003</c:v>
                </c:pt>
                <c:pt idx="3831">
                  <c:v>8.6212</c:v>
                </c:pt>
                <c:pt idx="3832">
                  <c:v>7.93</c:v>
                </c:pt>
                <c:pt idx="3833">
                  <c:v>12.120200000000001</c:v>
                </c:pt>
                <c:pt idx="3834">
                  <c:v>11.7826</c:v>
                </c:pt>
                <c:pt idx="3835">
                  <c:v>9.6555999999999997</c:v>
                </c:pt>
                <c:pt idx="3836">
                  <c:v>11.9702</c:v>
                </c:pt>
                <c:pt idx="3837">
                  <c:v>11.5245</c:v>
                </c:pt>
                <c:pt idx="3838">
                  <c:v>11.4597</c:v>
                </c:pt>
                <c:pt idx="3839">
                  <c:v>12.8512</c:v>
                </c:pt>
                <c:pt idx="3840">
                  <c:v>8.6996000000000002</c:v>
                </c:pt>
                <c:pt idx="3841">
                  <c:v>8.6553000000000004</c:v>
                </c:pt>
                <c:pt idx="3842">
                  <c:v>11.7178</c:v>
                </c:pt>
                <c:pt idx="3843">
                  <c:v>10.5708</c:v>
                </c:pt>
                <c:pt idx="3844">
                  <c:v>14.2256</c:v>
                </c:pt>
                <c:pt idx="3845">
                  <c:v>13.260400000000001</c:v>
                </c:pt>
                <c:pt idx="3846">
                  <c:v>8.7155000000000005</c:v>
                </c:pt>
                <c:pt idx="3847">
                  <c:v>7.8514999999999997</c:v>
                </c:pt>
                <c:pt idx="3848">
                  <c:v>8.8497000000000003</c:v>
                </c:pt>
                <c:pt idx="3849">
                  <c:v>7.2149000000000001</c:v>
                </c:pt>
                <c:pt idx="3850">
                  <c:v>10.2797</c:v>
                </c:pt>
                <c:pt idx="3851">
                  <c:v>8.4392999999999994</c:v>
                </c:pt>
                <c:pt idx="3852">
                  <c:v>9.9535</c:v>
                </c:pt>
                <c:pt idx="3853">
                  <c:v>6.2407000000000004</c:v>
                </c:pt>
                <c:pt idx="3854">
                  <c:v>5.0323000000000002</c:v>
                </c:pt>
                <c:pt idx="3855">
                  <c:v>6.1679000000000004</c:v>
                </c:pt>
                <c:pt idx="3856">
                  <c:v>9.4760000000000009</c:v>
                </c:pt>
                <c:pt idx="3857">
                  <c:v>9.6795000000000009</c:v>
                </c:pt>
                <c:pt idx="3858">
                  <c:v>6.2417999999999996</c:v>
                </c:pt>
                <c:pt idx="3859">
                  <c:v>12.538600000000001</c:v>
                </c:pt>
                <c:pt idx="3860">
                  <c:v>8.7484999999999999</c:v>
                </c:pt>
                <c:pt idx="3861">
                  <c:v>8.8428000000000004</c:v>
                </c:pt>
                <c:pt idx="3862">
                  <c:v>9.3736999999999995</c:v>
                </c:pt>
                <c:pt idx="3863">
                  <c:v>8.4483999999999995</c:v>
                </c:pt>
                <c:pt idx="3864">
                  <c:v>12.5215</c:v>
                </c:pt>
                <c:pt idx="3865">
                  <c:v>12.4544</c:v>
                </c:pt>
                <c:pt idx="3866">
                  <c:v>12.3658</c:v>
                </c:pt>
                <c:pt idx="3867">
                  <c:v>10.549200000000001</c:v>
                </c:pt>
                <c:pt idx="3868">
                  <c:v>12.4931</c:v>
                </c:pt>
                <c:pt idx="3869">
                  <c:v>14.170999999999999</c:v>
                </c:pt>
                <c:pt idx="3870">
                  <c:v>13.732200000000001</c:v>
                </c:pt>
                <c:pt idx="3871">
                  <c:v>12.6807</c:v>
                </c:pt>
                <c:pt idx="3872">
                  <c:v>12.3362</c:v>
                </c:pt>
                <c:pt idx="3873">
                  <c:v>11.821199999999999</c:v>
                </c:pt>
                <c:pt idx="3874">
                  <c:v>11.6257</c:v>
                </c:pt>
                <c:pt idx="3875">
                  <c:v>11.7905</c:v>
                </c:pt>
                <c:pt idx="3876">
                  <c:v>12.080399999999999</c:v>
                </c:pt>
                <c:pt idx="3877">
                  <c:v>12.2089</c:v>
                </c:pt>
                <c:pt idx="3878">
                  <c:v>12.3851</c:v>
                </c:pt>
                <c:pt idx="3879">
                  <c:v>12.2203</c:v>
                </c:pt>
                <c:pt idx="3880">
                  <c:v>12.918200000000001</c:v>
                </c:pt>
                <c:pt idx="3881">
                  <c:v>12.0418</c:v>
                </c:pt>
                <c:pt idx="3882">
                  <c:v>12.811400000000001</c:v>
                </c:pt>
                <c:pt idx="3883">
                  <c:v>14.5518</c:v>
                </c:pt>
                <c:pt idx="3884">
                  <c:v>14.863300000000001</c:v>
                </c:pt>
                <c:pt idx="3885">
                  <c:v>13.4764</c:v>
                </c:pt>
                <c:pt idx="3886">
                  <c:v>15.415800000000001</c:v>
                </c:pt>
                <c:pt idx="3887">
                  <c:v>17.883800000000001</c:v>
                </c:pt>
                <c:pt idx="3888">
                  <c:v>15.066800000000001</c:v>
                </c:pt>
                <c:pt idx="3889">
                  <c:v>14.629099999999999</c:v>
                </c:pt>
                <c:pt idx="3890">
                  <c:v>16.631</c:v>
                </c:pt>
                <c:pt idx="3891">
                  <c:v>16.328600000000002</c:v>
                </c:pt>
                <c:pt idx="3892">
                  <c:v>16.220600000000001</c:v>
                </c:pt>
                <c:pt idx="3893">
                  <c:v>15.1668</c:v>
                </c:pt>
                <c:pt idx="3894">
                  <c:v>15.413500000000001</c:v>
                </c:pt>
                <c:pt idx="3895">
                  <c:v>15.3544</c:v>
                </c:pt>
                <c:pt idx="3896">
                  <c:v>15.3101</c:v>
                </c:pt>
                <c:pt idx="3897">
                  <c:v>15.8751</c:v>
                </c:pt>
                <c:pt idx="3898">
                  <c:v>15.725</c:v>
                </c:pt>
                <c:pt idx="3899">
                  <c:v>14.5382</c:v>
                </c:pt>
                <c:pt idx="3900">
                  <c:v>15.357799999999999</c:v>
                </c:pt>
                <c:pt idx="3901">
                  <c:v>15.0259</c:v>
                </c:pt>
                <c:pt idx="3902">
                  <c:v>14.5939</c:v>
                </c:pt>
                <c:pt idx="3903">
                  <c:v>13.926600000000001</c:v>
                </c:pt>
                <c:pt idx="3904">
                  <c:v>14.5802</c:v>
                </c:pt>
                <c:pt idx="3905">
                  <c:v>13.8391</c:v>
                </c:pt>
                <c:pt idx="3906">
                  <c:v>13.810600000000001</c:v>
                </c:pt>
                <c:pt idx="3907">
                  <c:v>13.593500000000001</c:v>
                </c:pt>
                <c:pt idx="3908">
                  <c:v>12.0861</c:v>
                </c:pt>
                <c:pt idx="3909">
                  <c:v>11.483599999999999</c:v>
                </c:pt>
                <c:pt idx="3910">
                  <c:v>10.5253</c:v>
                </c:pt>
                <c:pt idx="3911">
                  <c:v>10.5344</c:v>
                </c:pt>
                <c:pt idx="3912">
                  <c:v>10.7913</c:v>
                </c:pt>
                <c:pt idx="3913">
                  <c:v>12.004300000000001</c:v>
                </c:pt>
                <c:pt idx="3914">
                  <c:v>10.9505</c:v>
                </c:pt>
                <c:pt idx="3915">
                  <c:v>11.429</c:v>
                </c:pt>
                <c:pt idx="3916">
                  <c:v>12.087300000000001</c:v>
                </c:pt>
                <c:pt idx="3917">
                  <c:v>10.9595</c:v>
                </c:pt>
                <c:pt idx="3918">
                  <c:v>11.2904</c:v>
                </c:pt>
                <c:pt idx="3919">
                  <c:v>11.2631</c:v>
                </c:pt>
                <c:pt idx="3920">
                  <c:v>11.382400000000001</c:v>
                </c:pt>
                <c:pt idx="3921">
                  <c:v>11.222099999999999</c:v>
                </c:pt>
                <c:pt idx="3922">
                  <c:v>11.937200000000001</c:v>
                </c:pt>
                <c:pt idx="3923">
                  <c:v>11.9747</c:v>
                </c:pt>
                <c:pt idx="3924">
                  <c:v>11.289199999999999</c:v>
                </c:pt>
                <c:pt idx="3925">
                  <c:v>10.7697</c:v>
                </c:pt>
                <c:pt idx="3926">
                  <c:v>11.7758</c:v>
                </c:pt>
                <c:pt idx="3927">
                  <c:v>10.9038</c:v>
                </c:pt>
                <c:pt idx="3928">
                  <c:v>12.017899999999999</c:v>
                </c:pt>
                <c:pt idx="3929">
                  <c:v>11.204000000000001</c:v>
                </c:pt>
                <c:pt idx="3930">
                  <c:v>10.5458</c:v>
                </c:pt>
                <c:pt idx="3931">
                  <c:v>8.6563999999999997</c:v>
                </c:pt>
                <c:pt idx="3932">
                  <c:v>12.5022</c:v>
                </c:pt>
                <c:pt idx="3933">
                  <c:v>13.148999999999999</c:v>
                </c:pt>
                <c:pt idx="3934">
                  <c:v>8.5234000000000005</c:v>
                </c:pt>
                <c:pt idx="3935">
                  <c:v>9.9762000000000004</c:v>
                </c:pt>
                <c:pt idx="3936">
                  <c:v>10.8606</c:v>
                </c:pt>
                <c:pt idx="3937">
                  <c:v>9.3577999999999992</c:v>
                </c:pt>
                <c:pt idx="3938">
                  <c:v>13.068300000000001</c:v>
                </c:pt>
                <c:pt idx="3939">
                  <c:v>13.048999999999999</c:v>
                </c:pt>
                <c:pt idx="3940">
                  <c:v>15.3942</c:v>
                </c:pt>
                <c:pt idx="3941">
                  <c:v>8.4199000000000002</c:v>
                </c:pt>
                <c:pt idx="3942">
                  <c:v>9.2157</c:v>
                </c:pt>
                <c:pt idx="3943">
                  <c:v>8.9031000000000002</c:v>
                </c:pt>
                <c:pt idx="3944">
                  <c:v>8.3449000000000009</c:v>
                </c:pt>
                <c:pt idx="3945">
                  <c:v>11.5518</c:v>
                </c:pt>
                <c:pt idx="3946">
                  <c:v>9.1134000000000004</c:v>
                </c:pt>
                <c:pt idx="3947">
                  <c:v>8.5710999999999995</c:v>
                </c:pt>
                <c:pt idx="3948">
                  <c:v>11.5075</c:v>
                </c:pt>
                <c:pt idx="3949">
                  <c:v>12.5067</c:v>
                </c:pt>
                <c:pt idx="3950">
                  <c:v>11.7849</c:v>
                </c:pt>
                <c:pt idx="3951">
                  <c:v>9.3111999999999995</c:v>
                </c:pt>
                <c:pt idx="3952">
                  <c:v>9.1896000000000004</c:v>
                </c:pt>
                <c:pt idx="3953">
                  <c:v>9.9671000000000003</c:v>
                </c:pt>
                <c:pt idx="3954">
                  <c:v>14.8224</c:v>
                </c:pt>
                <c:pt idx="3955">
                  <c:v>14.577999999999999</c:v>
                </c:pt>
                <c:pt idx="3956">
                  <c:v>7.0648999999999997</c:v>
                </c:pt>
                <c:pt idx="3957">
                  <c:v>12.431699999999999</c:v>
                </c:pt>
                <c:pt idx="3958">
                  <c:v>8.5915999999999997</c:v>
                </c:pt>
                <c:pt idx="3959">
                  <c:v>9.8091000000000008</c:v>
                </c:pt>
                <c:pt idx="3960">
                  <c:v>8.5632000000000001</c:v>
                </c:pt>
                <c:pt idx="3961">
                  <c:v>12.4351</c:v>
                </c:pt>
                <c:pt idx="3962">
                  <c:v>12.6602</c:v>
                </c:pt>
                <c:pt idx="3963">
                  <c:v>12.7807</c:v>
                </c:pt>
                <c:pt idx="3964">
                  <c:v>13.600300000000001</c:v>
                </c:pt>
                <c:pt idx="3965">
                  <c:v>13.3423</c:v>
                </c:pt>
                <c:pt idx="3966">
                  <c:v>13.8788</c:v>
                </c:pt>
                <c:pt idx="3967">
                  <c:v>11.541600000000001</c:v>
                </c:pt>
                <c:pt idx="3968">
                  <c:v>12.6136</c:v>
                </c:pt>
                <c:pt idx="3969">
                  <c:v>12.845499999999999</c:v>
                </c:pt>
                <c:pt idx="3970">
                  <c:v>12.3908</c:v>
                </c:pt>
                <c:pt idx="3971">
                  <c:v>12.878500000000001</c:v>
                </c:pt>
                <c:pt idx="3972">
                  <c:v>11.6143</c:v>
                </c:pt>
                <c:pt idx="3973">
                  <c:v>12.451000000000001</c:v>
                </c:pt>
                <c:pt idx="3974">
                  <c:v>12.704499999999999</c:v>
                </c:pt>
                <c:pt idx="3975">
                  <c:v>12.679500000000001</c:v>
                </c:pt>
                <c:pt idx="3976">
                  <c:v>12.8535</c:v>
                </c:pt>
                <c:pt idx="3977">
                  <c:v>12.864800000000001</c:v>
                </c:pt>
                <c:pt idx="3978">
                  <c:v>13.1251</c:v>
                </c:pt>
                <c:pt idx="3979">
                  <c:v>12.2941</c:v>
                </c:pt>
                <c:pt idx="3980">
                  <c:v>16.436599999999999</c:v>
                </c:pt>
                <c:pt idx="3981">
                  <c:v>14.828099999999999</c:v>
                </c:pt>
                <c:pt idx="3982">
                  <c:v>16.2104</c:v>
                </c:pt>
                <c:pt idx="3983">
                  <c:v>16.038799999999998</c:v>
                </c:pt>
                <c:pt idx="3984">
                  <c:v>15.1486</c:v>
                </c:pt>
                <c:pt idx="3985">
                  <c:v>16.042200000000001</c:v>
                </c:pt>
                <c:pt idx="3986">
                  <c:v>18.8933</c:v>
                </c:pt>
                <c:pt idx="3987">
                  <c:v>18.331700000000001</c:v>
                </c:pt>
                <c:pt idx="3988">
                  <c:v>16.227499999999999</c:v>
                </c:pt>
                <c:pt idx="3989">
                  <c:v>16.8902</c:v>
                </c:pt>
                <c:pt idx="3990">
                  <c:v>16.282</c:v>
                </c:pt>
                <c:pt idx="3991">
                  <c:v>16.221800000000002</c:v>
                </c:pt>
                <c:pt idx="3992">
                  <c:v>15.498799999999999</c:v>
                </c:pt>
                <c:pt idx="3993">
                  <c:v>16.324100000000001</c:v>
                </c:pt>
                <c:pt idx="3994">
                  <c:v>16.482099999999999</c:v>
                </c:pt>
                <c:pt idx="3995">
                  <c:v>15.8171</c:v>
                </c:pt>
                <c:pt idx="3996">
                  <c:v>16.374099999999999</c:v>
                </c:pt>
                <c:pt idx="3997">
                  <c:v>15.3248</c:v>
                </c:pt>
                <c:pt idx="3998">
                  <c:v>14.823499999999999</c:v>
                </c:pt>
                <c:pt idx="3999">
                  <c:v>14.8849</c:v>
                </c:pt>
                <c:pt idx="4000">
                  <c:v>15.232799999999999</c:v>
                </c:pt>
                <c:pt idx="4001">
                  <c:v>16.727699999999999</c:v>
                </c:pt>
                <c:pt idx="4002">
                  <c:v>16.435500000000001</c:v>
                </c:pt>
                <c:pt idx="4003">
                  <c:v>15.194100000000001</c:v>
                </c:pt>
                <c:pt idx="4004">
                  <c:v>14.7906</c:v>
                </c:pt>
                <c:pt idx="4005">
                  <c:v>14.0312</c:v>
                </c:pt>
                <c:pt idx="4006">
                  <c:v>13.426399999999999</c:v>
                </c:pt>
                <c:pt idx="4007">
                  <c:v>13.345700000000001</c:v>
                </c:pt>
                <c:pt idx="4008">
                  <c:v>12.283899999999999</c:v>
                </c:pt>
                <c:pt idx="4009">
                  <c:v>10.537800000000001</c:v>
                </c:pt>
                <c:pt idx="4010">
                  <c:v>13.1592</c:v>
                </c:pt>
                <c:pt idx="4011">
                  <c:v>12.484</c:v>
                </c:pt>
                <c:pt idx="4012">
                  <c:v>11.427899999999999</c:v>
                </c:pt>
                <c:pt idx="4013">
                  <c:v>12.272500000000001</c:v>
                </c:pt>
                <c:pt idx="4014">
                  <c:v>11.1846</c:v>
                </c:pt>
                <c:pt idx="4015">
                  <c:v>11.472200000000001</c:v>
                </c:pt>
                <c:pt idx="4016">
                  <c:v>11.946300000000001</c:v>
                </c:pt>
                <c:pt idx="4017">
                  <c:v>11.8826</c:v>
                </c:pt>
                <c:pt idx="4018">
                  <c:v>11.689399999999999</c:v>
                </c:pt>
                <c:pt idx="4019">
                  <c:v>11.904199999999999</c:v>
                </c:pt>
                <c:pt idx="4020">
                  <c:v>11.8758</c:v>
                </c:pt>
                <c:pt idx="4021">
                  <c:v>13.037599999999999</c:v>
                </c:pt>
                <c:pt idx="4022">
                  <c:v>11.7621</c:v>
                </c:pt>
                <c:pt idx="4023">
                  <c:v>12.1577</c:v>
                </c:pt>
                <c:pt idx="4024">
                  <c:v>12.3589</c:v>
                </c:pt>
                <c:pt idx="4025">
                  <c:v>12.9808</c:v>
                </c:pt>
                <c:pt idx="4026">
                  <c:v>12.2555</c:v>
                </c:pt>
                <c:pt idx="4027">
                  <c:v>12.690899999999999</c:v>
                </c:pt>
                <c:pt idx="4028">
                  <c:v>13.3218</c:v>
                </c:pt>
                <c:pt idx="4029">
                  <c:v>13.379799999999999</c:v>
                </c:pt>
                <c:pt idx="4030">
                  <c:v>12.744300000000001</c:v>
                </c:pt>
                <c:pt idx="4031">
                  <c:v>12.9194</c:v>
                </c:pt>
                <c:pt idx="4032">
                  <c:v>11.904199999999999</c:v>
                </c:pt>
                <c:pt idx="4033">
                  <c:v>10.334300000000001</c:v>
                </c:pt>
                <c:pt idx="4034">
                  <c:v>9.3521000000000001</c:v>
                </c:pt>
                <c:pt idx="4035">
                  <c:v>11.0039</c:v>
                </c:pt>
                <c:pt idx="4036">
                  <c:v>10.303599999999999</c:v>
                </c:pt>
                <c:pt idx="4037">
                  <c:v>13.1479</c:v>
                </c:pt>
                <c:pt idx="4038">
                  <c:v>11.282400000000001</c:v>
                </c:pt>
                <c:pt idx="4039">
                  <c:v>9.8443000000000005</c:v>
                </c:pt>
                <c:pt idx="4040">
                  <c:v>9.3895999999999997</c:v>
                </c:pt>
                <c:pt idx="4041">
                  <c:v>8.7234999999999996</c:v>
                </c:pt>
                <c:pt idx="4042">
                  <c:v>9.2815999999999992</c:v>
                </c:pt>
                <c:pt idx="4043">
                  <c:v>9.9284999999999997</c:v>
                </c:pt>
                <c:pt idx="4044">
                  <c:v>11.7087</c:v>
                </c:pt>
                <c:pt idx="4045">
                  <c:v>11.8156</c:v>
                </c:pt>
                <c:pt idx="4046">
                  <c:v>11.530200000000001</c:v>
                </c:pt>
                <c:pt idx="4047">
                  <c:v>11.8019</c:v>
                </c:pt>
                <c:pt idx="4048">
                  <c:v>10.5139</c:v>
                </c:pt>
                <c:pt idx="4049">
                  <c:v>10.296799999999999</c:v>
                </c:pt>
                <c:pt idx="4050">
                  <c:v>11.1096</c:v>
                </c:pt>
                <c:pt idx="4051">
                  <c:v>12.5158</c:v>
                </c:pt>
                <c:pt idx="4052">
                  <c:v>13.604900000000001</c:v>
                </c:pt>
                <c:pt idx="4053">
                  <c:v>15.858000000000001</c:v>
                </c:pt>
                <c:pt idx="4054">
                  <c:v>14.382400000000001</c:v>
                </c:pt>
                <c:pt idx="4055">
                  <c:v>14.8588</c:v>
                </c:pt>
                <c:pt idx="4056">
                  <c:v>14.686</c:v>
                </c:pt>
                <c:pt idx="4057">
                  <c:v>15.482900000000001</c:v>
                </c:pt>
                <c:pt idx="4058">
                  <c:v>15.7011</c:v>
                </c:pt>
                <c:pt idx="4059">
                  <c:v>15.386200000000001</c:v>
                </c:pt>
                <c:pt idx="4060">
                  <c:v>14.0891</c:v>
                </c:pt>
                <c:pt idx="4061">
                  <c:v>13.4673</c:v>
                </c:pt>
                <c:pt idx="4062">
                  <c:v>13.1195</c:v>
                </c:pt>
                <c:pt idx="4063">
                  <c:v>11.9315</c:v>
                </c:pt>
                <c:pt idx="4064">
                  <c:v>12.5374</c:v>
                </c:pt>
                <c:pt idx="4065">
                  <c:v>12.1225</c:v>
                </c:pt>
                <c:pt idx="4066">
                  <c:v>11.601800000000001</c:v>
                </c:pt>
                <c:pt idx="4067">
                  <c:v>12.1088</c:v>
                </c:pt>
                <c:pt idx="4068">
                  <c:v>12.5329</c:v>
                </c:pt>
                <c:pt idx="4069">
                  <c:v>12.4192</c:v>
                </c:pt>
                <c:pt idx="4070">
                  <c:v>12.301</c:v>
                </c:pt>
                <c:pt idx="4071">
                  <c:v>12.052</c:v>
                </c:pt>
                <c:pt idx="4072">
                  <c:v>11.532500000000001</c:v>
                </c:pt>
                <c:pt idx="4073">
                  <c:v>11.6769</c:v>
                </c:pt>
                <c:pt idx="4074">
                  <c:v>11.8042</c:v>
                </c:pt>
                <c:pt idx="4075">
                  <c:v>12.360099999999999</c:v>
                </c:pt>
                <c:pt idx="4076">
                  <c:v>11.9872</c:v>
                </c:pt>
                <c:pt idx="4077">
                  <c:v>11.9838</c:v>
                </c:pt>
                <c:pt idx="4078">
                  <c:v>12.2805</c:v>
                </c:pt>
                <c:pt idx="4079">
                  <c:v>12.871600000000001</c:v>
                </c:pt>
                <c:pt idx="4080">
                  <c:v>13.4696</c:v>
                </c:pt>
                <c:pt idx="4081">
                  <c:v>13.5776</c:v>
                </c:pt>
                <c:pt idx="4082">
                  <c:v>14.506399999999999</c:v>
                </c:pt>
                <c:pt idx="4083">
                  <c:v>15.216900000000001</c:v>
                </c:pt>
                <c:pt idx="4084">
                  <c:v>15.011100000000001</c:v>
                </c:pt>
                <c:pt idx="4085">
                  <c:v>14.271000000000001</c:v>
                </c:pt>
                <c:pt idx="4086">
                  <c:v>13.658300000000001</c:v>
                </c:pt>
                <c:pt idx="4087">
                  <c:v>12.735200000000001</c:v>
                </c:pt>
                <c:pt idx="4088">
                  <c:v>13.3752</c:v>
                </c:pt>
                <c:pt idx="4089">
                  <c:v>12.795500000000001</c:v>
                </c:pt>
                <c:pt idx="4090">
                  <c:v>11.930400000000001</c:v>
                </c:pt>
                <c:pt idx="4091">
                  <c:v>11.7041</c:v>
                </c:pt>
                <c:pt idx="4092">
                  <c:v>12.1793</c:v>
                </c:pt>
                <c:pt idx="4093">
                  <c:v>11.9474</c:v>
                </c:pt>
                <c:pt idx="4094">
                  <c:v>11.941700000000001</c:v>
                </c:pt>
                <c:pt idx="4095">
                  <c:v>11.700699999999999</c:v>
                </c:pt>
                <c:pt idx="4096">
                  <c:v>11.7371</c:v>
                </c:pt>
                <c:pt idx="4097">
                  <c:v>10.9686</c:v>
                </c:pt>
                <c:pt idx="4098">
                  <c:v>12.393000000000001</c:v>
                </c:pt>
                <c:pt idx="4099">
                  <c:v>12.3055</c:v>
                </c:pt>
                <c:pt idx="4100">
                  <c:v>12.332800000000001</c:v>
                </c:pt>
                <c:pt idx="4101">
                  <c:v>13.307</c:v>
                </c:pt>
                <c:pt idx="4102">
                  <c:v>12.764799999999999</c:v>
                </c:pt>
                <c:pt idx="4103">
                  <c:v>12.577199999999999</c:v>
                </c:pt>
                <c:pt idx="4104">
                  <c:v>13.2979</c:v>
                </c:pt>
                <c:pt idx="4105">
                  <c:v>13.4275</c:v>
                </c:pt>
                <c:pt idx="4106">
                  <c:v>12.297599999999999</c:v>
                </c:pt>
                <c:pt idx="4107">
                  <c:v>12.2464</c:v>
                </c:pt>
                <c:pt idx="4108">
                  <c:v>10.322900000000001</c:v>
                </c:pt>
                <c:pt idx="4109">
                  <c:v>9.9489000000000001</c:v>
                </c:pt>
                <c:pt idx="4110">
                  <c:v>10.9152</c:v>
                </c:pt>
                <c:pt idx="4111">
                  <c:v>11.233499999999999</c:v>
                </c:pt>
                <c:pt idx="4112">
                  <c:v>11.244899999999999</c:v>
                </c:pt>
                <c:pt idx="4113">
                  <c:v>11.1608</c:v>
                </c:pt>
                <c:pt idx="4114">
                  <c:v>11.2926</c:v>
                </c:pt>
                <c:pt idx="4115">
                  <c:v>10.924300000000001</c:v>
                </c:pt>
                <c:pt idx="4116">
                  <c:v>11.266500000000001</c:v>
                </c:pt>
                <c:pt idx="4117">
                  <c:v>10.4594</c:v>
                </c:pt>
                <c:pt idx="4118">
                  <c:v>11.043699999999999</c:v>
                </c:pt>
                <c:pt idx="4119">
                  <c:v>11.7257</c:v>
                </c:pt>
                <c:pt idx="4120">
                  <c:v>10.7879</c:v>
                </c:pt>
                <c:pt idx="4121">
                  <c:v>11.072100000000001</c:v>
                </c:pt>
                <c:pt idx="4122">
                  <c:v>10.8504</c:v>
                </c:pt>
                <c:pt idx="4123">
                  <c:v>10.951599999999999</c:v>
                </c:pt>
                <c:pt idx="4124">
                  <c:v>11.4109</c:v>
                </c:pt>
                <c:pt idx="4125">
                  <c:v>11.537000000000001</c:v>
                </c:pt>
                <c:pt idx="4126">
                  <c:v>11.0937</c:v>
                </c:pt>
                <c:pt idx="4127">
                  <c:v>8.7325999999999997</c:v>
                </c:pt>
                <c:pt idx="4128">
                  <c:v>10.4116</c:v>
                </c:pt>
                <c:pt idx="4129">
                  <c:v>9.8522999999999996</c:v>
                </c:pt>
                <c:pt idx="4130">
                  <c:v>10.623100000000001</c:v>
                </c:pt>
                <c:pt idx="4131">
                  <c:v>9.7523</c:v>
                </c:pt>
                <c:pt idx="4132">
                  <c:v>8.67</c:v>
                </c:pt>
                <c:pt idx="4133">
                  <c:v>9.2896000000000001</c:v>
                </c:pt>
                <c:pt idx="4134">
                  <c:v>8.6313999999999993</c:v>
                </c:pt>
                <c:pt idx="4135">
                  <c:v>10.0092</c:v>
                </c:pt>
                <c:pt idx="4136">
                  <c:v>13.5799</c:v>
                </c:pt>
                <c:pt idx="4137">
                  <c:v>8.2506000000000004</c:v>
                </c:pt>
                <c:pt idx="4138">
                  <c:v>7.149</c:v>
                </c:pt>
                <c:pt idx="4139">
                  <c:v>9.4918999999999993</c:v>
                </c:pt>
                <c:pt idx="4140">
                  <c:v>7.8822000000000001</c:v>
                </c:pt>
                <c:pt idx="4141">
                  <c:v>6.6760999999999999</c:v>
                </c:pt>
                <c:pt idx="4142">
                  <c:v>6.9443999999999999</c:v>
                </c:pt>
                <c:pt idx="4143">
                  <c:v>6.1748000000000003</c:v>
                </c:pt>
                <c:pt idx="4144">
                  <c:v>8.8109999999999999</c:v>
                </c:pt>
                <c:pt idx="4145">
                  <c:v>7.7889999999999997</c:v>
                </c:pt>
                <c:pt idx="4146">
                  <c:v>10.591200000000001</c:v>
                </c:pt>
                <c:pt idx="4147">
                  <c:v>8.1858000000000004</c:v>
                </c:pt>
                <c:pt idx="4148">
                  <c:v>6.1839000000000004</c:v>
                </c:pt>
                <c:pt idx="4149">
                  <c:v>8.9815000000000005</c:v>
                </c:pt>
                <c:pt idx="4150">
                  <c:v>10.29</c:v>
                </c:pt>
                <c:pt idx="4151">
                  <c:v>9.2703000000000007</c:v>
                </c:pt>
                <c:pt idx="4152">
                  <c:v>13.761799999999999</c:v>
                </c:pt>
                <c:pt idx="4153">
                  <c:v>13.3832</c:v>
                </c:pt>
                <c:pt idx="4154">
                  <c:v>12.9671</c:v>
                </c:pt>
                <c:pt idx="4155">
                  <c:v>11.9213</c:v>
                </c:pt>
                <c:pt idx="4156">
                  <c:v>12.5999</c:v>
                </c:pt>
                <c:pt idx="4157">
                  <c:v>15.4863</c:v>
                </c:pt>
                <c:pt idx="4158">
                  <c:v>12.8773</c:v>
                </c:pt>
                <c:pt idx="4159">
                  <c:v>12.0122</c:v>
                </c:pt>
                <c:pt idx="4160">
                  <c:v>12.0236</c:v>
                </c:pt>
                <c:pt idx="4161">
                  <c:v>12.404400000000001</c:v>
                </c:pt>
                <c:pt idx="4162">
                  <c:v>12.9956</c:v>
                </c:pt>
                <c:pt idx="4163">
                  <c:v>11.7394</c:v>
                </c:pt>
                <c:pt idx="4164">
                  <c:v>11.2028</c:v>
                </c:pt>
                <c:pt idx="4165">
                  <c:v>11.7087</c:v>
                </c:pt>
                <c:pt idx="4166">
                  <c:v>11.043699999999999</c:v>
                </c:pt>
                <c:pt idx="4167">
                  <c:v>11.4427</c:v>
                </c:pt>
                <c:pt idx="4168">
                  <c:v>11.1755</c:v>
                </c:pt>
                <c:pt idx="4169">
                  <c:v>11.096</c:v>
                </c:pt>
                <c:pt idx="4170">
                  <c:v>10.6219</c:v>
                </c:pt>
                <c:pt idx="4171">
                  <c:v>10.7197</c:v>
                </c:pt>
                <c:pt idx="4172">
                  <c:v>11.412000000000001</c:v>
                </c:pt>
                <c:pt idx="4173">
                  <c:v>11.4529</c:v>
                </c:pt>
                <c:pt idx="4174">
                  <c:v>11.083500000000001</c:v>
                </c:pt>
                <c:pt idx="4175">
                  <c:v>11.0891</c:v>
                </c:pt>
                <c:pt idx="4176">
                  <c:v>10.8879</c:v>
                </c:pt>
                <c:pt idx="4177">
                  <c:v>11.711</c:v>
                </c:pt>
                <c:pt idx="4178">
                  <c:v>11.0755</c:v>
                </c:pt>
                <c:pt idx="4179">
                  <c:v>11.4847</c:v>
                </c:pt>
                <c:pt idx="4180">
                  <c:v>11.895099999999999</c:v>
                </c:pt>
                <c:pt idx="4181">
                  <c:v>12.085000000000001</c:v>
                </c:pt>
                <c:pt idx="4182">
                  <c:v>11.3279</c:v>
                </c:pt>
                <c:pt idx="4183">
                  <c:v>12.3385</c:v>
                </c:pt>
                <c:pt idx="4184">
                  <c:v>12.5624</c:v>
                </c:pt>
                <c:pt idx="4185">
                  <c:v>11.9895</c:v>
                </c:pt>
                <c:pt idx="4186">
                  <c:v>11.3927</c:v>
                </c:pt>
                <c:pt idx="4187">
                  <c:v>10.7379</c:v>
                </c:pt>
                <c:pt idx="4188">
                  <c:v>10.9709</c:v>
                </c:pt>
                <c:pt idx="4189">
                  <c:v>10.882199999999999</c:v>
                </c:pt>
                <c:pt idx="4190">
                  <c:v>11.3802</c:v>
                </c:pt>
                <c:pt idx="4191">
                  <c:v>10.629899999999999</c:v>
                </c:pt>
                <c:pt idx="4192">
                  <c:v>11.379</c:v>
                </c:pt>
                <c:pt idx="4193">
                  <c:v>10.5776</c:v>
                </c:pt>
                <c:pt idx="4194">
                  <c:v>10.1058</c:v>
                </c:pt>
                <c:pt idx="4195">
                  <c:v>9.6750000000000007</c:v>
                </c:pt>
                <c:pt idx="4196">
                  <c:v>11.0869</c:v>
                </c:pt>
                <c:pt idx="4197">
                  <c:v>11.832599999999999</c:v>
                </c:pt>
                <c:pt idx="4198">
                  <c:v>10.6412</c:v>
                </c:pt>
                <c:pt idx="4199">
                  <c:v>10.875400000000001</c:v>
                </c:pt>
                <c:pt idx="4200">
                  <c:v>10.8743</c:v>
                </c:pt>
                <c:pt idx="4201">
                  <c:v>10.5185</c:v>
                </c:pt>
                <c:pt idx="4202">
                  <c:v>10.989100000000001</c:v>
                </c:pt>
                <c:pt idx="4203">
                  <c:v>10.231999999999999</c:v>
                </c:pt>
                <c:pt idx="4204">
                  <c:v>11.599600000000001</c:v>
                </c:pt>
                <c:pt idx="4205">
                  <c:v>10.5787</c:v>
                </c:pt>
                <c:pt idx="4206">
                  <c:v>10.98</c:v>
                </c:pt>
                <c:pt idx="4207">
                  <c:v>10.7242</c:v>
                </c:pt>
                <c:pt idx="4208">
                  <c:v>11.3438</c:v>
                </c:pt>
                <c:pt idx="4209">
                  <c:v>11.3972</c:v>
                </c:pt>
                <c:pt idx="4210">
                  <c:v>10.6469</c:v>
                </c:pt>
                <c:pt idx="4211">
                  <c:v>10.7356</c:v>
                </c:pt>
                <c:pt idx="4212">
                  <c:v>10.408200000000001</c:v>
                </c:pt>
                <c:pt idx="4213">
                  <c:v>10.0944</c:v>
                </c:pt>
                <c:pt idx="4214">
                  <c:v>9.8988999999999994</c:v>
                </c:pt>
                <c:pt idx="4215">
                  <c:v>9.5135000000000005</c:v>
                </c:pt>
                <c:pt idx="4216">
                  <c:v>8.7791999999999994</c:v>
                </c:pt>
                <c:pt idx="4217">
                  <c:v>10.558299999999999</c:v>
                </c:pt>
                <c:pt idx="4218">
                  <c:v>10.0319</c:v>
                </c:pt>
                <c:pt idx="4219">
                  <c:v>8.08</c:v>
                </c:pt>
                <c:pt idx="4220">
                  <c:v>8.7234999999999996</c:v>
                </c:pt>
                <c:pt idx="4221">
                  <c:v>10.2286</c:v>
                </c:pt>
                <c:pt idx="4222">
                  <c:v>9.5259999999999998</c:v>
                </c:pt>
                <c:pt idx="4223">
                  <c:v>8.0630000000000006</c:v>
                </c:pt>
                <c:pt idx="4224">
                  <c:v>7.4377000000000004</c:v>
                </c:pt>
                <c:pt idx="4225">
                  <c:v>7.7708000000000004</c:v>
                </c:pt>
                <c:pt idx="4226">
                  <c:v>8.5040999999999993</c:v>
                </c:pt>
                <c:pt idx="4227">
                  <c:v>7.4343000000000004</c:v>
                </c:pt>
                <c:pt idx="4228">
                  <c:v>10.097899999999999</c:v>
                </c:pt>
                <c:pt idx="4229">
                  <c:v>8.6449999999999996</c:v>
                </c:pt>
                <c:pt idx="4230">
                  <c:v>10.2706</c:v>
                </c:pt>
                <c:pt idx="4231">
                  <c:v>8.0744000000000007</c:v>
                </c:pt>
                <c:pt idx="4232">
                  <c:v>8.0345999999999993</c:v>
                </c:pt>
                <c:pt idx="4233">
                  <c:v>8.7576000000000001</c:v>
                </c:pt>
                <c:pt idx="4234">
                  <c:v>9.4442000000000004</c:v>
                </c:pt>
                <c:pt idx="4235">
                  <c:v>11.5291</c:v>
                </c:pt>
                <c:pt idx="4236">
                  <c:v>10.041</c:v>
                </c:pt>
                <c:pt idx="4237">
                  <c:v>11.499499999999999</c:v>
                </c:pt>
                <c:pt idx="4238">
                  <c:v>11.103899999999999</c:v>
                </c:pt>
                <c:pt idx="4239">
                  <c:v>11.333600000000001</c:v>
                </c:pt>
                <c:pt idx="4240">
                  <c:v>10.6265</c:v>
                </c:pt>
                <c:pt idx="4241">
                  <c:v>10.6799</c:v>
                </c:pt>
                <c:pt idx="4242">
                  <c:v>10.528700000000001</c:v>
                </c:pt>
                <c:pt idx="4243">
                  <c:v>11.5166</c:v>
                </c:pt>
                <c:pt idx="4244">
                  <c:v>11.226699999999999</c:v>
                </c:pt>
                <c:pt idx="4245">
                  <c:v>11.8622</c:v>
                </c:pt>
                <c:pt idx="4246">
                  <c:v>11.3927</c:v>
                </c:pt>
                <c:pt idx="4247">
                  <c:v>11.906499999999999</c:v>
                </c:pt>
                <c:pt idx="4248">
                  <c:v>11.2949</c:v>
                </c:pt>
                <c:pt idx="4249">
                  <c:v>10.9084</c:v>
                </c:pt>
                <c:pt idx="4250">
                  <c:v>11.5518</c:v>
                </c:pt>
                <c:pt idx="4251">
                  <c:v>10.786799999999999</c:v>
                </c:pt>
                <c:pt idx="4252">
                  <c:v>12.4146</c:v>
                </c:pt>
                <c:pt idx="4253">
                  <c:v>13.0365</c:v>
                </c:pt>
                <c:pt idx="4254">
                  <c:v>12.9057</c:v>
                </c:pt>
                <c:pt idx="4255">
                  <c:v>13.010300000000001</c:v>
                </c:pt>
                <c:pt idx="4256">
                  <c:v>13.5367</c:v>
                </c:pt>
                <c:pt idx="4257">
                  <c:v>12.85</c:v>
                </c:pt>
                <c:pt idx="4258">
                  <c:v>13.352499999999999</c:v>
                </c:pt>
                <c:pt idx="4259">
                  <c:v>12.867100000000001</c:v>
                </c:pt>
                <c:pt idx="4260">
                  <c:v>13.4514</c:v>
                </c:pt>
                <c:pt idx="4261">
                  <c:v>13.448</c:v>
                </c:pt>
                <c:pt idx="4262">
                  <c:v>13.3445</c:v>
                </c:pt>
                <c:pt idx="4263">
                  <c:v>13.387700000000001</c:v>
                </c:pt>
                <c:pt idx="4264">
                  <c:v>13.680999999999999</c:v>
                </c:pt>
                <c:pt idx="4265">
                  <c:v>13.5242</c:v>
                </c:pt>
                <c:pt idx="4266">
                  <c:v>13.4093</c:v>
                </c:pt>
                <c:pt idx="4267">
                  <c:v>13.224</c:v>
                </c:pt>
                <c:pt idx="4268">
                  <c:v>13.3195</c:v>
                </c:pt>
                <c:pt idx="4269">
                  <c:v>12.261200000000001</c:v>
                </c:pt>
                <c:pt idx="4270">
                  <c:v>12.2544</c:v>
                </c:pt>
                <c:pt idx="4271">
                  <c:v>12.194100000000001</c:v>
                </c:pt>
                <c:pt idx="4272">
                  <c:v>12.203200000000001</c:v>
                </c:pt>
                <c:pt idx="4273">
                  <c:v>12.3192</c:v>
                </c:pt>
                <c:pt idx="4274">
                  <c:v>11.157400000000001</c:v>
                </c:pt>
                <c:pt idx="4275">
                  <c:v>11.083500000000001</c:v>
                </c:pt>
                <c:pt idx="4276">
                  <c:v>12.443099999999999</c:v>
                </c:pt>
                <c:pt idx="4277">
                  <c:v>10.9902</c:v>
                </c:pt>
                <c:pt idx="4278">
                  <c:v>10.6333</c:v>
                </c:pt>
                <c:pt idx="4279">
                  <c:v>10.7822</c:v>
                </c:pt>
                <c:pt idx="4280">
                  <c:v>10.8027</c:v>
                </c:pt>
                <c:pt idx="4281">
                  <c:v>10.653700000000001</c:v>
                </c:pt>
                <c:pt idx="4282">
                  <c:v>11.041399999999999</c:v>
                </c:pt>
                <c:pt idx="4283">
                  <c:v>10.904999999999999</c:v>
                </c:pt>
                <c:pt idx="4284">
                  <c:v>10.4116</c:v>
                </c:pt>
                <c:pt idx="4285">
                  <c:v>9.8181999999999992</c:v>
                </c:pt>
                <c:pt idx="4286">
                  <c:v>10.0251</c:v>
                </c:pt>
                <c:pt idx="4287">
                  <c:v>9.8193000000000001</c:v>
                </c:pt>
                <c:pt idx="4288">
                  <c:v>10.2502</c:v>
                </c:pt>
                <c:pt idx="4289">
                  <c:v>9.9466999999999999</c:v>
                </c:pt>
                <c:pt idx="4290">
                  <c:v>9.9466999999999999</c:v>
                </c:pt>
                <c:pt idx="4291">
                  <c:v>9.4783000000000008</c:v>
                </c:pt>
                <c:pt idx="4292">
                  <c:v>9.4044000000000008</c:v>
                </c:pt>
                <c:pt idx="4293">
                  <c:v>9.3179999999999996</c:v>
                </c:pt>
                <c:pt idx="4294">
                  <c:v>8.9246999999999996</c:v>
                </c:pt>
                <c:pt idx="4295">
                  <c:v>9.4601000000000006</c:v>
                </c:pt>
                <c:pt idx="4296">
                  <c:v>10.5685</c:v>
                </c:pt>
                <c:pt idx="4297">
                  <c:v>9.8193000000000001</c:v>
                </c:pt>
                <c:pt idx="4298">
                  <c:v>10.341100000000001</c:v>
                </c:pt>
                <c:pt idx="4299">
                  <c:v>10.821999999999999</c:v>
                </c:pt>
                <c:pt idx="4300">
                  <c:v>11.573399999999999</c:v>
                </c:pt>
                <c:pt idx="4301">
                  <c:v>10.703799999999999</c:v>
                </c:pt>
                <c:pt idx="4302">
                  <c:v>11.113</c:v>
                </c:pt>
                <c:pt idx="4303">
                  <c:v>11.631399999999999</c:v>
                </c:pt>
                <c:pt idx="4304">
                  <c:v>12.205500000000001</c:v>
                </c:pt>
                <c:pt idx="4305">
                  <c:v>13.4923</c:v>
                </c:pt>
                <c:pt idx="4306">
                  <c:v>14.7735</c:v>
                </c:pt>
                <c:pt idx="4307">
                  <c:v>14.8849</c:v>
                </c:pt>
                <c:pt idx="4308">
                  <c:v>15.9353</c:v>
                </c:pt>
                <c:pt idx="4309">
                  <c:v>13.6958</c:v>
                </c:pt>
                <c:pt idx="4310">
                  <c:v>14.173299999999999</c:v>
                </c:pt>
                <c:pt idx="4311">
                  <c:v>11.8224</c:v>
                </c:pt>
                <c:pt idx="4312">
                  <c:v>11.888299999999999</c:v>
                </c:pt>
                <c:pt idx="4313">
                  <c:v>13.260400000000001</c:v>
                </c:pt>
                <c:pt idx="4314">
                  <c:v>12.882999999999999</c:v>
                </c:pt>
                <c:pt idx="4315">
                  <c:v>12.882999999999999</c:v>
                </c:pt>
                <c:pt idx="4316">
                  <c:v>12.3362</c:v>
                </c:pt>
                <c:pt idx="4317">
                  <c:v>12.020200000000001</c:v>
                </c:pt>
                <c:pt idx="4318">
                  <c:v>11.955399999999999</c:v>
                </c:pt>
                <c:pt idx="4319">
                  <c:v>10.6128</c:v>
                </c:pt>
                <c:pt idx="4320">
                  <c:v>12.368</c:v>
                </c:pt>
                <c:pt idx="4321">
                  <c:v>12.6693</c:v>
                </c:pt>
                <c:pt idx="4322">
                  <c:v>13.1126</c:v>
                </c:pt>
                <c:pt idx="4323">
                  <c:v>13.3718</c:v>
                </c:pt>
                <c:pt idx="4324">
                  <c:v>9.9717000000000002</c:v>
                </c:pt>
                <c:pt idx="4325">
                  <c:v>12.6511</c:v>
                </c:pt>
                <c:pt idx="4326">
                  <c:v>8.3892000000000007</c:v>
                </c:pt>
                <c:pt idx="4327">
                  <c:v>10.093299999999999</c:v>
                </c:pt>
                <c:pt idx="4328">
                  <c:v>7.6741999999999999</c:v>
                </c:pt>
                <c:pt idx="4329">
                  <c:v>10.1592</c:v>
                </c:pt>
                <c:pt idx="4330">
                  <c:v>11.863300000000001</c:v>
                </c:pt>
                <c:pt idx="4331">
                  <c:v>8.5484000000000009</c:v>
                </c:pt>
                <c:pt idx="4332">
                  <c:v>10.8538</c:v>
                </c:pt>
                <c:pt idx="4333">
                  <c:v>10.236499999999999</c:v>
                </c:pt>
                <c:pt idx="4334">
                  <c:v>8.6290999999999993</c:v>
                </c:pt>
                <c:pt idx="4335">
                  <c:v>10.748100000000001</c:v>
                </c:pt>
                <c:pt idx="4336">
                  <c:v>10.2331</c:v>
                </c:pt>
                <c:pt idx="4337">
                  <c:v>7.7196999999999996</c:v>
                </c:pt>
                <c:pt idx="4338">
                  <c:v>6.3851000000000004</c:v>
                </c:pt>
                <c:pt idx="4339">
                  <c:v>8.4052000000000007</c:v>
                </c:pt>
                <c:pt idx="4340">
                  <c:v>11.146000000000001</c:v>
                </c:pt>
                <c:pt idx="4341">
                  <c:v>10.104699999999999</c:v>
                </c:pt>
                <c:pt idx="4342">
                  <c:v>10.2593</c:v>
                </c:pt>
                <c:pt idx="4343">
                  <c:v>9.1190999999999995</c:v>
                </c:pt>
                <c:pt idx="4344">
                  <c:v>11.3642</c:v>
                </c:pt>
                <c:pt idx="4345">
                  <c:v>10.595800000000001</c:v>
                </c:pt>
                <c:pt idx="4346">
                  <c:v>8.4062999999999999</c:v>
                </c:pt>
                <c:pt idx="4347">
                  <c:v>10.2445</c:v>
                </c:pt>
                <c:pt idx="4348">
                  <c:v>9.2657000000000007</c:v>
                </c:pt>
                <c:pt idx="4349">
                  <c:v>9.4339999999999993</c:v>
                </c:pt>
                <c:pt idx="4350">
                  <c:v>11.0175</c:v>
                </c:pt>
                <c:pt idx="4351">
                  <c:v>11.3858</c:v>
                </c:pt>
                <c:pt idx="4352">
                  <c:v>10.3957</c:v>
                </c:pt>
                <c:pt idx="4353">
                  <c:v>11.1426</c:v>
                </c:pt>
                <c:pt idx="4354">
                  <c:v>11.113</c:v>
                </c:pt>
                <c:pt idx="4355">
                  <c:v>10.2445</c:v>
                </c:pt>
                <c:pt idx="4356">
                  <c:v>11.1244</c:v>
                </c:pt>
                <c:pt idx="4357">
                  <c:v>10.8993</c:v>
                </c:pt>
                <c:pt idx="4358">
                  <c:v>11.261900000000001</c:v>
                </c:pt>
                <c:pt idx="4359">
                  <c:v>12.019</c:v>
                </c:pt>
                <c:pt idx="4360">
                  <c:v>11.648400000000001</c:v>
                </c:pt>
                <c:pt idx="4361">
                  <c:v>11.950799999999999</c:v>
                </c:pt>
                <c:pt idx="4362">
                  <c:v>12.3805</c:v>
                </c:pt>
                <c:pt idx="4363">
                  <c:v>12.529500000000001</c:v>
                </c:pt>
                <c:pt idx="4364">
                  <c:v>12.1873</c:v>
                </c:pt>
                <c:pt idx="4365">
                  <c:v>12.3055</c:v>
                </c:pt>
                <c:pt idx="4366">
                  <c:v>12.029299999999999</c:v>
                </c:pt>
                <c:pt idx="4367">
                  <c:v>11.680300000000001</c:v>
                </c:pt>
                <c:pt idx="4368">
                  <c:v>11.5518</c:v>
                </c:pt>
                <c:pt idx="4369">
                  <c:v>11.132300000000001</c:v>
                </c:pt>
                <c:pt idx="4370">
                  <c:v>11.273300000000001</c:v>
                </c:pt>
                <c:pt idx="4371">
                  <c:v>11.279</c:v>
                </c:pt>
                <c:pt idx="4372">
                  <c:v>10.410500000000001</c:v>
                </c:pt>
                <c:pt idx="4373">
                  <c:v>11.127800000000001</c:v>
                </c:pt>
                <c:pt idx="4374">
                  <c:v>11.0573</c:v>
                </c:pt>
                <c:pt idx="4375">
                  <c:v>10.495699999999999</c:v>
                </c:pt>
                <c:pt idx="4376">
                  <c:v>10.199</c:v>
                </c:pt>
                <c:pt idx="4377">
                  <c:v>10.303599999999999</c:v>
                </c:pt>
                <c:pt idx="4378">
                  <c:v>10.1058</c:v>
                </c:pt>
                <c:pt idx="4379">
                  <c:v>10.1183</c:v>
                </c:pt>
                <c:pt idx="4380">
                  <c:v>10.629899999999999</c:v>
                </c:pt>
                <c:pt idx="4381">
                  <c:v>10.461600000000001</c:v>
                </c:pt>
                <c:pt idx="4382">
                  <c:v>10.3582</c:v>
                </c:pt>
                <c:pt idx="4383">
                  <c:v>10.470700000000001</c:v>
                </c:pt>
                <c:pt idx="4384">
                  <c:v>10.5037</c:v>
                </c:pt>
                <c:pt idx="4385">
                  <c:v>10.7981</c:v>
                </c:pt>
                <c:pt idx="4386">
                  <c:v>10.322900000000001</c:v>
                </c:pt>
                <c:pt idx="4387">
                  <c:v>9.9251000000000005</c:v>
                </c:pt>
                <c:pt idx="4388">
                  <c:v>9.6806999999999999</c:v>
                </c:pt>
                <c:pt idx="4389">
                  <c:v>9.1384000000000007</c:v>
                </c:pt>
                <c:pt idx="4390">
                  <c:v>9.4510000000000005</c:v>
                </c:pt>
                <c:pt idx="4391">
                  <c:v>9.2759999999999998</c:v>
                </c:pt>
                <c:pt idx="4392">
                  <c:v>8.6780000000000008</c:v>
                </c:pt>
                <c:pt idx="4393">
                  <c:v>9.6727000000000007</c:v>
                </c:pt>
                <c:pt idx="4394">
                  <c:v>10.546900000000001</c:v>
                </c:pt>
                <c:pt idx="4395">
                  <c:v>10.7845</c:v>
                </c:pt>
                <c:pt idx="4396">
                  <c:v>10.7913</c:v>
                </c:pt>
                <c:pt idx="4397">
                  <c:v>10.978899999999999</c:v>
                </c:pt>
                <c:pt idx="4398">
                  <c:v>10.872</c:v>
                </c:pt>
                <c:pt idx="4399">
                  <c:v>10.604900000000001</c:v>
                </c:pt>
                <c:pt idx="4400">
                  <c:v>10.5776</c:v>
                </c:pt>
                <c:pt idx="4401">
                  <c:v>9.7034000000000002</c:v>
                </c:pt>
                <c:pt idx="4402">
                  <c:v>10.260400000000001</c:v>
                </c:pt>
                <c:pt idx="4403">
                  <c:v>10.2081</c:v>
                </c:pt>
                <c:pt idx="4404">
                  <c:v>10.6287</c:v>
                </c:pt>
                <c:pt idx="4405">
                  <c:v>10.953900000000001</c:v>
                </c:pt>
                <c:pt idx="4406">
                  <c:v>9.9001000000000001</c:v>
                </c:pt>
                <c:pt idx="4407">
                  <c:v>10.113799999999999</c:v>
                </c:pt>
                <c:pt idx="4408">
                  <c:v>9.4498999999999995</c:v>
                </c:pt>
                <c:pt idx="4409">
                  <c:v>5.8940000000000001</c:v>
                </c:pt>
                <c:pt idx="4410">
                  <c:v>7.8605999999999998</c:v>
                </c:pt>
                <c:pt idx="4411">
                  <c:v>7.1193999999999997</c:v>
                </c:pt>
                <c:pt idx="4412">
                  <c:v>8.6348000000000003</c:v>
                </c:pt>
                <c:pt idx="4413">
                  <c:v>9.0975000000000001</c:v>
                </c:pt>
                <c:pt idx="4414">
                  <c:v>8.2835000000000001</c:v>
                </c:pt>
                <c:pt idx="4415">
                  <c:v>4.6981000000000002</c:v>
                </c:pt>
                <c:pt idx="4416">
                  <c:v>3.9306999999999999</c:v>
                </c:pt>
                <c:pt idx="4417">
                  <c:v>4.0625999999999998</c:v>
                </c:pt>
                <c:pt idx="4418">
                  <c:v>4.6242000000000001</c:v>
                </c:pt>
                <c:pt idx="4419">
                  <c:v>5.9973999999999998</c:v>
                </c:pt>
                <c:pt idx="4420">
                  <c:v>4.7946999999999997</c:v>
                </c:pt>
                <c:pt idx="4421">
                  <c:v>6.2441000000000004</c:v>
                </c:pt>
                <c:pt idx="4422">
                  <c:v>7.9630000000000001</c:v>
                </c:pt>
                <c:pt idx="4423">
                  <c:v>7.2138</c:v>
                </c:pt>
                <c:pt idx="4424">
                  <c:v>5.4177</c:v>
                </c:pt>
                <c:pt idx="4425">
                  <c:v>4.4991000000000003</c:v>
                </c:pt>
                <c:pt idx="4426">
                  <c:v>7.1456</c:v>
                </c:pt>
                <c:pt idx="4427">
                  <c:v>6.8989000000000003</c:v>
                </c:pt>
                <c:pt idx="4428">
                  <c:v>5.5347999999999997</c:v>
                </c:pt>
                <c:pt idx="4429">
                  <c:v>7.8936000000000002</c:v>
                </c:pt>
                <c:pt idx="4430">
                  <c:v>6.5829000000000004</c:v>
                </c:pt>
                <c:pt idx="4431">
                  <c:v>5.1028000000000002</c:v>
                </c:pt>
                <c:pt idx="4432">
                  <c:v>4.9253999999999998</c:v>
                </c:pt>
                <c:pt idx="4433">
                  <c:v>6.7169999999999996</c:v>
                </c:pt>
                <c:pt idx="4434">
                  <c:v>8.3358000000000008</c:v>
                </c:pt>
                <c:pt idx="4435">
                  <c:v>8.5973000000000006</c:v>
                </c:pt>
                <c:pt idx="4436">
                  <c:v>6.9863999999999997</c:v>
                </c:pt>
                <c:pt idx="4437">
                  <c:v>7.2354000000000003</c:v>
                </c:pt>
                <c:pt idx="4438">
                  <c:v>5.8461999999999996</c:v>
                </c:pt>
                <c:pt idx="4439">
                  <c:v>5.7131999999999996</c:v>
                </c:pt>
                <c:pt idx="4440">
                  <c:v>6.6420000000000003</c:v>
                </c:pt>
                <c:pt idx="4441">
                  <c:v>7.0319000000000003</c:v>
                </c:pt>
                <c:pt idx="4442">
                  <c:v>8.4733999999999998</c:v>
                </c:pt>
                <c:pt idx="4443">
                  <c:v>8.5108999999999995</c:v>
                </c:pt>
                <c:pt idx="4444">
                  <c:v>10.262700000000001</c:v>
                </c:pt>
                <c:pt idx="4445">
                  <c:v>10.444599999999999</c:v>
                </c:pt>
                <c:pt idx="4446">
                  <c:v>10.1683</c:v>
                </c:pt>
                <c:pt idx="4447">
                  <c:v>10.010300000000001</c:v>
                </c:pt>
                <c:pt idx="4448">
                  <c:v>9.5363000000000007</c:v>
                </c:pt>
                <c:pt idx="4449">
                  <c:v>9.7796000000000003</c:v>
                </c:pt>
                <c:pt idx="4450">
                  <c:v>11.7201</c:v>
                </c:pt>
                <c:pt idx="4451">
                  <c:v>11.4313</c:v>
                </c:pt>
                <c:pt idx="4452">
                  <c:v>12.0929</c:v>
                </c:pt>
                <c:pt idx="4453">
                  <c:v>11.8963</c:v>
                </c:pt>
                <c:pt idx="4454">
                  <c:v>11.7553</c:v>
                </c:pt>
                <c:pt idx="4455">
                  <c:v>11.7689</c:v>
                </c:pt>
                <c:pt idx="4456">
                  <c:v>10.2422</c:v>
                </c:pt>
                <c:pt idx="4457">
                  <c:v>10.620799999999999</c:v>
                </c:pt>
                <c:pt idx="4458">
                  <c:v>10.598000000000001</c:v>
                </c:pt>
                <c:pt idx="4459">
                  <c:v>10.4434</c:v>
                </c:pt>
                <c:pt idx="4460">
                  <c:v>10.2536</c:v>
                </c:pt>
                <c:pt idx="4461">
                  <c:v>9.7601999999999993</c:v>
                </c:pt>
                <c:pt idx="4462">
                  <c:v>9.8454999999999995</c:v>
                </c:pt>
                <c:pt idx="4463">
                  <c:v>9.1974999999999998</c:v>
                </c:pt>
                <c:pt idx="4464">
                  <c:v>8.5075000000000003</c:v>
                </c:pt>
                <c:pt idx="4465">
                  <c:v>8.2311999999999994</c:v>
                </c:pt>
                <c:pt idx="4466">
                  <c:v>9.7886000000000006</c:v>
                </c:pt>
                <c:pt idx="4467">
                  <c:v>9.4794</c:v>
                </c:pt>
                <c:pt idx="4468">
                  <c:v>9.4384999999999994</c:v>
                </c:pt>
                <c:pt idx="4469">
                  <c:v>9.5305999999999997</c:v>
                </c:pt>
                <c:pt idx="4470">
                  <c:v>9.1361000000000008</c:v>
                </c:pt>
                <c:pt idx="4471">
                  <c:v>9.8398000000000003</c:v>
                </c:pt>
                <c:pt idx="4472">
                  <c:v>9.6204000000000001</c:v>
                </c:pt>
                <c:pt idx="4473">
                  <c:v>9.9216999999999995</c:v>
                </c:pt>
                <c:pt idx="4474">
                  <c:v>9.9795999999999996</c:v>
                </c:pt>
                <c:pt idx="4475">
                  <c:v>9.6931999999999992</c:v>
                </c:pt>
                <c:pt idx="4476">
                  <c:v>9.7829999999999995</c:v>
                </c:pt>
                <c:pt idx="4477">
                  <c:v>9.8114000000000008</c:v>
                </c:pt>
                <c:pt idx="4478">
                  <c:v>9.4293999999999993</c:v>
                </c:pt>
                <c:pt idx="4479">
                  <c:v>8.9269999999999996</c:v>
                </c:pt>
                <c:pt idx="4480">
                  <c:v>9.3521000000000001</c:v>
                </c:pt>
                <c:pt idx="4481">
                  <c:v>9.5647000000000002</c:v>
                </c:pt>
                <c:pt idx="4482">
                  <c:v>10.267200000000001</c:v>
                </c:pt>
                <c:pt idx="4483">
                  <c:v>10.1456</c:v>
                </c:pt>
                <c:pt idx="4484">
                  <c:v>9.8955000000000002</c:v>
                </c:pt>
                <c:pt idx="4485">
                  <c:v>9.8773</c:v>
                </c:pt>
                <c:pt idx="4486">
                  <c:v>10.1342</c:v>
                </c:pt>
                <c:pt idx="4487">
                  <c:v>9.4738000000000007</c:v>
                </c:pt>
                <c:pt idx="4488">
                  <c:v>9.7466000000000008</c:v>
                </c:pt>
                <c:pt idx="4489">
                  <c:v>9.6135999999999999</c:v>
                </c:pt>
                <c:pt idx="4490">
                  <c:v>10.4162</c:v>
                </c:pt>
                <c:pt idx="4491">
                  <c:v>9.3782999999999994</c:v>
                </c:pt>
                <c:pt idx="4492">
                  <c:v>10.1547</c:v>
                </c:pt>
                <c:pt idx="4493">
                  <c:v>11.3188</c:v>
                </c:pt>
                <c:pt idx="4494">
                  <c:v>10.873200000000001</c:v>
                </c:pt>
                <c:pt idx="4495">
                  <c:v>9.2544000000000004</c:v>
                </c:pt>
                <c:pt idx="4496">
                  <c:v>8.9747000000000003</c:v>
                </c:pt>
                <c:pt idx="4497">
                  <c:v>7.1138000000000003</c:v>
                </c:pt>
                <c:pt idx="4498">
                  <c:v>6.4897</c:v>
                </c:pt>
                <c:pt idx="4499">
                  <c:v>6.2782</c:v>
                </c:pt>
                <c:pt idx="4500">
                  <c:v>6.2919</c:v>
                </c:pt>
                <c:pt idx="4501">
                  <c:v>5.4085999999999999</c:v>
                </c:pt>
                <c:pt idx="4502">
                  <c:v>4.8151999999999999</c:v>
                </c:pt>
                <c:pt idx="4503">
                  <c:v>6.0053999999999998</c:v>
                </c:pt>
                <c:pt idx="4504">
                  <c:v>4.6912000000000003</c:v>
                </c:pt>
                <c:pt idx="4505">
                  <c:v>5.7019000000000002</c:v>
                </c:pt>
                <c:pt idx="4506">
                  <c:v>4.3832000000000004</c:v>
                </c:pt>
                <c:pt idx="4507">
                  <c:v>3.8170999999999999</c:v>
                </c:pt>
                <c:pt idx="4508">
                  <c:v>3.6362999999999999</c:v>
                </c:pt>
                <c:pt idx="4509">
                  <c:v>4.5457000000000001</c:v>
                </c:pt>
                <c:pt idx="4510">
                  <c:v>5.4097</c:v>
                </c:pt>
                <c:pt idx="4511">
                  <c:v>3.5657999999999999</c:v>
                </c:pt>
                <c:pt idx="4512">
                  <c:v>5.3391999999999999</c:v>
                </c:pt>
                <c:pt idx="4513">
                  <c:v>3.2452000000000001</c:v>
                </c:pt>
                <c:pt idx="4514">
                  <c:v>3.8704999999999998</c:v>
                </c:pt>
                <c:pt idx="4515">
                  <c:v>5.1993999999999998</c:v>
                </c:pt>
                <c:pt idx="4516">
                  <c:v>3.2646000000000002</c:v>
                </c:pt>
                <c:pt idx="4517">
                  <c:v>4.9992999999999999</c:v>
                </c:pt>
                <c:pt idx="4518">
                  <c:v>4.5286999999999997</c:v>
                </c:pt>
                <c:pt idx="4519">
                  <c:v>3.8591000000000002</c:v>
                </c:pt>
                <c:pt idx="4520">
                  <c:v>4.6390000000000002</c:v>
                </c:pt>
                <c:pt idx="4521">
                  <c:v>4.0477999999999996</c:v>
                </c:pt>
                <c:pt idx="4522">
                  <c:v>4.7389999999999999</c:v>
                </c:pt>
                <c:pt idx="4523">
                  <c:v>4.9231999999999996</c:v>
                </c:pt>
                <c:pt idx="4524">
                  <c:v>5.3846999999999996</c:v>
                </c:pt>
                <c:pt idx="4525">
                  <c:v>4.7663000000000002</c:v>
                </c:pt>
                <c:pt idx="4526">
                  <c:v>4.3775000000000004</c:v>
                </c:pt>
                <c:pt idx="4527">
                  <c:v>4.6639999999999997</c:v>
                </c:pt>
                <c:pt idx="4528">
                  <c:v>4.3274999999999997</c:v>
                </c:pt>
                <c:pt idx="4529">
                  <c:v>6.6010999999999997</c:v>
                </c:pt>
                <c:pt idx="4530">
                  <c:v>4.8163</c:v>
                </c:pt>
                <c:pt idx="4531">
                  <c:v>5.2004999999999999</c:v>
                </c:pt>
                <c:pt idx="4532">
                  <c:v>5.3585000000000003</c:v>
                </c:pt>
                <c:pt idx="4533">
                  <c:v>7.4786999999999999</c:v>
                </c:pt>
                <c:pt idx="4534">
                  <c:v>7.0228000000000002</c:v>
                </c:pt>
                <c:pt idx="4535">
                  <c:v>8.1913999999999998</c:v>
                </c:pt>
                <c:pt idx="4536">
                  <c:v>8.0562000000000005</c:v>
                </c:pt>
                <c:pt idx="4537">
                  <c:v>8.4903999999999993</c:v>
                </c:pt>
                <c:pt idx="4538">
                  <c:v>10.8675</c:v>
                </c:pt>
                <c:pt idx="4539">
                  <c:v>9.7181999999999995</c:v>
                </c:pt>
                <c:pt idx="4540">
                  <c:v>9.4100999999999999</c:v>
                </c:pt>
                <c:pt idx="4541">
                  <c:v>9.4738000000000007</c:v>
                </c:pt>
                <c:pt idx="4542">
                  <c:v>10.6981</c:v>
                </c:pt>
                <c:pt idx="4543">
                  <c:v>11.7098</c:v>
                </c:pt>
                <c:pt idx="4544">
                  <c:v>11.5052</c:v>
                </c:pt>
                <c:pt idx="4545">
                  <c:v>11.796200000000001</c:v>
                </c:pt>
                <c:pt idx="4546">
                  <c:v>11.351699999999999</c:v>
                </c:pt>
                <c:pt idx="4547">
                  <c:v>11.4268</c:v>
                </c:pt>
                <c:pt idx="4548">
                  <c:v>10.225199999999999</c:v>
                </c:pt>
                <c:pt idx="4549">
                  <c:v>11.4734</c:v>
                </c:pt>
                <c:pt idx="4550">
                  <c:v>11.6553</c:v>
                </c:pt>
                <c:pt idx="4551">
                  <c:v>11.317600000000001</c:v>
                </c:pt>
                <c:pt idx="4552">
                  <c:v>12.2464</c:v>
                </c:pt>
                <c:pt idx="4553">
                  <c:v>11.867800000000001</c:v>
                </c:pt>
                <c:pt idx="4554">
                  <c:v>27.238499999999998</c:v>
                </c:pt>
                <c:pt idx="4555">
                  <c:v>29.2881</c:v>
                </c:pt>
                <c:pt idx="4556">
                  <c:v>28.043299999999999</c:v>
                </c:pt>
                <c:pt idx="4557">
                  <c:v>19.203600000000002</c:v>
                </c:pt>
                <c:pt idx="4558">
                  <c:v>16.4878</c:v>
                </c:pt>
                <c:pt idx="4559">
                  <c:v>15.9171</c:v>
                </c:pt>
                <c:pt idx="4560">
                  <c:v>15.3032</c:v>
                </c:pt>
                <c:pt idx="4561">
                  <c:v>14.653</c:v>
                </c:pt>
                <c:pt idx="4562">
                  <c:v>13.3445</c:v>
                </c:pt>
                <c:pt idx="4563">
                  <c:v>13.396800000000001</c:v>
                </c:pt>
                <c:pt idx="4564">
                  <c:v>12.364599999999999</c:v>
                </c:pt>
                <c:pt idx="4565">
                  <c:v>11.425599999999999</c:v>
                </c:pt>
                <c:pt idx="4566">
                  <c:v>12.161099999999999</c:v>
                </c:pt>
                <c:pt idx="4567">
                  <c:v>11.645</c:v>
                </c:pt>
                <c:pt idx="4568">
                  <c:v>11.5848</c:v>
                </c:pt>
                <c:pt idx="4569">
                  <c:v>11.501799999999999</c:v>
                </c:pt>
                <c:pt idx="4570">
                  <c:v>11.5939</c:v>
                </c:pt>
                <c:pt idx="4571">
                  <c:v>11.8087</c:v>
                </c:pt>
                <c:pt idx="4572">
                  <c:v>11.890599999999999</c:v>
                </c:pt>
                <c:pt idx="4573">
                  <c:v>12.174799999999999</c:v>
                </c:pt>
                <c:pt idx="4574">
                  <c:v>12.0929</c:v>
                </c:pt>
                <c:pt idx="4575">
                  <c:v>11.575699999999999</c:v>
                </c:pt>
                <c:pt idx="4576">
                  <c:v>12.163399999999999</c:v>
                </c:pt>
                <c:pt idx="4577">
                  <c:v>11.9849</c:v>
                </c:pt>
                <c:pt idx="4578">
                  <c:v>11.885999999999999</c:v>
                </c:pt>
                <c:pt idx="4579">
                  <c:v>10.5878</c:v>
                </c:pt>
                <c:pt idx="4580">
                  <c:v>10.9061</c:v>
                </c:pt>
                <c:pt idx="4581">
                  <c:v>11.6496</c:v>
                </c:pt>
                <c:pt idx="4582">
                  <c:v>11.5029</c:v>
                </c:pt>
                <c:pt idx="4583">
                  <c:v>11.284700000000001</c:v>
                </c:pt>
                <c:pt idx="4584">
                  <c:v>11.816700000000001</c:v>
                </c:pt>
                <c:pt idx="4585">
                  <c:v>11.626799999999999</c:v>
                </c:pt>
                <c:pt idx="4586">
                  <c:v>12.1111</c:v>
                </c:pt>
                <c:pt idx="4587">
                  <c:v>12.7273</c:v>
                </c:pt>
                <c:pt idx="4588">
                  <c:v>12.7011</c:v>
                </c:pt>
                <c:pt idx="4589">
                  <c:v>12.901199999999999</c:v>
                </c:pt>
                <c:pt idx="4590">
                  <c:v>13.299099999999999</c:v>
                </c:pt>
                <c:pt idx="4591">
                  <c:v>12.8535</c:v>
                </c:pt>
                <c:pt idx="4592">
                  <c:v>11.483599999999999</c:v>
                </c:pt>
                <c:pt idx="4593">
                  <c:v>11.206200000000001</c:v>
                </c:pt>
                <c:pt idx="4594">
                  <c:v>14.5632</c:v>
                </c:pt>
                <c:pt idx="4595">
                  <c:v>13.4275</c:v>
                </c:pt>
                <c:pt idx="4596">
                  <c:v>13.3843</c:v>
                </c:pt>
                <c:pt idx="4597">
                  <c:v>15.609</c:v>
                </c:pt>
                <c:pt idx="4598">
                  <c:v>12.004300000000001</c:v>
                </c:pt>
                <c:pt idx="4599">
                  <c:v>10.097899999999999</c:v>
                </c:pt>
                <c:pt idx="4600">
                  <c:v>10.200200000000001</c:v>
                </c:pt>
                <c:pt idx="4601">
                  <c:v>10.2309</c:v>
                </c:pt>
                <c:pt idx="4602">
                  <c:v>8.9565000000000001</c:v>
                </c:pt>
                <c:pt idx="4603">
                  <c:v>9.3282000000000007</c:v>
                </c:pt>
                <c:pt idx="4604">
                  <c:v>8.3983000000000008</c:v>
                </c:pt>
                <c:pt idx="4605">
                  <c:v>7.6548999999999996</c:v>
                </c:pt>
                <c:pt idx="4606">
                  <c:v>8.1323000000000008</c:v>
                </c:pt>
                <c:pt idx="4607">
                  <c:v>7.0625999999999998</c:v>
                </c:pt>
                <c:pt idx="4608">
                  <c:v>5.8700999999999999</c:v>
                </c:pt>
                <c:pt idx="4609">
                  <c:v>6.0156000000000001</c:v>
                </c:pt>
                <c:pt idx="4610">
                  <c:v>7.2558999999999996</c:v>
                </c:pt>
                <c:pt idx="4611">
                  <c:v>6.2816000000000001</c:v>
                </c:pt>
                <c:pt idx="4612">
                  <c:v>6.2770999999999999</c:v>
                </c:pt>
                <c:pt idx="4613">
                  <c:v>6.5168999999999997</c:v>
                </c:pt>
                <c:pt idx="4614">
                  <c:v>6.2645999999999997</c:v>
                </c:pt>
                <c:pt idx="4615">
                  <c:v>5.7496</c:v>
                </c:pt>
                <c:pt idx="4616">
                  <c:v>5.3131000000000004</c:v>
                </c:pt>
                <c:pt idx="4617">
                  <c:v>5.4393000000000002</c:v>
                </c:pt>
                <c:pt idx="4618">
                  <c:v>5.5778999999999996</c:v>
                </c:pt>
                <c:pt idx="4619">
                  <c:v>5.2869000000000002</c:v>
                </c:pt>
                <c:pt idx="4620">
                  <c:v>7.1138000000000003</c:v>
                </c:pt>
                <c:pt idx="4621">
                  <c:v>6.9466999999999999</c:v>
                </c:pt>
                <c:pt idx="4622">
                  <c:v>6.2384000000000004</c:v>
                </c:pt>
                <c:pt idx="4623">
                  <c:v>6.0361000000000002</c:v>
                </c:pt>
                <c:pt idx="4624">
                  <c:v>6.3112000000000004</c:v>
                </c:pt>
                <c:pt idx="4625">
                  <c:v>6.1872999999999996</c:v>
                </c:pt>
                <c:pt idx="4626">
                  <c:v>6.2521000000000004</c:v>
                </c:pt>
                <c:pt idx="4627">
                  <c:v>5.9951999999999996</c:v>
                </c:pt>
                <c:pt idx="4628">
                  <c:v>6.6669999999999998</c:v>
                </c:pt>
                <c:pt idx="4629">
                  <c:v>6.9988999999999999</c:v>
                </c:pt>
                <c:pt idx="4630">
                  <c:v>7.7253999999999996</c:v>
                </c:pt>
                <c:pt idx="4631">
                  <c:v>7.8947000000000003</c:v>
                </c:pt>
                <c:pt idx="4632">
                  <c:v>8.5108999999999995</c:v>
                </c:pt>
                <c:pt idx="4633">
                  <c:v>9.5204000000000004</c:v>
                </c:pt>
                <c:pt idx="4634">
                  <c:v>9.9261999999999997</c:v>
                </c:pt>
                <c:pt idx="4635">
                  <c:v>11.467700000000001</c:v>
                </c:pt>
                <c:pt idx="4636">
                  <c:v>11.097099999999999</c:v>
                </c:pt>
                <c:pt idx="4637">
                  <c:v>11.7064</c:v>
                </c:pt>
                <c:pt idx="4638">
                  <c:v>13.528700000000001</c:v>
                </c:pt>
                <c:pt idx="4639">
                  <c:v>13.444599999999999</c:v>
                </c:pt>
                <c:pt idx="4640">
                  <c:v>14.166499999999999</c:v>
                </c:pt>
                <c:pt idx="4641">
                  <c:v>14.224399999999999</c:v>
                </c:pt>
                <c:pt idx="4642">
                  <c:v>13.6526</c:v>
                </c:pt>
                <c:pt idx="4643">
                  <c:v>13.401400000000001</c:v>
                </c:pt>
                <c:pt idx="4644">
                  <c:v>13.0524</c:v>
                </c:pt>
                <c:pt idx="4645">
                  <c:v>12.5579</c:v>
                </c:pt>
                <c:pt idx="4646">
                  <c:v>12.5602</c:v>
                </c:pt>
                <c:pt idx="4647">
                  <c:v>10.4946</c:v>
                </c:pt>
                <c:pt idx="4648">
                  <c:v>12.8375</c:v>
                </c:pt>
                <c:pt idx="4649">
                  <c:v>12.950100000000001</c:v>
                </c:pt>
                <c:pt idx="4650">
                  <c:v>12.757999999999999</c:v>
                </c:pt>
                <c:pt idx="4651">
                  <c:v>14.5609</c:v>
                </c:pt>
                <c:pt idx="4652">
                  <c:v>13.34</c:v>
                </c:pt>
                <c:pt idx="4653">
                  <c:v>11.8315</c:v>
                </c:pt>
                <c:pt idx="4654">
                  <c:v>13.4275</c:v>
                </c:pt>
                <c:pt idx="4655">
                  <c:v>12.4863</c:v>
                </c:pt>
                <c:pt idx="4656">
                  <c:v>12.348699999999999</c:v>
                </c:pt>
                <c:pt idx="4657">
                  <c:v>11.6325</c:v>
                </c:pt>
                <c:pt idx="4658">
                  <c:v>11.326700000000001</c:v>
                </c:pt>
                <c:pt idx="4659">
                  <c:v>10.687900000000001</c:v>
                </c:pt>
                <c:pt idx="4660">
                  <c:v>10.6503</c:v>
                </c:pt>
                <c:pt idx="4661">
                  <c:v>10.870900000000001</c:v>
                </c:pt>
                <c:pt idx="4662">
                  <c:v>10.685600000000001</c:v>
                </c:pt>
                <c:pt idx="4663">
                  <c:v>11.3881</c:v>
                </c:pt>
                <c:pt idx="4664">
                  <c:v>11.067500000000001</c:v>
                </c:pt>
                <c:pt idx="4665">
                  <c:v>10.609400000000001</c:v>
                </c:pt>
                <c:pt idx="4666">
                  <c:v>10.446899999999999</c:v>
                </c:pt>
                <c:pt idx="4667">
                  <c:v>9.9954999999999998</c:v>
                </c:pt>
                <c:pt idx="4668">
                  <c:v>10.546900000000001</c:v>
                </c:pt>
                <c:pt idx="4669">
                  <c:v>10.5548</c:v>
                </c:pt>
                <c:pt idx="4670">
                  <c:v>10.8027</c:v>
                </c:pt>
                <c:pt idx="4671">
                  <c:v>10.4503</c:v>
                </c:pt>
                <c:pt idx="4672">
                  <c:v>10.5105</c:v>
                </c:pt>
                <c:pt idx="4673">
                  <c:v>11.222099999999999</c:v>
                </c:pt>
                <c:pt idx="4674">
                  <c:v>11.2699</c:v>
                </c:pt>
                <c:pt idx="4675">
                  <c:v>11.465400000000001</c:v>
                </c:pt>
                <c:pt idx="4676">
                  <c:v>11.4336</c:v>
                </c:pt>
                <c:pt idx="4677">
                  <c:v>11.5007</c:v>
                </c:pt>
                <c:pt idx="4678">
                  <c:v>11.919</c:v>
                </c:pt>
                <c:pt idx="4679">
                  <c:v>11.3324</c:v>
                </c:pt>
                <c:pt idx="4680">
                  <c:v>11.058400000000001</c:v>
                </c:pt>
                <c:pt idx="4681">
                  <c:v>11.798500000000001</c:v>
                </c:pt>
                <c:pt idx="4682">
                  <c:v>13.1092</c:v>
                </c:pt>
                <c:pt idx="4683">
                  <c:v>14.215299999999999</c:v>
                </c:pt>
                <c:pt idx="4684">
                  <c:v>14.5791</c:v>
                </c:pt>
                <c:pt idx="4685">
                  <c:v>13.861800000000001</c:v>
                </c:pt>
                <c:pt idx="4686">
                  <c:v>12.867100000000001</c:v>
                </c:pt>
                <c:pt idx="4687">
                  <c:v>11.876899999999999</c:v>
                </c:pt>
                <c:pt idx="4688">
                  <c:v>9.9932999999999996</c:v>
                </c:pt>
                <c:pt idx="4689">
                  <c:v>9.1417999999999999</c:v>
                </c:pt>
                <c:pt idx="4690">
                  <c:v>9.5272000000000006</c:v>
                </c:pt>
                <c:pt idx="4691">
                  <c:v>9.4885000000000002</c:v>
                </c:pt>
                <c:pt idx="4692">
                  <c:v>9.9750999999999994</c:v>
                </c:pt>
                <c:pt idx="4693">
                  <c:v>7.2592999999999996</c:v>
                </c:pt>
                <c:pt idx="4694">
                  <c:v>6.3112000000000004</c:v>
                </c:pt>
                <c:pt idx="4695">
                  <c:v>6.0053999999999998</c:v>
                </c:pt>
                <c:pt idx="4696">
                  <c:v>6.069</c:v>
                </c:pt>
                <c:pt idx="4697">
                  <c:v>5.7813999999999997</c:v>
                </c:pt>
                <c:pt idx="4698">
                  <c:v>5.5518000000000001</c:v>
                </c:pt>
                <c:pt idx="4699">
                  <c:v>5.4131</c:v>
                </c:pt>
                <c:pt idx="4700">
                  <c:v>6.2202000000000002</c:v>
                </c:pt>
                <c:pt idx="4701">
                  <c:v>5.5495000000000001</c:v>
                </c:pt>
                <c:pt idx="4702">
                  <c:v>6.2373000000000003</c:v>
                </c:pt>
                <c:pt idx="4703">
                  <c:v>5.6631999999999998</c:v>
                </c:pt>
                <c:pt idx="4704">
                  <c:v>5.2107999999999999</c:v>
                </c:pt>
                <c:pt idx="4705">
                  <c:v>5.1174999999999997</c:v>
                </c:pt>
                <c:pt idx="4706">
                  <c:v>5.0243000000000002</c:v>
                </c:pt>
                <c:pt idx="4707">
                  <c:v>5.2267000000000001</c:v>
                </c:pt>
                <c:pt idx="4708">
                  <c:v>6.875</c:v>
                </c:pt>
                <c:pt idx="4709">
                  <c:v>5.3209999999999997</c:v>
                </c:pt>
                <c:pt idx="4710">
                  <c:v>5.1265999999999998</c:v>
                </c:pt>
                <c:pt idx="4711">
                  <c:v>5.0391000000000004</c:v>
                </c:pt>
                <c:pt idx="4712">
                  <c:v>2.1095999999999999</c:v>
                </c:pt>
                <c:pt idx="4713">
                  <c:v>1.9573</c:v>
                </c:pt>
              </c:numCache>
            </c:numRef>
          </c:yVal>
        </c:ser>
        <c:axId val="87070976"/>
        <c:axId val="87089920"/>
      </c:scatterChart>
      <c:scatterChart>
        <c:scatterStyle val="lineMarker"/>
        <c:ser>
          <c:idx val="0"/>
          <c:order val="0"/>
          <c:tx>
            <c:v>NS Temperature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DATA!$B$2:$B$4715</c:f>
              <c:numCache>
                <c:formatCode>m/d/yy\ h:mm;@</c:formatCode>
                <c:ptCount val="4714"/>
                <c:pt idx="0">
                  <c:v>40256.770971999998</c:v>
                </c:pt>
                <c:pt idx="1">
                  <c:v>40256.781389000003</c:v>
                </c:pt>
                <c:pt idx="2">
                  <c:v>40256.791806000001</c:v>
                </c:pt>
                <c:pt idx="3">
                  <c:v>40256.802221999998</c:v>
                </c:pt>
                <c:pt idx="4">
                  <c:v>40256.812639000003</c:v>
                </c:pt>
                <c:pt idx="5">
                  <c:v>40256.823056000001</c:v>
                </c:pt>
                <c:pt idx="6">
                  <c:v>40256.833471999998</c:v>
                </c:pt>
                <c:pt idx="7">
                  <c:v>40256.843889000003</c:v>
                </c:pt>
                <c:pt idx="8">
                  <c:v>40256.854306000001</c:v>
                </c:pt>
                <c:pt idx="9">
                  <c:v>40256.864721999998</c:v>
                </c:pt>
                <c:pt idx="10">
                  <c:v>40256.875139000003</c:v>
                </c:pt>
                <c:pt idx="11">
                  <c:v>40256.885556000001</c:v>
                </c:pt>
                <c:pt idx="12">
                  <c:v>40256.895971999998</c:v>
                </c:pt>
                <c:pt idx="13">
                  <c:v>40256.906389000003</c:v>
                </c:pt>
                <c:pt idx="14">
                  <c:v>40256.916806000001</c:v>
                </c:pt>
                <c:pt idx="15">
                  <c:v>40256.927221999998</c:v>
                </c:pt>
                <c:pt idx="16">
                  <c:v>40256.937639000003</c:v>
                </c:pt>
                <c:pt idx="17">
                  <c:v>40256.948056000001</c:v>
                </c:pt>
                <c:pt idx="18">
                  <c:v>40256.958471999998</c:v>
                </c:pt>
                <c:pt idx="19">
                  <c:v>40256.968889000003</c:v>
                </c:pt>
                <c:pt idx="20">
                  <c:v>40256.979306000001</c:v>
                </c:pt>
                <c:pt idx="21">
                  <c:v>40256.989721999998</c:v>
                </c:pt>
                <c:pt idx="22">
                  <c:v>40257.000139000003</c:v>
                </c:pt>
                <c:pt idx="23">
                  <c:v>40257.010556000001</c:v>
                </c:pt>
                <c:pt idx="24">
                  <c:v>40257.020971999998</c:v>
                </c:pt>
                <c:pt idx="25">
                  <c:v>40257.031389000003</c:v>
                </c:pt>
                <c:pt idx="26">
                  <c:v>40257.041806000001</c:v>
                </c:pt>
                <c:pt idx="27">
                  <c:v>40257.052221999998</c:v>
                </c:pt>
                <c:pt idx="28">
                  <c:v>40257.062639000003</c:v>
                </c:pt>
                <c:pt idx="29">
                  <c:v>40257.073056000001</c:v>
                </c:pt>
                <c:pt idx="30">
                  <c:v>40257.083471999998</c:v>
                </c:pt>
                <c:pt idx="31">
                  <c:v>40257.093889000003</c:v>
                </c:pt>
                <c:pt idx="32">
                  <c:v>40257.104306000001</c:v>
                </c:pt>
                <c:pt idx="33">
                  <c:v>40257.114721999998</c:v>
                </c:pt>
                <c:pt idx="34">
                  <c:v>40257.125139000003</c:v>
                </c:pt>
                <c:pt idx="35">
                  <c:v>40257.135556000001</c:v>
                </c:pt>
                <c:pt idx="36">
                  <c:v>40257.145971999998</c:v>
                </c:pt>
                <c:pt idx="37">
                  <c:v>40257.156389000003</c:v>
                </c:pt>
                <c:pt idx="38">
                  <c:v>40257.166806000001</c:v>
                </c:pt>
                <c:pt idx="39">
                  <c:v>40257.177221999998</c:v>
                </c:pt>
                <c:pt idx="40">
                  <c:v>40257.187639000003</c:v>
                </c:pt>
                <c:pt idx="41">
                  <c:v>40257.198056000001</c:v>
                </c:pt>
                <c:pt idx="42">
                  <c:v>40257.208471999998</c:v>
                </c:pt>
                <c:pt idx="43">
                  <c:v>40257.218889000003</c:v>
                </c:pt>
                <c:pt idx="44">
                  <c:v>40257.229306000001</c:v>
                </c:pt>
                <c:pt idx="45">
                  <c:v>40257.239721999998</c:v>
                </c:pt>
                <c:pt idx="46">
                  <c:v>40257.250139000003</c:v>
                </c:pt>
                <c:pt idx="47">
                  <c:v>40257.260556000001</c:v>
                </c:pt>
                <c:pt idx="48">
                  <c:v>40257.270971999998</c:v>
                </c:pt>
                <c:pt idx="49">
                  <c:v>40257.281389000003</c:v>
                </c:pt>
                <c:pt idx="50">
                  <c:v>40257.291806000001</c:v>
                </c:pt>
                <c:pt idx="51">
                  <c:v>40257.302221999998</c:v>
                </c:pt>
                <c:pt idx="52">
                  <c:v>40257.312639000003</c:v>
                </c:pt>
                <c:pt idx="53">
                  <c:v>40257.323056000001</c:v>
                </c:pt>
                <c:pt idx="54">
                  <c:v>40257.333471999998</c:v>
                </c:pt>
                <c:pt idx="55">
                  <c:v>40257.343889000003</c:v>
                </c:pt>
                <c:pt idx="56">
                  <c:v>40257.354306000001</c:v>
                </c:pt>
                <c:pt idx="57">
                  <c:v>40257.364721999998</c:v>
                </c:pt>
                <c:pt idx="58">
                  <c:v>40257.375139000003</c:v>
                </c:pt>
                <c:pt idx="59">
                  <c:v>40257.385556000001</c:v>
                </c:pt>
                <c:pt idx="60">
                  <c:v>40257.395971999998</c:v>
                </c:pt>
                <c:pt idx="61">
                  <c:v>40257.406389000003</c:v>
                </c:pt>
                <c:pt idx="62">
                  <c:v>40257.416806000001</c:v>
                </c:pt>
                <c:pt idx="63">
                  <c:v>40257.427221999998</c:v>
                </c:pt>
                <c:pt idx="64">
                  <c:v>40257.437639000003</c:v>
                </c:pt>
                <c:pt idx="65">
                  <c:v>40257.448056000001</c:v>
                </c:pt>
                <c:pt idx="66">
                  <c:v>40257.458471999998</c:v>
                </c:pt>
                <c:pt idx="67">
                  <c:v>40257.468889000003</c:v>
                </c:pt>
                <c:pt idx="68">
                  <c:v>40257.479306000001</c:v>
                </c:pt>
                <c:pt idx="69">
                  <c:v>40257.489721999998</c:v>
                </c:pt>
                <c:pt idx="70">
                  <c:v>40257.500139000003</c:v>
                </c:pt>
                <c:pt idx="71">
                  <c:v>40257.510556000001</c:v>
                </c:pt>
                <c:pt idx="72">
                  <c:v>40257.520971999998</c:v>
                </c:pt>
                <c:pt idx="73">
                  <c:v>40257.531389000003</c:v>
                </c:pt>
                <c:pt idx="74">
                  <c:v>40257.541806000001</c:v>
                </c:pt>
                <c:pt idx="75">
                  <c:v>40257.552221999998</c:v>
                </c:pt>
                <c:pt idx="76">
                  <c:v>40257.562639000003</c:v>
                </c:pt>
                <c:pt idx="77">
                  <c:v>40257.573056000001</c:v>
                </c:pt>
                <c:pt idx="78">
                  <c:v>40257.583471999998</c:v>
                </c:pt>
                <c:pt idx="79">
                  <c:v>40257.593889000003</c:v>
                </c:pt>
                <c:pt idx="80">
                  <c:v>40257.604306000001</c:v>
                </c:pt>
                <c:pt idx="81">
                  <c:v>40257.614721999998</c:v>
                </c:pt>
                <c:pt idx="82">
                  <c:v>40257.625139000003</c:v>
                </c:pt>
                <c:pt idx="83">
                  <c:v>40257.635556000001</c:v>
                </c:pt>
                <c:pt idx="84">
                  <c:v>40257.645971999998</c:v>
                </c:pt>
                <c:pt idx="85">
                  <c:v>40257.656389000003</c:v>
                </c:pt>
                <c:pt idx="86">
                  <c:v>40257.666806000001</c:v>
                </c:pt>
                <c:pt idx="87">
                  <c:v>40257.677221999998</c:v>
                </c:pt>
                <c:pt idx="88">
                  <c:v>40257.687639000003</c:v>
                </c:pt>
                <c:pt idx="89">
                  <c:v>40257.698056000001</c:v>
                </c:pt>
                <c:pt idx="90">
                  <c:v>40257.708471999998</c:v>
                </c:pt>
                <c:pt idx="91">
                  <c:v>40257.718889000003</c:v>
                </c:pt>
                <c:pt idx="92">
                  <c:v>40257.729306000001</c:v>
                </c:pt>
                <c:pt idx="93">
                  <c:v>40257.739721999998</c:v>
                </c:pt>
                <c:pt idx="94">
                  <c:v>40257.750139000003</c:v>
                </c:pt>
                <c:pt idx="95">
                  <c:v>40257.760556000001</c:v>
                </c:pt>
                <c:pt idx="96">
                  <c:v>40257.770971999998</c:v>
                </c:pt>
                <c:pt idx="97">
                  <c:v>40257.781389000003</c:v>
                </c:pt>
                <c:pt idx="98">
                  <c:v>40257.791806000001</c:v>
                </c:pt>
                <c:pt idx="99">
                  <c:v>40257.802221999998</c:v>
                </c:pt>
                <c:pt idx="100">
                  <c:v>40257.812639000003</c:v>
                </c:pt>
                <c:pt idx="101">
                  <c:v>40257.823056000001</c:v>
                </c:pt>
                <c:pt idx="102">
                  <c:v>40257.833471999998</c:v>
                </c:pt>
                <c:pt idx="103">
                  <c:v>40257.843889000003</c:v>
                </c:pt>
                <c:pt idx="104">
                  <c:v>40257.854306000001</c:v>
                </c:pt>
                <c:pt idx="105">
                  <c:v>40257.864721999998</c:v>
                </c:pt>
                <c:pt idx="106">
                  <c:v>40257.875139000003</c:v>
                </c:pt>
                <c:pt idx="107">
                  <c:v>40257.885556000001</c:v>
                </c:pt>
                <c:pt idx="108">
                  <c:v>40257.895971999998</c:v>
                </c:pt>
                <c:pt idx="109">
                  <c:v>40257.906389000003</c:v>
                </c:pt>
                <c:pt idx="110">
                  <c:v>40257.916806000001</c:v>
                </c:pt>
                <c:pt idx="111">
                  <c:v>40257.927221999998</c:v>
                </c:pt>
                <c:pt idx="112">
                  <c:v>40257.937639000003</c:v>
                </c:pt>
                <c:pt idx="113">
                  <c:v>40257.948056000001</c:v>
                </c:pt>
                <c:pt idx="114">
                  <c:v>40257.958471999998</c:v>
                </c:pt>
                <c:pt idx="115">
                  <c:v>40257.968889000003</c:v>
                </c:pt>
                <c:pt idx="116">
                  <c:v>40257.979306000001</c:v>
                </c:pt>
                <c:pt idx="117">
                  <c:v>40257.989721999998</c:v>
                </c:pt>
                <c:pt idx="118">
                  <c:v>40258.000139000003</c:v>
                </c:pt>
                <c:pt idx="119">
                  <c:v>40258.010556000001</c:v>
                </c:pt>
                <c:pt idx="120">
                  <c:v>40258.020971999998</c:v>
                </c:pt>
                <c:pt idx="121">
                  <c:v>40258.031389000003</c:v>
                </c:pt>
                <c:pt idx="122">
                  <c:v>40258.041806000001</c:v>
                </c:pt>
                <c:pt idx="123">
                  <c:v>40258.052221999998</c:v>
                </c:pt>
                <c:pt idx="124">
                  <c:v>40258.062639000003</c:v>
                </c:pt>
                <c:pt idx="125">
                  <c:v>40258.073056000001</c:v>
                </c:pt>
                <c:pt idx="126">
                  <c:v>40258.083471999998</c:v>
                </c:pt>
                <c:pt idx="127">
                  <c:v>40258.093889000003</c:v>
                </c:pt>
                <c:pt idx="128">
                  <c:v>40258.104306000001</c:v>
                </c:pt>
                <c:pt idx="129">
                  <c:v>40258.114721999998</c:v>
                </c:pt>
                <c:pt idx="130">
                  <c:v>40258.125139000003</c:v>
                </c:pt>
                <c:pt idx="131">
                  <c:v>40258.135556000001</c:v>
                </c:pt>
                <c:pt idx="132">
                  <c:v>40258.145971999998</c:v>
                </c:pt>
                <c:pt idx="133">
                  <c:v>40258.156389000003</c:v>
                </c:pt>
                <c:pt idx="134">
                  <c:v>40258.166806000001</c:v>
                </c:pt>
                <c:pt idx="135">
                  <c:v>40258.177221999998</c:v>
                </c:pt>
                <c:pt idx="136">
                  <c:v>40258.187639000003</c:v>
                </c:pt>
                <c:pt idx="137">
                  <c:v>40258.198056000001</c:v>
                </c:pt>
                <c:pt idx="138">
                  <c:v>40258.208471999998</c:v>
                </c:pt>
                <c:pt idx="139">
                  <c:v>40258.218889000003</c:v>
                </c:pt>
                <c:pt idx="140">
                  <c:v>40258.229306000001</c:v>
                </c:pt>
                <c:pt idx="141">
                  <c:v>40258.239721999998</c:v>
                </c:pt>
                <c:pt idx="142">
                  <c:v>40258.250139000003</c:v>
                </c:pt>
                <c:pt idx="143">
                  <c:v>40258.260556000001</c:v>
                </c:pt>
                <c:pt idx="144">
                  <c:v>40258.270971999998</c:v>
                </c:pt>
                <c:pt idx="145">
                  <c:v>40258.281389000003</c:v>
                </c:pt>
                <c:pt idx="146">
                  <c:v>40258.291806000001</c:v>
                </c:pt>
                <c:pt idx="147">
                  <c:v>40258.302221999998</c:v>
                </c:pt>
                <c:pt idx="148">
                  <c:v>40258.312639000003</c:v>
                </c:pt>
                <c:pt idx="149">
                  <c:v>40258.323056000001</c:v>
                </c:pt>
                <c:pt idx="150">
                  <c:v>40258.333471999998</c:v>
                </c:pt>
                <c:pt idx="151">
                  <c:v>40258.343889000003</c:v>
                </c:pt>
                <c:pt idx="152">
                  <c:v>40258.354306000001</c:v>
                </c:pt>
                <c:pt idx="153">
                  <c:v>40258.364721999998</c:v>
                </c:pt>
                <c:pt idx="154">
                  <c:v>40258.375139000003</c:v>
                </c:pt>
                <c:pt idx="155">
                  <c:v>40258.385556000001</c:v>
                </c:pt>
                <c:pt idx="156">
                  <c:v>40258.395971999998</c:v>
                </c:pt>
                <c:pt idx="157">
                  <c:v>40258.406389000003</c:v>
                </c:pt>
                <c:pt idx="158">
                  <c:v>40258.416806000001</c:v>
                </c:pt>
                <c:pt idx="159">
                  <c:v>40258.427221999998</c:v>
                </c:pt>
                <c:pt idx="160">
                  <c:v>40258.437639000003</c:v>
                </c:pt>
                <c:pt idx="161">
                  <c:v>40258.448056000001</c:v>
                </c:pt>
                <c:pt idx="162">
                  <c:v>40258.458471999998</c:v>
                </c:pt>
                <c:pt idx="163">
                  <c:v>40258.468889000003</c:v>
                </c:pt>
                <c:pt idx="164">
                  <c:v>40258.479306000001</c:v>
                </c:pt>
                <c:pt idx="165">
                  <c:v>40258.489721999998</c:v>
                </c:pt>
                <c:pt idx="166">
                  <c:v>40258.500139000003</c:v>
                </c:pt>
                <c:pt idx="167">
                  <c:v>40258.510556000001</c:v>
                </c:pt>
                <c:pt idx="168">
                  <c:v>40258.520971999998</c:v>
                </c:pt>
                <c:pt idx="169">
                  <c:v>40258.531389000003</c:v>
                </c:pt>
                <c:pt idx="170">
                  <c:v>40258.541806000001</c:v>
                </c:pt>
                <c:pt idx="171">
                  <c:v>40258.552221999998</c:v>
                </c:pt>
                <c:pt idx="172">
                  <c:v>40258.562639000003</c:v>
                </c:pt>
                <c:pt idx="173">
                  <c:v>40258.573056000001</c:v>
                </c:pt>
                <c:pt idx="174">
                  <c:v>40258.583471999998</c:v>
                </c:pt>
                <c:pt idx="175">
                  <c:v>40258.593889000003</c:v>
                </c:pt>
                <c:pt idx="176">
                  <c:v>40258.604306000001</c:v>
                </c:pt>
                <c:pt idx="177">
                  <c:v>40258.614721999998</c:v>
                </c:pt>
                <c:pt idx="178">
                  <c:v>40258.625139000003</c:v>
                </c:pt>
                <c:pt idx="179">
                  <c:v>40258.635556000001</c:v>
                </c:pt>
                <c:pt idx="180">
                  <c:v>40258.645971999998</c:v>
                </c:pt>
                <c:pt idx="181">
                  <c:v>40258.656389000003</c:v>
                </c:pt>
                <c:pt idx="182">
                  <c:v>40258.666806000001</c:v>
                </c:pt>
                <c:pt idx="183">
                  <c:v>40258.677221999998</c:v>
                </c:pt>
                <c:pt idx="184">
                  <c:v>40258.687639000003</c:v>
                </c:pt>
                <c:pt idx="185">
                  <c:v>40258.698056000001</c:v>
                </c:pt>
                <c:pt idx="186">
                  <c:v>40258.708471999998</c:v>
                </c:pt>
                <c:pt idx="187">
                  <c:v>40258.718889000003</c:v>
                </c:pt>
                <c:pt idx="188">
                  <c:v>40258.729306000001</c:v>
                </c:pt>
                <c:pt idx="189">
                  <c:v>40258.739721999998</c:v>
                </c:pt>
                <c:pt idx="190">
                  <c:v>40258.750139000003</c:v>
                </c:pt>
                <c:pt idx="191">
                  <c:v>40258.760556000001</c:v>
                </c:pt>
                <c:pt idx="192">
                  <c:v>40258.770971999998</c:v>
                </c:pt>
                <c:pt idx="193">
                  <c:v>40258.781389000003</c:v>
                </c:pt>
                <c:pt idx="194">
                  <c:v>40258.791806000001</c:v>
                </c:pt>
                <c:pt idx="195">
                  <c:v>40258.802221999998</c:v>
                </c:pt>
                <c:pt idx="196">
                  <c:v>40258.812639000003</c:v>
                </c:pt>
                <c:pt idx="197">
                  <c:v>40258.823056000001</c:v>
                </c:pt>
                <c:pt idx="198">
                  <c:v>40258.833471999998</c:v>
                </c:pt>
                <c:pt idx="199">
                  <c:v>40258.843889000003</c:v>
                </c:pt>
                <c:pt idx="200">
                  <c:v>40258.854306000001</c:v>
                </c:pt>
                <c:pt idx="201">
                  <c:v>40258.864721999998</c:v>
                </c:pt>
                <c:pt idx="202">
                  <c:v>40258.875139000003</c:v>
                </c:pt>
                <c:pt idx="203">
                  <c:v>40258.885556000001</c:v>
                </c:pt>
                <c:pt idx="204">
                  <c:v>40258.895971999998</c:v>
                </c:pt>
                <c:pt idx="205">
                  <c:v>40258.906389000003</c:v>
                </c:pt>
                <c:pt idx="206">
                  <c:v>40258.916806000001</c:v>
                </c:pt>
                <c:pt idx="207">
                  <c:v>40258.927221999998</c:v>
                </c:pt>
                <c:pt idx="208">
                  <c:v>40258.937639000003</c:v>
                </c:pt>
                <c:pt idx="209">
                  <c:v>40258.948056000001</c:v>
                </c:pt>
                <c:pt idx="210">
                  <c:v>40258.958471999998</c:v>
                </c:pt>
                <c:pt idx="211">
                  <c:v>40258.968889000003</c:v>
                </c:pt>
                <c:pt idx="212">
                  <c:v>40258.979306000001</c:v>
                </c:pt>
                <c:pt idx="213">
                  <c:v>40258.989721999998</c:v>
                </c:pt>
                <c:pt idx="214">
                  <c:v>40259.000139000003</c:v>
                </c:pt>
                <c:pt idx="215">
                  <c:v>40259.010556000001</c:v>
                </c:pt>
                <c:pt idx="216">
                  <c:v>40259.020971999998</c:v>
                </c:pt>
                <c:pt idx="217">
                  <c:v>40259.031389000003</c:v>
                </c:pt>
                <c:pt idx="218">
                  <c:v>40259.041806000001</c:v>
                </c:pt>
                <c:pt idx="219">
                  <c:v>40259.052221999998</c:v>
                </c:pt>
                <c:pt idx="220">
                  <c:v>40259.062639000003</c:v>
                </c:pt>
                <c:pt idx="221">
                  <c:v>40259.073056000001</c:v>
                </c:pt>
                <c:pt idx="222">
                  <c:v>40259.083471999998</c:v>
                </c:pt>
                <c:pt idx="223">
                  <c:v>40259.093889000003</c:v>
                </c:pt>
                <c:pt idx="224">
                  <c:v>40259.104306000001</c:v>
                </c:pt>
                <c:pt idx="225">
                  <c:v>40259.114721999998</c:v>
                </c:pt>
                <c:pt idx="226">
                  <c:v>40259.125139000003</c:v>
                </c:pt>
                <c:pt idx="227">
                  <c:v>40259.135556000001</c:v>
                </c:pt>
                <c:pt idx="228">
                  <c:v>40259.145971999998</c:v>
                </c:pt>
                <c:pt idx="229">
                  <c:v>40259.156389000003</c:v>
                </c:pt>
                <c:pt idx="230">
                  <c:v>40259.166806000001</c:v>
                </c:pt>
                <c:pt idx="231">
                  <c:v>40259.177221999998</c:v>
                </c:pt>
                <c:pt idx="232">
                  <c:v>40259.187639000003</c:v>
                </c:pt>
                <c:pt idx="233">
                  <c:v>40259.198056000001</c:v>
                </c:pt>
                <c:pt idx="234">
                  <c:v>40259.208471999998</c:v>
                </c:pt>
                <c:pt idx="235">
                  <c:v>40259.218889000003</c:v>
                </c:pt>
                <c:pt idx="236">
                  <c:v>40259.229306000001</c:v>
                </c:pt>
                <c:pt idx="237">
                  <c:v>40259.239721999998</c:v>
                </c:pt>
                <c:pt idx="238">
                  <c:v>40259.250139000003</c:v>
                </c:pt>
                <c:pt idx="239">
                  <c:v>40259.260556000001</c:v>
                </c:pt>
                <c:pt idx="240">
                  <c:v>40259.270971999998</c:v>
                </c:pt>
                <c:pt idx="241">
                  <c:v>40259.281389000003</c:v>
                </c:pt>
                <c:pt idx="242">
                  <c:v>40259.291806000001</c:v>
                </c:pt>
                <c:pt idx="243">
                  <c:v>40259.302221999998</c:v>
                </c:pt>
                <c:pt idx="244">
                  <c:v>40259.312639000003</c:v>
                </c:pt>
                <c:pt idx="245">
                  <c:v>40259.323056000001</c:v>
                </c:pt>
                <c:pt idx="246">
                  <c:v>40259.333471999998</c:v>
                </c:pt>
                <c:pt idx="247">
                  <c:v>40259.343889000003</c:v>
                </c:pt>
                <c:pt idx="248">
                  <c:v>40259.354306000001</c:v>
                </c:pt>
                <c:pt idx="249">
                  <c:v>40259.364721999998</c:v>
                </c:pt>
                <c:pt idx="250">
                  <c:v>40259.375139000003</c:v>
                </c:pt>
                <c:pt idx="251">
                  <c:v>40259.385556000001</c:v>
                </c:pt>
                <c:pt idx="252">
                  <c:v>40259.395971999998</c:v>
                </c:pt>
                <c:pt idx="253">
                  <c:v>40259.406389000003</c:v>
                </c:pt>
                <c:pt idx="254">
                  <c:v>40259.416806000001</c:v>
                </c:pt>
                <c:pt idx="255">
                  <c:v>40259.427221999998</c:v>
                </c:pt>
                <c:pt idx="256">
                  <c:v>40259.437639000003</c:v>
                </c:pt>
                <c:pt idx="257">
                  <c:v>40259.448056000001</c:v>
                </c:pt>
                <c:pt idx="258">
                  <c:v>40259.458471999998</c:v>
                </c:pt>
                <c:pt idx="259">
                  <c:v>40259.468889000003</c:v>
                </c:pt>
                <c:pt idx="260">
                  <c:v>40259.479306000001</c:v>
                </c:pt>
                <c:pt idx="261">
                  <c:v>40259.489721999998</c:v>
                </c:pt>
                <c:pt idx="262">
                  <c:v>40259.500139000003</c:v>
                </c:pt>
                <c:pt idx="263">
                  <c:v>40259.510556000001</c:v>
                </c:pt>
                <c:pt idx="264">
                  <c:v>40259.520971999998</c:v>
                </c:pt>
                <c:pt idx="265">
                  <c:v>40259.531389000003</c:v>
                </c:pt>
                <c:pt idx="266">
                  <c:v>40259.541806000001</c:v>
                </c:pt>
                <c:pt idx="267">
                  <c:v>40259.552221999998</c:v>
                </c:pt>
                <c:pt idx="268">
                  <c:v>40259.562639000003</c:v>
                </c:pt>
                <c:pt idx="269">
                  <c:v>40259.573056000001</c:v>
                </c:pt>
                <c:pt idx="270">
                  <c:v>40259.583471999998</c:v>
                </c:pt>
                <c:pt idx="271">
                  <c:v>40259.593889000003</c:v>
                </c:pt>
                <c:pt idx="272">
                  <c:v>40259.604306000001</c:v>
                </c:pt>
                <c:pt idx="273">
                  <c:v>40259.614721999998</c:v>
                </c:pt>
                <c:pt idx="274">
                  <c:v>40259.625139000003</c:v>
                </c:pt>
                <c:pt idx="275">
                  <c:v>40259.635556000001</c:v>
                </c:pt>
                <c:pt idx="276">
                  <c:v>40259.645971999998</c:v>
                </c:pt>
                <c:pt idx="277">
                  <c:v>40259.656389000003</c:v>
                </c:pt>
                <c:pt idx="278">
                  <c:v>40259.666806000001</c:v>
                </c:pt>
                <c:pt idx="279">
                  <c:v>40259.677221999998</c:v>
                </c:pt>
                <c:pt idx="280">
                  <c:v>40259.687639000003</c:v>
                </c:pt>
                <c:pt idx="281">
                  <c:v>40259.698056000001</c:v>
                </c:pt>
                <c:pt idx="282">
                  <c:v>40259.708471999998</c:v>
                </c:pt>
                <c:pt idx="283">
                  <c:v>40259.718889000003</c:v>
                </c:pt>
                <c:pt idx="284">
                  <c:v>40259.729306000001</c:v>
                </c:pt>
                <c:pt idx="285">
                  <c:v>40259.739721999998</c:v>
                </c:pt>
                <c:pt idx="286">
                  <c:v>40259.750139000003</c:v>
                </c:pt>
                <c:pt idx="287">
                  <c:v>40259.760556000001</c:v>
                </c:pt>
                <c:pt idx="288">
                  <c:v>40259.770971999998</c:v>
                </c:pt>
                <c:pt idx="289">
                  <c:v>40259.781389000003</c:v>
                </c:pt>
                <c:pt idx="290">
                  <c:v>40259.791806000001</c:v>
                </c:pt>
                <c:pt idx="291">
                  <c:v>40259.802221999998</c:v>
                </c:pt>
                <c:pt idx="292">
                  <c:v>40259.812639000003</c:v>
                </c:pt>
                <c:pt idx="293">
                  <c:v>40259.823056000001</c:v>
                </c:pt>
                <c:pt idx="294">
                  <c:v>40259.833471999998</c:v>
                </c:pt>
                <c:pt idx="295">
                  <c:v>40259.843889000003</c:v>
                </c:pt>
                <c:pt idx="296">
                  <c:v>40259.854306000001</c:v>
                </c:pt>
                <c:pt idx="297">
                  <c:v>40259.864721999998</c:v>
                </c:pt>
                <c:pt idx="298">
                  <c:v>40259.875139000003</c:v>
                </c:pt>
                <c:pt idx="299">
                  <c:v>40259.885556000001</c:v>
                </c:pt>
                <c:pt idx="300">
                  <c:v>40259.895971999998</c:v>
                </c:pt>
                <c:pt idx="301">
                  <c:v>40259.906389000003</c:v>
                </c:pt>
                <c:pt idx="302">
                  <c:v>40259.916806000001</c:v>
                </c:pt>
                <c:pt idx="303">
                  <c:v>40259.927221999998</c:v>
                </c:pt>
                <c:pt idx="304">
                  <c:v>40259.937639000003</c:v>
                </c:pt>
                <c:pt idx="305">
                  <c:v>40259.948056000001</c:v>
                </c:pt>
                <c:pt idx="306">
                  <c:v>40259.958471999998</c:v>
                </c:pt>
                <c:pt idx="307">
                  <c:v>40259.968889000003</c:v>
                </c:pt>
                <c:pt idx="308">
                  <c:v>40259.979306000001</c:v>
                </c:pt>
                <c:pt idx="309">
                  <c:v>40259.989721999998</c:v>
                </c:pt>
                <c:pt idx="310">
                  <c:v>40260.000139000003</c:v>
                </c:pt>
                <c:pt idx="311">
                  <c:v>40260.010556000001</c:v>
                </c:pt>
                <c:pt idx="312">
                  <c:v>40260.020971999998</c:v>
                </c:pt>
                <c:pt idx="313">
                  <c:v>40260.031389000003</c:v>
                </c:pt>
                <c:pt idx="314">
                  <c:v>40260.041806000001</c:v>
                </c:pt>
                <c:pt idx="315">
                  <c:v>40260.052221999998</c:v>
                </c:pt>
                <c:pt idx="316">
                  <c:v>40260.062639000003</c:v>
                </c:pt>
                <c:pt idx="317">
                  <c:v>40260.073056000001</c:v>
                </c:pt>
                <c:pt idx="318">
                  <c:v>40260.083471999998</c:v>
                </c:pt>
                <c:pt idx="319">
                  <c:v>40260.093889000003</c:v>
                </c:pt>
                <c:pt idx="320">
                  <c:v>40260.104306000001</c:v>
                </c:pt>
                <c:pt idx="321">
                  <c:v>40260.114721999998</c:v>
                </c:pt>
                <c:pt idx="322">
                  <c:v>40260.125139000003</c:v>
                </c:pt>
                <c:pt idx="323">
                  <c:v>40260.135556000001</c:v>
                </c:pt>
                <c:pt idx="324">
                  <c:v>40260.145971999998</c:v>
                </c:pt>
                <c:pt idx="325">
                  <c:v>40260.156389000003</c:v>
                </c:pt>
                <c:pt idx="326">
                  <c:v>40260.166806000001</c:v>
                </c:pt>
                <c:pt idx="327">
                  <c:v>40260.177221999998</c:v>
                </c:pt>
                <c:pt idx="328">
                  <c:v>40260.187639000003</c:v>
                </c:pt>
                <c:pt idx="329">
                  <c:v>40260.198056000001</c:v>
                </c:pt>
                <c:pt idx="330">
                  <c:v>40260.208471999998</c:v>
                </c:pt>
                <c:pt idx="331">
                  <c:v>40260.218889000003</c:v>
                </c:pt>
                <c:pt idx="332">
                  <c:v>40260.229306000001</c:v>
                </c:pt>
                <c:pt idx="333">
                  <c:v>40260.239721999998</c:v>
                </c:pt>
                <c:pt idx="334">
                  <c:v>40260.250139000003</c:v>
                </c:pt>
                <c:pt idx="335">
                  <c:v>40260.260556000001</c:v>
                </c:pt>
                <c:pt idx="336">
                  <c:v>40260.270971999998</c:v>
                </c:pt>
                <c:pt idx="337">
                  <c:v>40260.281389000003</c:v>
                </c:pt>
                <c:pt idx="338">
                  <c:v>40260.291806000001</c:v>
                </c:pt>
                <c:pt idx="339">
                  <c:v>40260.302221999998</c:v>
                </c:pt>
                <c:pt idx="340">
                  <c:v>40260.312639000003</c:v>
                </c:pt>
                <c:pt idx="341">
                  <c:v>40260.323056000001</c:v>
                </c:pt>
                <c:pt idx="342">
                  <c:v>40260.333471999998</c:v>
                </c:pt>
                <c:pt idx="343">
                  <c:v>40260.343889000003</c:v>
                </c:pt>
                <c:pt idx="344">
                  <c:v>40260.354306000001</c:v>
                </c:pt>
                <c:pt idx="345">
                  <c:v>40260.364721999998</c:v>
                </c:pt>
                <c:pt idx="346">
                  <c:v>40260.375139000003</c:v>
                </c:pt>
                <c:pt idx="347">
                  <c:v>40260.385556000001</c:v>
                </c:pt>
                <c:pt idx="348">
                  <c:v>40260.395971999998</c:v>
                </c:pt>
                <c:pt idx="349">
                  <c:v>40260.406389000003</c:v>
                </c:pt>
                <c:pt idx="350">
                  <c:v>40260.416806000001</c:v>
                </c:pt>
                <c:pt idx="351">
                  <c:v>40260.427221999998</c:v>
                </c:pt>
                <c:pt idx="352">
                  <c:v>40260.437639000003</c:v>
                </c:pt>
                <c:pt idx="353">
                  <c:v>40260.448056000001</c:v>
                </c:pt>
                <c:pt idx="354">
                  <c:v>40260.458471999998</c:v>
                </c:pt>
                <c:pt idx="355">
                  <c:v>40260.468889000003</c:v>
                </c:pt>
                <c:pt idx="356">
                  <c:v>40260.479306000001</c:v>
                </c:pt>
                <c:pt idx="357">
                  <c:v>40260.489721999998</c:v>
                </c:pt>
                <c:pt idx="358">
                  <c:v>40260.500139000003</c:v>
                </c:pt>
                <c:pt idx="359">
                  <c:v>40260.510556000001</c:v>
                </c:pt>
                <c:pt idx="360">
                  <c:v>40260.520971999998</c:v>
                </c:pt>
                <c:pt idx="361">
                  <c:v>40260.531389000003</c:v>
                </c:pt>
                <c:pt idx="362">
                  <c:v>40260.541806000001</c:v>
                </c:pt>
                <c:pt idx="363">
                  <c:v>40260.552221999998</c:v>
                </c:pt>
                <c:pt idx="364">
                  <c:v>40260.562639000003</c:v>
                </c:pt>
                <c:pt idx="365">
                  <c:v>40260.573056000001</c:v>
                </c:pt>
                <c:pt idx="366">
                  <c:v>40260.583471999998</c:v>
                </c:pt>
                <c:pt idx="367">
                  <c:v>40260.593889000003</c:v>
                </c:pt>
                <c:pt idx="368">
                  <c:v>40260.604306000001</c:v>
                </c:pt>
                <c:pt idx="369">
                  <c:v>40260.614721999998</c:v>
                </c:pt>
                <c:pt idx="370">
                  <c:v>40260.625139000003</c:v>
                </c:pt>
                <c:pt idx="371">
                  <c:v>40260.635556000001</c:v>
                </c:pt>
                <c:pt idx="372">
                  <c:v>40260.645971999998</c:v>
                </c:pt>
                <c:pt idx="373">
                  <c:v>40260.656389000003</c:v>
                </c:pt>
                <c:pt idx="374">
                  <c:v>40260.666806000001</c:v>
                </c:pt>
                <c:pt idx="375">
                  <c:v>40260.677221999998</c:v>
                </c:pt>
                <c:pt idx="376">
                  <c:v>40260.687639000003</c:v>
                </c:pt>
                <c:pt idx="377">
                  <c:v>40260.698056000001</c:v>
                </c:pt>
                <c:pt idx="378">
                  <c:v>40260.708471999998</c:v>
                </c:pt>
                <c:pt idx="379">
                  <c:v>40260.718889000003</c:v>
                </c:pt>
                <c:pt idx="380">
                  <c:v>40260.729306000001</c:v>
                </c:pt>
                <c:pt idx="381">
                  <c:v>40260.739721999998</c:v>
                </c:pt>
                <c:pt idx="382">
                  <c:v>40260.750139000003</c:v>
                </c:pt>
                <c:pt idx="383">
                  <c:v>40260.760556000001</c:v>
                </c:pt>
                <c:pt idx="384">
                  <c:v>40260.770971999998</c:v>
                </c:pt>
                <c:pt idx="385">
                  <c:v>40260.781389000003</c:v>
                </c:pt>
                <c:pt idx="386">
                  <c:v>40260.791806000001</c:v>
                </c:pt>
                <c:pt idx="387">
                  <c:v>40260.802221999998</c:v>
                </c:pt>
                <c:pt idx="388">
                  <c:v>40260.812639000003</c:v>
                </c:pt>
                <c:pt idx="389">
                  <c:v>40260.823056000001</c:v>
                </c:pt>
                <c:pt idx="390">
                  <c:v>40260.833471999998</c:v>
                </c:pt>
                <c:pt idx="391">
                  <c:v>40260.843889000003</c:v>
                </c:pt>
                <c:pt idx="392">
                  <c:v>40260.854306000001</c:v>
                </c:pt>
                <c:pt idx="393">
                  <c:v>40260.864721999998</c:v>
                </c:pt>
                <c:pt idx="394">
                  <c:v>40260.875139000003</c:v>
                </c:pt>
                <c:pt idx="395">
                  <c:v>40260.885556000001</c:v>
                </c:pt>
                <c:pt idx="396">
                  <c:v>40260.895971999998</c:v>
                </c:pt>
                <c:pt idx="397">
                  <c:v>40260.906389000003</c:v>
                </c:pt>
                <c:pt idx="398">
                  <c:v>40260.916806000001</c:v>
                </c:pt>
                <c:pt idx="399">
                  <c:v>40260.927221999998</c:v>
                </c:pt>
                <c:pt idx="400">
                  <c:v>40260.937639000003</c:v>
                </c:pt>
                <c:pt idx="401">
                  <c:v>40260.948056000001</c:v>
                </c:pt>
                <c:pt idx="402">
                  <c:v>40260.958471999998</c:v>
                </c:pt>
                <c:pt idx="403">
                  <c:v>40260.968889000003</c:v>
                </c:pt>
                <c:pt idx="404">
                  <c:v>40260.979306000001</c:v>
                </c:pt>
                <c:pt idx="405">
                  <c:v>40260.989721999998</c:v>
                </c:pt>
                <c:pt idx="406">
                  <c:v>40261.000139000003</c:v>
                </c:pt>
                <c:pt idx="407">
                  <c:v>40261.010556000001</c:v>
                </c:pt>
                <c:pt idx="408">
                  <c:v>40261.020971999998</c:v>
                </c:pt>
                <c:pt idx="409">
                  <c:v>40261.031389000003</c:v>
                </c:pt>
                <c:pt idx="410">
                  <c:v>40261.041806000001</c:v>
                </c:pt>
                <c:pt idx="411">
                  <c:v>40261.052221999998</c:v>
                </c:pt>
                <c:pt idx="412">
                  <c:v>40261.062639000003</c:v>
                </c:pt>
                <c:pt idx="413">
                  <c:v>40261.073056000001</c:v>
                </c:pt>
                <c:pt idx="414">
                  <c:v>40261.083471999998</c:v>
                </c:pt>
                <c:pt idx="415">
                  <c:v>40261.093889000003</c:v>
                </c:pt>
                <c:pt idx="416">
                  <c:v>40261.104306000001</c:v>
                </c:pt>
                <c:pt idx="417">
                  <c:v>40261.114721999998</c:v>
                </c:pt>
                <c:pt idx="418">
                  <c:v>40261.125139000003</c:v>
                </c:pt>
                <c:pt idx="419">
                  <c:v>40261.135556000001</c:v>
                </c:pt>
                <c:pt idx="420">
                  <c:v>40261.145971999998</c:v>
                </c:pt>
                <c:pt idx="421">
                  <c:v>40261.156389000003</c:v>
                </c:pt>
                <c:pt idx="422">
                  <c:v>40261.166806000001</c:v>
                </c:pt>
                <c:pt idx="423">
                  <c:v>40261.177221999998</c:v>
                </c:pt>
                <c:pt idx="424">
                  <c:v>40261.187639000003</c:v>
                </c:pt>
                <c:pt idx="425">
                  <c:v>40261.198056000001</c:v>
                </c:pt>
                <c:pt idx="426">
                  <c:v>40261.208471999998</c:v>
                </c:pt>
                <c:pt idx="427">
                  <c:v>40261.218889000003</c:v>
                </c:pt>
                <c:pt idx="428">
                  <c:v>40261.229306000001</c:v>
                </c:pt>
                <c:pt idx="429">
                  <c:v>40261.239721999998</c:v>
                </c:pt>
                <c:pt idx="430">
                  <c:v>40261.250139000003</c:v>
                </c:pt>
                <c:pt idx="431">
                  <c:v>40261.260556000001</c:v>
                </c:pt>
                <c:pt idx="432">
                  <c:v>40261.270971999998</c:v>
                </c:pt>
                <c:pt idx="433">
                  <c:v>40261.281389000003</c:v>
                </c:pt>
                <c:pt idx="434">
                  <c:v>40261.291806000001</c:v>
                </c:pt>
                <c:pt idx="435">
                  <c:v>40261.302221999998</c:v>
                </c:pt>
                <c:pt idx="436">
                  <c:v>40261.312639000003</c:v>
                </c:pt>
                <c:pt idx="437">
                  <c:v>40261.323056000001</c:v>
                </c:pt>
                <c:pt idx="438">
                  <c:v>40261.333471999998</c:v>
                </c:pt>
                <c:pt idx="439">
                  <c:v>40261.343889000003</c:v>
                </c:pt>
                <c:pt idx="440">
                  <c:v>40261.354306000001</c:v>
                </c:pt>
                <c:pt idx="441">
                  <c:v>40261.364721999998</c:v>
                </c:pt>
                <c:pt idx="442">
                  <c:v>40261.375139000003</c:v>
                </c:pt>
                <c:pt idx="443">
                  <c:v>40261.385556000001</c:v>
                </c:pt>
                <c:pt idx="444">
                  <c:v>40261.395971999998</c:v>
                </c:pt>
                <c:pt idx="445">
                  <c:v>40261.406389000003</c:v>
                </c:pt>
                <c:pt idx="446">
                  <c:v>40261.416806000001</c:v>
                </c:pt>
                <c:pt idx="447">
                  <c:v>40261.427221999998</c:v>
                </c:pt>
                <c:pt idx="448">
                  <c:v>40261.437639000003</c:v>
                </c:pt>
                <c:pt idx="449">
                  <c:v>40261.448056000001</c:v>
                </c:pt>
                <c:pt idx="450">
                  <c:v>40261.458471999998</c:v>
                </c:pt>
                <c:pt idx="451">
                  <c:v>40261.468889000003</c:v>
                </c:pt>
                <c:pt idx="452">
                  <c:v>40261.479306000001</c:v>
                </c:pt>
                <c:pt idx="453">
                  <c:v>40261.489721999998</c:v>
                </c:pt>
                <c:pt idx="454">
                  <c:v>40261.500139000003</c:v>
                </c:pt>
                <c:pt idx="455">
                  <c:v>40261.510556000001</c:v>
                </c:pt>
                <c:pt idx="456">
                  <c:v>40261.520971999998</c:v>
                </c:pt>
                <c:pt idx="457">
                  <c:v>40261.531389000003</c:v>
                </c:pt>
                <c:pt idx="458">
                  <c:v>40261.541806000001</c:v>
                </c:pt>
                <c:pt idx="459">
                  <c:v>40261.552221999998</c:v>
                </c:pt>
                <c:pt idx="460">
                  <c:v>40261.562639000003</c:v>
                </c:pt>
                <c:pt idx="461">
                  <c:v>40261.573056000001</c:v>
                </c:pt>
                <c:pt idx="462">
                  <c:v>40261.583471999998</c:v>
                </c:pt>
                <c:pt idx="463">
                  <c:v>40261.593889000003</c:v>
                </c:pt>
                <c:pt idx="464">
                  <c:v>40261.604306000001</c:v>
                </c:pt>
                <c:pt idx="465">
                  <c:v>40261.614721999998</c:v>
                </c:pt>
                <c:pt idx="466">
                  <c:v>40261.625139000003</c:v>
                </c:pt>
                <c:pt idx="467">
                  <c:v>40261.635556000001</c:v>
                </c:pt>
                <c:pt idx="468">
                  <c:v>40261.645971999998</c:v>
                </c:pt>
                <c:pt idx="469">
                  <c:v>40261.656389000003</c:v>
                </c:pt>
                <c:pt idx="470">
                  <c:v>40261.666806000001</c:v>
                </c:pt>
                <c:pt idx="471">
                  <c:v>40261.677221999998</c:v>
                </c:pt>
                <c:pt idx="472">
                  <c:v>40261.687639000003</c:v>
                </c:pt>
                <c:pt idx="473">
                  <c:v>40261.698056000001</c:v>
                </c:pt>
                <c:pt idx="474">
                  <c:v>40261.708471999998</c:v>
                </c:pt>
                <c:pt idx="475">
                  <c:v>40261.718889000003</c:v>
                </c:pt>
                <c:pt idx="476">
                  <c:v>40261.729306000001</c:v>
                </c:pt>
                <c:pt idx="477">
                  <c:v>40261.739721999998</c:v>
                </c:pt>
                <c:pt idx="478">
                  <c:v>40261.750139000003</c:v>
                </c:pt>
                <c:pt idx="479">
                  <c:v>40261.760556000001</c:v>
                </c:pt>
                <c:pt idx="480">
                  <c:v>40261.770971999998</c:v>
                </c:pt>
                <c:pt idx="481">
                  <c:v>40261.781389000003</c:v>
                </c:pt>
                <c:pt idx="482">
                  <c:v>40261.791806000001</c:v>
                </c:pt>
                <c:pt idx="483">
                  <c:v>40261.802221999998</c:v>
                </c:pt>
                <c:pt idx="484">
                  <c:v>40261.812639000003</c:v>
                </c:pt>
                <c:pt idx="485">
                  <c:v>40261.823056000001</c:v>
                </c:pt>
                <c:pt idx="486">
                  <c:v>40261.833471999998</c:v>
                </c:pt>
                <c:pt idx="487">
                  <c:v>40261.843889000003</c:v>
                </c:pt>
                <c:pt idx="488">
                  <c:v>40261.854306000001</c:v>
                </c:pt>
                <c:pt idx="489">
                  <c:v>40261.864721999998</c:v>
                </c:pt>
                <c:pt idx="490">
                  <c:v>40261.875139000003</c:v>
                </c:pt>
                <c:pt idx="491">
                  <c:v>40261.885556000001</c:v>
                </c:pt>
                <c:pt idx="492">
                  <c:v>40261.895971999998</c:v>
                </c:pt>
                <c:pt idx="493">
                  <c:v>40261.906389000003</c:v>
                </c:pt>
                <c:pt idx="494">
                  <c:v>40261.916806000001</c:v>
                </c:pt>
                <c:pt idx="495">
                  <c:v>40261.927221999998</c:v>
                </c:pt>
                <c:pt idx="496">
                  <c:v>40261.937639000003</c:v>
                </c:pt>
                <c:pt idx="497">
                  <c:v>40261.948056000001</c:v>
                </c:pt>
                <c:pt idx="498">
                  <c:v>40261.958471999998</c:v>
                </c:pt>
                <c:pt idx="499">
                  <c:v>40261.968889000003</c:v>
                </c:pt>
                <c:pt idx="500">
                  <c:v>40261.979306000001</c:v>
                </c:pt>
                <c:pt idx="501">
                  <c:v>40261.989721999998</c:v>
                </c:pt>
                <c:pt idx="502">
                  <c:v>40262.000139000003</c:v>
                </c:pt>
                <c:pt idx="503">
                  <c:v>40262.010556000001</c:v>
                </c:pt>
                <c:pt idx="504">
                  <c:v>40262.020971999998</c:v>
                </c:pt>
                <c:pt idx="505">
                  <c:v>40262.031389000003</c:v>
                </c:pt>
                <c:pt idx="506">
                  <c:v>40262.041806000001</c:v>
                </c:pt>
                <c:pt idx="507">
                  <c:v>40262.052221999998</c:v>
                </c:pt>
                <c:pt idx="508">
                  <c:v>40262.062639000003</c:v>
                </c:pt>
                <c:pt idx="509">
                  <c:v>40262.073056000001</c:v>
                </c:pt>
                <c:pt idx="510">
                  <c:v>40262.083471999998</c:v>
                </c:pt>
                <c:pt idx="511">
                  <c:v>40262.093889000003</c:v>
                </c:pt>
                <c:pt idx="512">
                  <c:v>40262.104306000001</c:v>
                </c:pt>
                <c:pt idx="513">
                  <c:v>40262.114721999998</c:v>
                </c:pt>
                <c:pt idx="514">
                  <c:v>40262.125139000003</c:v>
                </c:pt>
                <c:pt idx="515">
                  <c:v>40262.135556000001</c:v>
                </c:pt>
                <c:pt idx="516">
                  <c:v>40262.145971999998</c:v>
                </c:pt>
                <c:pt idx="517">
                  <c:v>40262.156389000003</c:v>
                </c:pt>
                <c:pt idx="518">
                  <c:v>40262.166806000001</c:v>
                </c:pt>
                <c:pt idx="519">
                  <c:v>40262.177221999998</c:v>
                </c:pt>
                <c:pt idx="520">
                  <c:v>40262.187639000003</c:v>
                </c:pt>
                <c:pt idx="521">
                  <c:v>40262.198056000001</c:v>
                </c:pt>
                <c:pt idx="522">
                  <c:v>40262.208471999998</c:v>
                </c:pt>
                <c:pt idx="523">
                  <c:v>40262.218889000003</c:v>
                </c:pt>
                <c:pt idx="524">
                  <c:v>40262.229306000001</c:v>
                </c:pt>
                <c:pt idx="525">
                  <c:v>40262.239721999998</c:v>
                </c:pt>
                <c:pt idx="526">
                  <c:v>40262.250139000003</c:v>
                </c:pt>
                <c:pt idx="527">
                  <c:v>40262.260556000001</c:v>
                </c:pt>
                <c:pt idx="528">
                  <c:v>40262.270971999998</c:v>
                </c:pt>
                <c:pt idx="529">
                  <c:v>40262.281389000003</c:v>
                </c:pt>
                <c:pt idx="530">
                  <c:v>40262.291806000001</c:v>
                </c:pt>
                <c:pt idx="531">
                  <c:v>40262.302221999998</c:v>
                </c:pt>
                <c:pt idx="532">
                  <c:v>40262.312639000003</c:v>
                </c:pt>
                <c:pt idx="533">
                  <c:v>40262.323056000001</c:v>
                </c:pt>
                <c:pt idx="534">
                  <c:v>40262.333471999998</c:v>
                </c:pt>
                <c:pt idx="535">
                  <c:v>40262.343889000003</c:v>
                </c:pt>
                <c:pt idx="536">
                  <c:v>40262.354306000001</c:v>
                </c:pt>
                <c:pt idx="537">
                  <c:v>40262.364721999998</c:v>
                </c:pt>
                <c:pt idx="538">
                  <c:v>40262.375139000003</c:v>
                </c:pt>
                <c:pt idx="539">
                  <c:v>40262.385556000001</c:v>
                </c:pt>
                <c:pt idx="540">
                  <c:v>40262.395971999998</c:v>
                </c:pt>
                <c:pt idx="541">
                  <c:v>40262.406389000003</c:v>
                </c:pt>
                <c:pt idx="542">
                  <c:v>40262.416806000001</c:v>
                </c:pt>
                <c:pt idx="543">
                  <c:v>40262.427221999998</c:v>
                </c:pt>
                <c:pt idx="544">
                  <c:v>40262.437639000003</c:v>
                </c:pt>
                <c:pt idx="545">
                  <c:v>40262.448056000001</c:v>
                </c:pt>
                <c:pt idx="546">
                  <c:v>40262.458471999998</c:v>
                </c:pt>
                <c:pt idx="547">
                  <c:v>40262.468889000003</c:v>
                </c:pt>
                <c:pt idx="548">
                  <c:v>40262.479306000001</c:v>
                </c:pt>
                <c:pt idx="549">
                  <c:v>40262.489721999998</c:v>
                </c:pt>
                <c:pt idx="550">
                  <c:v>40262.500139000003</c:v>
                </c:pt>
                <c:pt idx="551">
                  <c:v>40262.510556000001</c:v>
                </c:pt>
                <c:pt idx="552">
                  <c:v>40262.520971999998</c:v>
                </c:pt>
                <c:pt idx="553">
                  <c:v>40262.531389000003</c:v>
                </c:pt>
                <c:pt idx="554">
                  <c:v>40262.541806000001</c:v>
                </c:pt>
                <c:pt idx="555">
                  <c:v>40262.552221999998</c:v>
                </c:pt>
                <c:pt idx="556">
                  <c:v>40262.562639000003</c:v>
                </c:pt>
                <c:pt idx="557">
                  <c:v>40262.573056000001</c:v>
                </c:pt>
                <c:pt idx="558">
                  <c:v>40262.583471999998</c:v>
                </c:pt>
                <c:pt idx="559">
                  <c:v>40262.593889000003</c:v>
                </c:pt>
                <c:pt idx="560">
                  <c:v>40262.604306000001</c:v>
                </c:pt>
                <c:pt idx="561">
                  <c:v>40262.614721999998</c:v>
                </c:pt>
                <c:pt idx="562">
                  <c:v>40262.625139000003</c:v>
                </c:pt>
                <c:pt idx="563">
                  <c:v>40262.635556000001</c:v>
                </c:pt>
                <c:pt idx="564">
                  <c:v>40262.645971999998</c:v>
                </c:pt>
                <c:pt idx="565">
                  <c:v>40262.656389000003</c:v>
                </c:pt>
                <c:pt idx="566">
                  <c:v>40262.666806000001</c:v>
                </c:pt>
                <c:pt idx="567">
                  <c:v>40262.677221999998</c:v>
                </c:pt>
                <c:pt idx="568">
                  <c:v>40262.687639000003</c:v>
                </c:pt>
                <c:pt idx="569">
                  <c:v>40262.698056000001</c:v>
                </c:pt>
                <c:pt idx="570">
                  <c:v>40262.708471999998</c:v>
                </c:pt>
                <c:pt idx="571">
                  <c:v>40262.718889000003</c:v>
                </c:pt>
                <c:pt idx="572">
                  <c:v>40262.729306000001</c:v>
                </c:pt>
                <c:pt idx="573">
                  <c:v>40262.739721999998</c:v>
                </c:pt>
                <c:pt idx="574">
                  <c:v>40262.750139000003</c:v>
                </c:pt>
                <c:pt idx="575">
                  <c:v>40262.760556000001</c:v>
                </c:pt>
                <c:pt idx="576">
                  <c:v>40262.770971999998</c:v>
                </c:pt>
                <c:pt idx="577">
                  <c:v>40262.781389000003</c:v>
                </c:pt>
                <c:pt idx="578">
                  <c:v>40262.791806000001</c:v>
                </c:pt>
                <c:pt idx="579">
                  <c:v>40262.802221999998</c:v>
                </c:pt>
                <c:pt idx="580">
                  <c:v>40262.812639000003</c:v>
                </c:pt>
                <c:pt idx="581">
                  <c:v>40262.823056000001</c:v>
                </c:pt>
                <c:pt idx="582">
                  <c:v>40262.833471999998</c:v>
                </c:pt>
                <c:pt idx="583">
                  <c:v>40262.843889000003</c:v>
                </c:pt>
                <c:pt idx="584">
                  <c:v>40262.854306000001</c:v>
                </c:pt>
                <c:pt idx="585">
                  <c:v>40262.864721999998</c:v>
                </c:pt>
                <c:pt idx="586">
                  <c:v>40262.875139000003</c:v>
                </c:pt>
                <c:pt idx="587">
                  <c:v>40262.885556000001</c:v>
                </c:pt>
                <c:pt idx="588">
                  <c:v>40262.895971999998</c:v>
                </c:pt>
                <c:pt idx="589">
                  <c:v>40262.906389000003</c:v>
                </c:pt>
                <c:pt idx="590">
                  <c:v>40262.916806000001</c:v>
                </c:pt>
                <c:pt idx="591">
                  <c:v>40262.927221999998</c:v>
                </c:pt>
                <c:pt idx="592">
                  <c:v>40262.937639000003</c:v>
                </c:pt>
                <c:pt idx="593">
                  <c:v>40262.948056000001</c:v>
                </c:pt>
                <c:pt idx="594">
                  <c:v>40262.958471999998</c:v>
                </c:pt>
                <c:pt idx="595">
                  <c:v>40262.968889000003</c:v>
                </c:pt>
                <c:pt idx="596">
                  <c:v>40262.979306000001</c:v>
                </c:pt>
                <c:pt idx="597">
                  <c:v>40262.989721999998</c:v>
                </c:pt>
                <c:pt idx="598">
                  <c:v>40263.000139000003</c:v>
                </c:pt>
                <c:pt idx="599">
                  <c:v>40263.010556000001</c:v>
                </c:pt>
                <c:pt idx="600">
                  <c:v>40263.020971999998</c:v>
                </c:pt>
                <c:pt idx="601">
                  <c:v>40263.031389000003</c:v>
                </c:pt>
                <c:pt idx="602">
                  <c:v>40263.041806000001</c:v>
                </c:pt>
                <c:pt idx="603">
                  <c:v>40263.052221999998</c:v>
                </c:pt>
                <c:pt idx="604">
                  <c:v>40263.062639000003</c:v>
                </c:pt>
                <c:pt idx="605">
                  <c:v>40263.073056000001</c:v>
                </c:pt>
                <c:pt idx="606">
                  <c:v>40263.083471999998</c:v>
                </c:pt>
                <c:pt idx="607">
                  <c:v>40263.093889000003</c:v>
                </c:pt>
                <c:pt idx="608">
                  <c:v>40263.104306000001</c:v>
                </c:pt>
                <c:pt idx="609">
                  <c:v>40263.114721999998</c:v>
                </c:pt>
                <c:pt idx="610">
                  <c:v>40263.125139000003</c:v>
                </c:pt>
                <c:pt idx="611">
                  <c:v>40263.135556000001</c:v>
                </c:pt>
                <c:pt idx="612">
                  <c:v>40263.145971999998</c:v>
                </c:pt>
                <c:pt idx="613">
                  <c:v>40263.156389000003</c:v>
                </c:pt>
                <c:pt idx="614">
                  <c:v>40263.166806000001</c:v>
                </c:pt>
                <c:pt idx="615">
                  <c:v>40263.177221999998</c:v>
                </c:pt>
                <c:pt idx="616">
                  <c:v>40263.187639000003</c:v>
                </c:pt>
                <c:pt idx="617">
                  <c:v>40263.198056000001</c:v>
                </c:pt>
                <c:pt idx="618">
                  <c:v>40263.208471999998</c:v>
                </c:pt>
                <c:pt idx="619">
                  <c:v>40263.218889000003</c:v>
                </c:pt>
                <c:pt idx="620">
                  <c:v>40263.229306000001</c:v>
                </c:pt>
                <c:pt idx="621">
                  <c:v>40263.239721999998</c:v>
                </c:pt>
                <c:pt idx="622">
                  <c:v>40263.250139000003</c:v>
                </c:pt>
                <c:pt idx="623">
                  <c:v>40263.260556000001</c:v>
                </c:pt>
                <c:pt idx="624">
                  <c:v>40263.270971999998</c:v>
                </c:pt>
                <c:pt idx="625">
                  <c:v>40263.281389000003</c:v>
                </c:pt>
                <c:pt idx="626">
                  <c:v>40263.291806000001</c:v>
                </c:pt>
                <c:pt idx="627">
                  <c:v>40263.302221999998</c:v>
                </c:pt>
                <c:pt idx="628">
                  <c:v>40263.312639000003</c:v>
                </c:pt>
                <c:pt idx="629">
                  <c:v>40263.323056000001</c:v>
                </c:pt>
                <c:pt idx="630">
                  <c:v>40263.333471999998</c:v>
                </c:pt>
                <c:pt idx="631">
                  <c:v>40263.343889000003</c:v>
                </c:pt>
                <c:pt idx="632">
                  <c:v>40263.354306000001</c:v>
                </c:pt>
                <c:pt idx="633">
                  <c:v>40263.364721999998</c:v>
                </c:pt>
                <c:pt idx="634">
                  <c:v>40263.375139000003</c:v>
                </c:pt>
                <c:pt idx="635">
                  <c:v>40263.385556000001</c:v>
                </c:pt>
                <c:pt idx="636">
                  <c:v>40263.395971999998</c:v>
                </c:pt>
                <c:pt idx="637">
                  <c:v>40263.406389000003</c:v>
                </c:pt>
                <c:pt idx="638">
                  <c:v>40263.416806000001</c:v>
                </c:pt>
                <c:pt idx="639">
                  <c:v>40263.427221999998</c:v>
                </c:pt>
                <c:pt idx="640">
                  <c:v>40263.437639000003</c:v>
                </c:pt>
                <c:pt idx="641">
                  <c:v>40263.448056000001</c:v>
                </c:pt>
                <c:pt idx="642">
                  <c:v>40263.458471999998</c:v>
                </c:pt>
                <c:pt idx="643">
                  <c:v>40263.468889000003</c:v>
                </c:pt>
                <c:pt idx="644">
                  <c:v>40263.479306000001</c:v>
                </c:pt>
                <c:pt idx="645">
                  <c:v>40263.489721999998</c:v>
                </c:pt>
                <c:pt idx="646">
                  <c:v>40263.500139000003</c:v>
                </c:pt>
                <c:pt idx="647">
                  <c:v>40263.510556000001</c:v>
                </c:pt>
                <c:pt idx="648">
                  <c:v>40263.520971999998</c:v>
                </c:pt>
                <c:pt idx="649">
                  <c:v>40263.531389000003</c:v>
                </c:pt>
                <c:pt idx="650">
                  <c:v>40263.541806000001</c:v>
                </c:pt>
                <c:pt idx="651">
                  <c:v>40263.552221999998</c:v>
                </c:pt>
                <c:pt idx="652">
                  <c:v>40263.562639000003</c:v>
                </c:pt>
                <c:pt idx="653">
                  <c:v>40263.573056000001</c:v>
                </c:pt>
                <c:pt idx="654">
                  <c:v>40263.583471999998</c:v>
                </c:pt>
                <c:pt idx="655">
                  <c:v>40263.593889000003</c:v>
                </c:pt>
                <c:pt idx="656">
                  <c:v>40263.604306000001</c:v>
                </c:pt>
                <c:pt idx="657">
                  <c:v>40263.614721999998</c:v>
                </c:pt>
                <c:pt idx="658">
                  <c:v>40263.625139000003</c:v>
                </c:pt>
                <c:pt idx="659">
                  <c:v>40263.635556000001</c:v>
                </c:pt>
                <c:pt idx="660">
                  <c:v>40263.645971999998</c:v>
                </c:pt>
                <c:pt idx="661">
                  <c:v>40263.656389000003</c:v>
                </c:pt>
                <c:pt idx="662">
                  <c:v>40263.666806000001</c:v>
                </c:pt>
                <c:pt idx="663">
                  <c:v>40263.677221999998</c:v>
                </c:pt>
                <c:pt idx="664">
                  <c:v>40263.687639000003</c:v>
                </c:pt>
                <c:pt idx="665">
                  <c:v>40263.698056000001</c:v>
                </c:pt>
                <c:pt idx="666">
                  <c:v>40263.708471999998</c:v>
                </c:pt>
                <c:pt idx="667">
                  <c:v>40263.718889000003</c:v>
                </c:pt>
                <c:pt idx="668">
                  <c:v>40263.729306000001</c:v>
                </c:pt>
                <c:pt idx="669">
                  <c:v>40263.739721999998</c:v>
                </c:pt>
                <c:pt idx="670">
                  <c:v>40263.750139000003</c:v>
                </c:pt>
                <c:pt idx="671">
                  <c:v>40263.760556000001</c:v>
                </c:pt>
                <c:pt idx="672">
                  <c:v>40263.770971999998</c:v>
                </c:pt>
                <c:pt idx="673">
                  <c:v>40263.781389000003</c:v>
                </c:pt>
                <c:pt idx="674">
                  <c:v>40263.791806000001</c:v>
                </c:pt>
                <c:pt idx="675">
                  <c:v>40263.802221999998</c:v>
                </c:pt>
                <c:pt idx="676">
                  <c:v>40263.812639000003</c:v>
                </c:pt>
                <c:pt idx="677">
                  <c:v>40263.823056000001</c:v>
                </c:pt>
                <c:pt idx="678">
                  <c:v>40263.833471999998</c:v>
                </c:pt>
                <c:pt idx="679">
                  <c:v>40263.843889000003</c:v>
                </c:pt>
                <c:pt idx="680">
                  <c:v>40263.854306000001</c:v>
                </c:pt>
                <c:pt idx="681">
                  <c:v>40263.864721999998</c:v>
                </c:pt>
                <c:pt idx="682">
                  <c:v>40263.875139000003</c:v>
                </c:pt>
                <c:pt idx="683">
                  <c:v>40263.885556000001</c:v>
                </c:pt>
                <c:pt idx="684">
                  <c:v>40263.895971999998</c:v>
                </c:pt>
                <c:pt idx="685">
                  <c:v>40263.906389000003</c:v>
                </c:pt>
                <c:pt idx="686">
                  <c:v>40263.916806000001</c:v>
                </c:pt>
                <c:pt idx="687">
                  <c:v>40263.927221999998</c:v>
                </c:pt>
                <c:pt idx="688">
                  <c:v>40263.937639000003</c:v>
                </c:pt>
                <c:pt idx="689">
                  <c:v>40263.948056000001</c:v>
                </c:pt>
                <c:pt idx="690">
                  <c:v>40263.958471999998</c:v>
                </c:pt>
                <c:pt idx="691">
                  <c:v>40263.968889000003</c:v>
                </c:pt>
                <c:pt idx="692">
                  <c:v>40263.979306000001</c:v>
                </c:pt>
                <c:pt idx="693">
                  <c:v>40263.989721999998</c:v>
                </c:pt>
                <c:pt idx="694">
                  <c:v>40264.000139000003</c:v>
                </c:pt>
                <c:pt idx="695">
                  <c:v>40264.010556000001</c:v>
                </c:pt>
                <c:pt idx="696">
                  <c:v>40264.020971999998</c:v>
                </c:pt>
                <c:pt idx="697">
                  <c:v>40264.031389000003</c:v>
                </c:pt>
                <c:pt idx="698">
                  <c:v>40264.041806000001</c:v>
                </c:pt>
                <c:pt idx="699">
                  <c:v>40264.052221999998</c:v>
                </c:pt>
                <c:pt idx="700">
                  <c:v>40264.062639000003</c:v>
                </c:pt>
                <c:pt idx="701">
                  <c:v>40264.073056000001</c:v>
                </c:pt>
                <c:pt idx="702">
                  <c:v>40264.083471999998</c:v>
                </c:pt>
                <c:pt idx="703">
                  <c:v>40264.093889000003</c:v>
                </c:pt>
                <c:pt idx="704">
                  <c:v>40264.104306000001</c:v>
                </c:pt>
                <c:pt idx="705">
                  <c:v>40264.114721999998</c:v>
                </c:pt>
                <c:pt idx="706">
                  <c:v>40264.125139000003</c:v>
                </c:pt>
                <c:pt idx="707">
                  <c:v>40264.135556000001</c:v>
                </c:pt>
                <c:pt idx="708">
                  <c:v>40264.145971999998</c:v>
                </c:pt>
                <c:pt idx="709">
                  <c:v>40264.156389000003</c:v>
                </c:pt>
                <c:pt idx="710">
                  <c:v>40264.166806000001</c:v>
                </c:pt>
                <c:pt idx="711">
                  <c:v>40264.177221999998</c:v>
                </c:pt>
                <c:pt idx="712">
                  <c:v>40264.187639000003</c:v>
                </c:pt>
                <c:pt idx="713">
                  <c:v>40264.198056000001</c:v>
                </c:pt>
                <c:pt idx="714">
                  <c:v>40264.208471999998</c:v>
                </c:pt>
                <c:pt idx="715">
                  <c:v>40264.218889000003</c:v>
                </c:pt>
                <c:pt idx="716">
                  <c:v>40264.229306000001</c:v>
                </c:pt>
                <c:pt idx="717">
                  <c:v>40264.239721999998</c:v>
                </c:pt>
                <c:pt idx="718">
                  <c:v>40264.250139000003</c:v>
                </c:pt>
                <c:pt idx="719">
                  <c:v>40264.260556000001</c:v>
                </c:pt>
                <c:pt idx="720">
                  <c:v>40264.270971999998</c:v>
                </c:pt>
                <c:pt idx="721">
                  <c:v>40264.281389000003</c:v>
                </c:pt>
                <c:pt idx="722">
                  <c:v>40264.291806000001</c:v>
                </c:pt>
                <c:pt idx="723">
                  <c:v>40264.302221999998</c:v>
                </c:pt>
                <c:pt idx="724">
                  <c:v>40264.312639000003</c:v>
                </c:pt>
                <c:pt idx="725">
                  <c:v>40264.323056000001</c:v>
                </c:pt>
                <c:pt idx="726">
                  <c:v>40264.333471999998</c:v>
                </c:pt>
                <c:pt idx="727">
                  <c:v>40264.343889000003</c:v>
                </c:pt>
                <c:pt idx="728">
                  <c:v>40264.354306000001</c:v>
                </c:pt>
                <c:pt idx="729">
                  <c:v>40264.364721999998</c:v>
                </c:pt>
                <c:pt idx="730">
                  <c:v>40264.375139000003</c:v>
                </c:pt>
                <c:pt idx="731">
                  <c:v>40264.385556000001</c:v>
                </c:pt>
                <c:pt idx="732">
                  <c:v>40264.395971999998</c:v>
                </c:pt>
                <c:pt idx="733">
                  <c:v>40264.406389000003</c:v>
                </c:pt>
                <c:pt idx="734">
                  <c:v>40264.416806000001</c:v>
                </c:pt>
                <c:pt idx="735">
                  <c:v>40264.427221999998</c:v>
                </c:pt>
                <c:pt idx="736">
                  <c:v>40264.437639000003</c:v>
                </c:pt>
                <c:pt idx="737">
                  <c:v>40264.448056000001</c:v>
                </c:pt>
                <c:pt idx="738">
                  <c:v>40264.458471999998</c:v>
                </c:pt>
                <c:pt idx="739">
                  <c:v>40264.468889000003</c:v>
                </c:pt>
                <c:pt idx="740">
                  <c:v>40264.479306000001</c:v>
                </c:pt>
                <c:pt idx="741">
                  <c:v>40264.489721999998</c:v>
                </c:pt>
                <c:pt idx="742">
                  <c:v>40264.500139000003</c:v>
                </c:pt>
                <c:pt idx="743">
                  <c:v>40264.510556000001</c:v>
                </c:pt>
                <c:pt idx="744">
                  <c:v>40264.520971999998</c:v>
                </c:pt>
                <c:pt idx="745">
                  <c:v>40264.531389000003</c:v>
                </c:pt>
                <c:pt idx="746">
                  <c:v>40264.541806000001</c:v>
                </c:pt>
                <c:pt idx="747">
                  <c:v>40264.552221999998</c:v>
                </c:pt>
                <c:pt idx="748">
                  <c:v>40264.562639000003</c:v>
                </c:pt>
                <c:pt idx="749">
                  <c:v>40264.573056000001</c:v>
                </c:pt>
                <c:pt idx="750">
                  <c:v>40264.583471999998</c:v>
                </c:pt>
                <c:pt idx="751">
                  <c:v>40264.593889000003</c:v>
                </c:pt>
                <c:pt idx="752">
                  <c:v>40264.604306000001</c:v>
                </c:pt>
                <c:pt idx="753">
                  <c:v>40264.614721999998</c:v>
                </c:pt>
                <c:pt idx="754">
                  <c:v>40264.625139000003</c:v>
                </c:pt>
                <c:pt idx="755">
                  <c:v>40264.635556000001</c:v>
                </c:pt>
                <c:pt idx="756">
                  <c:v>40264.645971999998</c:v>
                </c:pt>
                <c:pt idx="757">
                  <c:v>40264.656389000003</c:v>
                </c:pt>
                <c:pt idx="758">
                  <c:v>40264.666806000001</c:v>
                </c:pt>
                <c:pt idx="759">
                  <c:v>40264.677221999998</c:v>
                </c:pt>
                <c:pt idx="760">
                  <c:v>40264.687639000003</c:v>
                </c:pt>
                <c:pt idx="761">
                  <c:v>40264.698056000001</c:v>
                </c:pt>
                <c:pt idx="762">
                  <c:v>40264.708471999998</c:v>
                </c:pt>
                <c:pt idx="763">
                  <c:v>40264.718889000003</c:v>
                </c:pt>
                <c:pt idx="764">
                  <c:v>40264.729306000001</c:v>
                </c:pt>
                <c:pt idx="765">
                  <c:v>40264.739721999998</c:v>
                </c:pt>
                <c:pt idx="766">
                  <c:v>40264.750139000003</c:v>
                </c:pt>
                <c:pt idx="767">
                  <c:v>40264.760556000001</c:v>
                </c:pt>
                <c:pt idx="768">
                  <c:v>40264.770971999998</c:v>
                </c:pt>
                <c:pt idx="769">
                  <c:v>40264.781389000003</c:v>
                </c:pt>
                <c:pt idx="770">
                  <c:v>40264.791806000001</c:v>
                </c:pt>
                <c:pt idx="771">
                  <c:v>40264.802221999998</c:v>
                </c:pt>
                <c:pt idx="772">
                  <c:v>40264.812639000003</c:v>
                </c:pt>
                <c:pt idx="773">
                  <c:v>40264.823056000001</c:v>
                </c:pt>
                <c:pt idx="774">
                  <c:v>40264.833471999998</c:v>
                </c:pt>
                <c:pt idx="775">
                  <c:v>40264.843889000003</c:v>
                </c:pt>
                <c:pt idx="776">
                  <c:v>40264.854306000001</c:v>
                </c:pt>
                <c:pt idx="777">
                  <c:v>40264.864721999998</c:v>
                </c:pt>
                <c:pt idx="778">
                  <c:v>40264.875139000003</c:v>
                </c:pt>
                <c:pt idx="779">
                  <c:v>40264.885556000001</c:v>
                </c:pt>
                <c:pt idx="780">
                  <c:v>40264.895971999998</c:v>
                </c:pt>
                <c:pt idx="781">
                  <c:v>40264.906389000003</c:v>
                </c:pt>
                <c:pt idx="782">
                  <c:v>40264.916806000001</c:v>
                </c:pt>
                <c:pt idx="783">
                  <c:v>40264.927221999998</c:v>
                </c:pt>
                <c:pt idx="784">
                  <c:v>40264.937639000003</c:v>
                </c:pt>
                <c:pt idx="785">
                  <c:v>40264.948056000001</c:v>
                </c:pt>
                <c:pt idx="786">
                  <c:v>40264.958471999998</c:v>
                </c:pt>
                <c:pt idx="787">
                  <c:v>40264.968889000003</c:v>
                </c:pt>
                <c:pt idx="788">
                  <c:v>40264.979306000001</c:v>
                </c:pt>
                <c:pt idx="789">
                  <c:v>40264.989721999998</c:v>
                </c:pt>
                <c:pt idx="790">
                  <c:v>40265.000139000003</c:v>
                </c:pt>
                <c:pt idx="791">
                  <c:v>40265.010556000001</c:v>
                </c:pt>
                <c:pt idx="792">
                  <c:v>40265.020971999998</c:v>
                </c:pt>
                <c:pt idx="793">
                  <c:v>40265.031389000003</c:v>
                </c:pt>
                <c:pt idx="794">
                  <c:v>40265.041806000001</c:v>
                </c:pt>
                <c:pt idx="795">
                  <c:v>40265.052221999998</c:v>
                </c:pt>
                <c:pt idx="796">
                  <c:v>40265.062639000003</c:v>
                </c:pt>
                <c:pt idx="797">
                  <c:v>40265.073056000001</c:v>
                </c:pt>
                <c:pt idx="798">
                  <c:v>40265.083471999998</c:v>
                </c:pt>
                <c:pt idx="799">
                  <c:v>40265.093889000003</c:v>
                </c:pt>
                <c:pt idx="800">
                  <c:v>40265.104306000001</c:v>
                </c:pt>
                <c:pt idx="801">
                  <c:v>40265.114721999998</c:v>
                </c:pt>
                <c:pt idx="802">
                  <c:v>40265.125139000003</c:v>
                </c:pt>
                <c:pt idx="803">
                  <c:v>40265.135556000001</c:v>
                </c:pt>
                <c:pt idx="804">
                  <c:v>40265.145971999998</c:v>
                </c:pt>
                <c:pt idx="805">
                  <c:v>40265.156389000003</c:v>
                </c:pt>
                <c:pt idx="806">
                  <c:v>40265.166806000001</c:v>
                </c:pt>
                <c:pt idx="807">
                  <c:v>40265.177221999998</c:v>
                </c:pt>
                <c:pt idx="808">
                  <c:v>40265.187639000003</c:v>
                </c:pt>
                <c:pt idx="809">
                  <c:v>40265.198056000001</c:v>
                </c:pt>
                <c:pt idx="810">
                  <c:v>40265.208471999998</c:v>
                </c:pt>
                <c:pt idx="811">
                  <c:v>40265.218889000003</c:v>
                </c:pt>
                <c:pt idx="812">
                  <c:v>40265.229306000001</c:v>
                </c:pt>
                <c:pt idx="813">
                  <c:v>40265.239721999998</c:v>
                </c:pt>
                <c:pt idx="814">
                  <c:v>40265.250139000003</c:v>
                </c:pt>
                <c:pt idx="815">
                  <c:v>40265.260556000001</c:v>
                </c:pt>
                <c:pt idx="816">
                  <c:v>40265.270971999998</c:v>
                </c:pt>
                <c:pt idx="817">
                  <c:v>40265.281389000003</c:v>
                </c:pt>
                <c:pt idx="818">
                  <c:v>40265.291806000001</c:v>
                </c:pt>
                <c:pt idx="819">
                  <c:v>40265.302221999998</c:v>
                </c:pt>
                <c:pt idx="820">
                  <c:v>40265.312639000003</c:v>
                </c:pt>
                <c:pt idx="821">
                  <c:v>40265.323056000001</c:v>
                </c:pt>
                <c:pt idx="822">
                  <c:v>40265.333471999998</c:v>
                </c:pt>
                <c:pt idx="823">
                  <c:v>40265.343889000003</c:v>
                </c:pt>
                <c:pt idx="824">
                  <c:v>40265.354306000001</c:v>
                </c:pt>
                <c:pt idx="825">
                  <c:v>40265.364721999998</c:v>
                </c:pt>
                <c:pt idx="826">
                  <c:v>40265.375139000003</c:v>
                </c:pt>
                <c:pt idx="827">
                  <c:v>40265.385556000001</c:v>
                </c:pt>
                <c:pt idx="828">
                  <c:v>40265.395971999998</c:v>
                </c:pt>
                <c:pt idx="829">
                  <c:v>40265.406389000003</c:v>
                </c:pt>
                <c:pt idx="830">
                  <c:v>40265.416806000001</c:v>
                </c:pt>
                <c:pt idx="831">
                  <c:v>40265.427221999998</c:v>
                </c:pt>
                <c:pt idx="832">
                  <c:v>40265.437639000003</c:v>
                </c:pt>
                <c:pt idx="833">
                  <c:v>40265.448056000001</c:v>
                </c:pt>
                <c:pt idx="834">
                  <c:v>40265.458471999998</c:v>
                </c:pt>
                <c:pt idx="835">
                  <c:v>40265.468889000003</c:v>
                </c:pt>
                <c:pt idx="836">
                  <c:v>40265.479306000001</c:v>
                </c:pt>
                <c:pt idx="837">
                  <c:v>40265.489721999998</c:v>
                </c:pt>
                <c:pt idx="838">
                  <c:v>40265.500139000003</c:v>
                </c:pt>
                <c:pt idx="839">
                  <c:v>40265.510556000001</c:v>
                </c:pt>
                <c:pt idx="840">
                  <c:v>40265.520971999998</c:v>
                </c:pt>
                <c:pt idx="841">
                  <c:v>40265.531389000003</c:v>
                </c:pt>
                <c:pt idx="842">
                  <c:v>40265.541806000001</c:v>
                </c:pt>
                <c:pt idx="843">
                  <c:v>40265.552221999998</c:v>
                </c:pt>
                <c:pt idx="844">
                  <c:v>40265.562639000003</c:v>
                </c:pt>
                <c:pt idx="845">
                  <c:v>40265.573056000001</c:v>
                </c:pt>
                <c:pt idx="846">
                  <c:v>40265.583471999998</c:v>
                </c:pt>
                <c:pt idx="847">
                  <c:v>40265.593889000003</c:v>
                </c:pt>
                <c:pt idx="848">
                  <c:v>40265.604306000001</c:v>
                </c:pt>
                <c:pt idx="849">
                  <c:v>40265.614721999998</c:v>
                </c:pt>
                <c:pt idx="850">
                  <c:v>40265.625139000003</c:v>
                </c:pt>
                <c:pt idx="851">
                  <c:v>40265.635556000001</c:v>
                </c:pt>
                <c:pt idx="852">
                  <c:v>40265.645971999998</c:v>
                </c:pt>
                <c:pt idx="853">
                  <c:v>40265.656389000003</c:v>
                </c:pt>
                <c:pt idx="854">
                  <c:v>40265.666806000001</c:v>
                </c:pt>
                <c:pt idx="855">
                  <c:v>40265.677221999998</c:v>
                </c:pt>
                <c:pt idx="856">
                  <c:v>40265.687639000003</c:v>
                </c:pt>
                <c:pt idx="857">
                  <c:v>40265.698056000001</c:v>
                </c:pt>
                <c:pt idx="858">
                  <c:v>40265.708471999998</c:v>
                </c:pt>
                <c:pt idx="859">
                  <c:v>40265.718889000003</c:v>
                </c:pt>
                <c:pt idx="860">
                  <c:v>40265.729306000001</c:v>
                </c:pt>
                <c:pt idx="861">
                  <c:v>40265.739721999998</c:v>
                </c:pt>
                <c:pt idx="862">
                  <c:v>40265.750139000003</c:v>
                </c:pt>
                <c:pt idx="863">
                  <c:v>40265.760556000001</c:v>
                </c:pt>
                <c:pt idx="864">
                  <c:v>40265.770971999998</c:v>
                </c:pt>
                <c:pt idx="865">
                  <c:v>40265.781389000003</c:v>
                </c:pt>
                <c:pt idx="866">
                  <c:v>40265.791806000001</c:v>
                </c:pt>
                <c:pt idx="867">
                  <c:v>40265.802221999998</c:v>
                </c:pt>
                <c:pt idx="868">
                  <c:v>40265.812639000003</c:v>
                </c:pt>
                <c:pt idx="869">
                  <c:v>40265.823056000001</c:v>
                </c:pt>
                <c:pt idx="870">
                  <c:v>40265.833471999998</c:v>
                </c:pt>
                <c:pt idx="871">
                  <c:v>40265.843889000003</c:v>
                </c:pt>
                <c:pt idx="872">
                  <c:v>40265.854306000001</c:v>
                </c:pt>
                <c:pt idx="873">
                  <c:v>40265.864721999998</c:v>
                </c:pt>
                <c:pt idx="874">
                  <c:v>40265.875139000003</c:v>
                </c:pt>
                <c:pt idx="875">
                  <c:v>40265.885556000001</c:v>
                </c:pt>
                <c:pt idx="876">
                  <c:v>40265.895971999998</c:v>
                </c:pt>
                <c:pt idx="877">
                  <c:v>40265.906389000003</c:v>
                </c:pt>
                <c:pt idx="878">
                  <c:v>40265.916806000001</c:v>
                </c:pt>
                <c:pt idx="879">
                  <c:v>40265.927221999998</c:v>
                </c:pt>
                <c:pt idx="880">
                  <c:v>40265.937639000003</c:v>
                </c:pt>
                <c:pt idx="881">
                  <c:v>40265.948056000001</c:v>
                </c:pt>
                <c:pt idx="882">
                  <c:v>40265.958471999998</c:v>
                </c:pt>
                <c:pt idx="883">
                  <c:v>40265.968889000003</c:v>
                </c:pt>
                <c:pt idx="884">
                  <c:v>40265.979306000001</c:v>
                </c:pt>
                <c:pt idx="885">
                  <c:v>40265.989721999998</c:v>
                </c:pt>
                <c:pt idx="886">
                  <c:v>40266.000139000003</c:v>
                </c:pt>
                <c:pt idx="887">
                  <c:v>40266.010556000001</c:v>
                </c:pt>
                <c:pt idx="888">
                  <c:v>40266.020971999998</c:v>
                </c:pt>
                <c:pt idx="889">
                  <c:v>40266.031389000003</c:v>
                </c:pt>
                <c:pt idx="890">
                  <c:v>40266.041806000001</c:v>
                </c:pt>
                <c:pt idx="891">
                  <c:v>40266.052221999998</c:v>
                </c:pt>
                <c:pt idx="892">
                  <c:v>40266.062639000003</c:v>
                </c:pt>
                <c:pt idx="893">
                  <c:v>40266.073056000001</c:v>
                </c:pt>
                <c:pt idx="894">
                  <c:v>40266.083471999998</c:v>
                </c:pt>
                <c:pt idx="895">
                  <c:v>40266.093889000003</c:v>
                </c:pt>
                <c:pt idx="896">
                  <c:v>40266.104306000001</c:v>
                </c:pt>
                <c:pt idx="897">
                  <c:v>40266.114721999998</c:v>
                </c:pt>
                <c:pt idx="898">
                  <c:v>40266.125139000003</c:v>
                </c:pt>
                <c:pt idx="899">
                  <c:v>40266.135556000001</c:v>
                </c:pt>
                <c:pt idx="900">
                  <c:v>40266.145971999998</c:v>
                </c:pt>
                <c:pt idx="901">
                  <c:v>40266.156389000003</c:v>
                </c:pt>
                <c:pt idx="902">
                  <c:v>40266.166806000001</c:v>
                </c:pt>
                <c:pt idx="903">
                  <c:v>40266.177221999998</c:v>
                </c:pt>
                <c:pt idx="904">
                  <c:v>40266.187639000003</c:v>
                </c:pt>
                <c:pt idx="905">
                  <c:v>40266.198056000001</c:v>
                </c:pt>
                <c:pt idx="906">
                  <c:v>40266.208471999998</c:v>
                </c:pt>
                <c:pt idx="907">
                  <c:v>40266.218889000003</c:v>
                </c:pt>
                <c:pt idx="908">
                  <c:v>40266.229306000001</c:v>
                </c:pt>
                <c:pt idx="909">
                  <c:v>40266.239721999998</c:v>
                </c:pt>
                <c:pt idx="910">
                  <c:v>40266.250139000003</c:v>
                </c:pt>
                <c:pt idx="911">
                  <c:v>40266.260556000001</c:v>
                </c:pt>
                <c:pt idx="912">
                  <c:v>40266.270971999998</c:v>
                </c:pt>
                <c:pt idx="913">
                  <c:v>40266.281389000003</c:v>
                </c:pt>
                <c:pt idx="914">
                  <c:v>40266.291806000001</c:v>
                </c:pt>
                <c:pt idx="915">
                  <c:v>40266.302221999998</c:v>
                </c:pt>
                <c:pt idx="916">
                  <c:v>40266.312639000003</c:v>
                </c:pt>
                <c:pt idx="917">
                  <c:v>40266.323056000001</c:v>
                </c:pt>
                <c:pt idx="918">
                  <c:v>40266.333471999998</c:v>
                </c:pt>
                <c:pt idx="919">
                  <c:v>40266.343889000003</c:v>
                </c:pt>
                <c:pt idx="920">
                  <c:v>40266.354306000001</c:v>
                </c:pt>
                <c:pt idx="921">
                  <c:v>40266.364721999998</c:v>
                </c:pt>
                <c:pt idx="922">
                  <c:v>40266.375139000003</c:v>
                </c:pt>
                <c:pt idx="923">
                  <c:v>40266.385556000001</c:v>
                </c:pt>
                <c:pt idx="924">
                  <c:v>40266.395971999998</c:v>
                </c:pt>
                <c:pt idx="925">
                  <c:v>40266.406389000003</c:v>
                </c:pt>
                <c:pt idx="926">
                  <c:v>40266.416806000001</c:v>
                </c:pt>
                <c:pt idx="927">
                  <c:v>40266.427221999998</c:v>
                </c:pt>
                <c:pt idx="928">
                  <c:v>40266.437639000003</c:v>
                </c:pt>
                <c:pt idx="929">
                  <c:v>40266.448056000001</c:v>
                </c:pt>
                <c:pt idx="930">
                  <c:v>40266.458471999998</c:v>
                </c:pt>
                <c:pt idx="931">
                  <c:v>40266.468889000003</c:v>
                </c:pt>
                <c:pt idx="932">
                  <c:v>40266.479306000001</c:v>
                </c:pt>
                <c:pt idx="933">
                  <c:v>40266.489721999998</c:v>
                </c:pt>
                <c:pt idx="934">
                  <c:v>40266.500139000003</c:v>
                </c:pt>
                <c:pt idx="935">
                  <c:v>40266.510556000001</c:v>
                </c:pt>
                <c:pt idx="936">
                  <c:v>40266.520971999998</c:v>
                </c:pt>
                <c:pt idx="937">
                  <c:v>40266.531389000003</c:v>
                </c:pt>
                <c:pt idx="938">
                  <c:v>40266.541806000001</c:v>
                </c:pt>
                <c:pt idx="939">
                  <c:v>40266.552221999998</c:v>
                </c:pt>
                <c:pt idx="940">
                  <c:v>40266.562639000003</c:v>
                </c:pt>
                <c:pt idx="941">
                  <c:v>40266.573056000001</c:v>
                </c:pt>
                <c:pt idx="942">
                  <c:v>40266.583471999998</c:v>
                </c:pt>
                <c:pt idx="943">
                  <c:v>40266.593889000003</c:v>
                </c:pt>
                <c:pt idx="944">
                  <c:v>40266.604306000001</c:v>
                </c:pt>
                <c:pt idx="945">
                  <c:v>40266.614721999998</c:v>
                </c:pt>
                <c:pt idx="946">
                  <c:v>40266.625139000003</c:v>
                </c:pt>
                <c:pt idx="947">
                  <c:v>40266.635556000001</c:v>
                </c:pt>
                <c:pt idx="948">
                  <c:v>40266.645971999998</c:v>
                </c:pt>
                <c:pt idx="949">
                  <c:v>40266.656389000003</c:v>
                </c:pt>
                <c:pt idx="950">
                  <c:v>40266.666806000001</c:v>
                </c:pt>
                <c:pt idx="951">
                  <c:v>40266.677221999998</c:v>
                </c:pt>
                <c:pt idx="952">
                  <c:v>40266.687639000003</c:v>
                </c:pt>
                <c:pt idx="953">
                  <c:v>40266.698056000001</c:v>
                </c:pt>
                <c:pt idx="954">
                  <c:v>40266.708471999998</c:v>
                </c:pt>
                <c:pt idx="955">
                  <c:v>40266.718889000003</c:v>
                </c:pt>
                <c:pt idx="956">
                  <c:v>40266.729306000001</c:v>
                </c:pt>
                <c:pt idx="957">
                  <c:v>40266.739721999998</c:v>
                </c:pt>
                <c:pt idx="958">
                  <c:v>40266.750139000003</c:v>
                </c:pt>
                <c:pt idx="959">
                  <c:v>40266.760556000001</c:v>
                </c:pt>
                <c:pt idx="960">
                  <c:v>40266.770971999998</c:v>
                </c:pt>
                <c:pt idx="961">
                  <c:v>40266.781389000003</c:v>
                </c:pt>
                <c:pt idx="962">
                  <c:v>40266.791806000001</c:v>
                </c:pt>
                <c:pt idx="963">
                  <c:v>40266.802221999998</c:v>
                </c:pt>
                <c:pt idx="964">
                  <c:v>40266.812639000003</c:v>
                </c:pt>
                <c:pt idx="965">
                  <c:v>40266.823056000001</c:v>
                </c:pt>
                <c:pt idx="966">
                  <c:v>40266.833471999998</c:v>
                </c:pt>
                <c:pt idx="967">
                  <c:v>40266.843889000003</c:v>
                </c:pt>
                <c:pt idx="968">
                  <c:v>40266.854306000001</c:v>
                </c:pt>
                <c:pt idx="969">
                  <c:v>40266.864721999998</c:v>
                </c:pt>
                <c:pt idx="970">
                  <c:v>40266.875139000003</c:v>
                </c:pt>
                <c:pt idx="971">
                  <c:v>40266.885556000001</c:v>
                </c:pt>
                <c:pt idx="972">
                  <c:v>40266.895971999998</c:v>
                </c:pt>
                <c:pt idx="973">
                  <c:v>40266.906389000003</c:v>
                </c:pt>
                <c:pt idx="974">
                  <c:v>40266.916806000001</c:v>
                </c:pt>
                <c:pt idx="975">
                  <c:v>40266.927221999998</c:v>
                </c:pt>
                <c:pt idx="976">
                  <c:v>40266.937639000003</c:v>
                </c:pt>
                <c:pt idx="977">
                  <c:v>40266.948056000001</c:v>
                </c:pt>
                <c:pt idx="978">
                  <c:v>40266.958471999998</c:v>
                </c:pt>
                <c:pt idx="979">
                  <c:v>40266.968889000003</c:v>
                </c:pt>
                <c:pt idx="980">
                  <c:v>40266.979306000001</c:v>
                </c:pt>
                <c:pt idx="981">
                  <c:v>40266.989721999998</c:v>
                </c:pt>
                <c:pt idx="982">
                  <c:v>40267.000139000003</c:v>
                </c:pt>
                <c:pt idx="983">
                  <c:v>40267.010556000001</c:v>
                </c:pt>
                <c:pt idx="984">
                  <c:v>40267.020971999998</c:v>
                </c:pt>
                <c:pt idx="985">
                  <c:v>40267.031389000003</c:v>
                </c:pt>
                <c:pt idx="986">
                  <c:v>40267.041806000001</c:v>
                </c:pt>
                <c:pt idx="987">
                  <c:v>40267.052221999998</c:v>
                </c:pt>
                <c:pt idx="988">
                  <c:v>40267.062639000003</c:v>
                </c:pt>
                <c:pt idx="989">
                  <c:v>40267.073056000001</c:v>
                </c:pt>
                <c:pt idx="990">
                  <c:v>40267.083471999998</c:v>
                </c:pt>
                <c:pt idx="991">
                  <c:v>40267.093889000003</c:v>
                </c:pt>
                <c:pt idx="992">
                  <c:v>40267.104306000001</c:v>
                </c:pt>
                <c:pt idx="993">
                  <c:v>40267.114721999998</c:v>
                </c:pt>
                <c:pt idx="994">
                  <c:v>40267.125139000003</c:v>
                </c:pt>
                <c:pt idx="995">
                  <c:v>40267.135556000001</c:v>
                </c:pt>
                <c:pt idx="996">
                  <c:v>40267.145971999998</c:v>
                </c:pt>
                <c:pt idx="997">
                  <c:v>40267.156389000003</c:v>
                </c:pt>
                <c:pt idx="998">
                  <c:v>40267.166806000001</c:v>
                </c:pt>
                <c:pt idx="999">
                  <c:v>40267.177221999998</c:v>
                </c:pt>
                <c:pt idx="1000">
                  <c:v>40267.187639000003</c:v>
                </c:pt>
                <c:pt idx="1001">
                  <c:v>40267.198056000001</c:v>
                </c:pt>
                <c:pt idx="1002">
                  <c:v>40267.208471999998</c:v>
                </c:pt>
                <c:pt idx="1003">
                  <c:v>40267.218889000003</c:v>
                </c:pt>
                <c:pt idx="1004">
                  <c:v>40267.229306000001</c:v>
                </c:pt>
                <c:pt idx="1005">
                  <c:v>40267.239721999998</c:v>
                </c:pt>
                <c:pt idx="1006">
                  <c:v>40267.250139000003</c:v>
                </c:pt>
                <c:pt idx="1007">
                  <c:v>40267.260556000001</c:v>
                </c:pt>
                <c:pt idx="1008">
                  <c:v>40267.270971999998</c:v>
                </c:pt>
                <c:pt idx="1009">
                  <c:v>40267.281389000003</c:v>
                </c:pt>
                <c:pt idx="1010">
                  <c:v>40267.291806000001</c:v>
                </c:pt>
                <c:pt idx="1011">
                  <c:v>40267.302221999998</c:v>
                </c:pt>
                <c:pt idx="1012">
                  <c:v>40267.312639000003</c:v>
                </c:pt>
                <c:pt idx="1013">
                  <c:v>40267.323056000001</c:v>
                </c:pt>
                <c:pt idx="1014">
                  <c:v>40267.333471999998</c:v>
                </c:pt>
                <c:pt idx="1015">
                  <c:v>40267.343889000003</c:v>
                </c:pt>
                <c:pt idx="1016">
                  <c:v>40267.354306000001</c:v>
                </c:pt>
                <c:pt idx="1017">
                  <c:v>40267.364721999998</c:v>
                </c:pt>
                <c:pt idx="1018">
                  <c:v>40267.375139000003</c:v>
                </c:pt>
                <c:pt idx="1019">
                  <c:v>40267.385556000001</c:v>
                </c:pt>
                <c:pt idx="1020">
                  <c:v>40267.395971999998</c:v>
                </c:pt>
                <c:pt idx="1021">
                  <c:v>40267.406389000003</c:v>
                </c:pt>
                <c:pt idx="1022">
                  <c:v>40267.416806000001</c:v>
                </c:pt>
                <c:pt idx="1023">
                  <c:v>40267.427221999998</c:v>
                </c:pt>
                <c:pt idx="1024">
                  <c:v>40267.437639000003</c:v>
                </c:pt>
                <c:pt idx="1025">
                  <c:v>40267.448056000001</c:v>
                </c:pt>
                <c:pt idx="1026">
                  <c:v>40267.458471999998</c:v>
                </c:pt>
                <c:pt idx="1027">
                  <c:v>40267.468889000003</c:v>
                </c:pt>
                <c:pt idx="1028">
                  <c:v>40267.479306000001</c:v>
                </c:pt>
                <c:pt idx="1029">
                  <c:v>40267.489721999998</c:v>
                </c:pt>
                <c:pt idx="1030">
                  <c:v>40267.500139000003</c:v>
                </c:pt>
                <c:pt idx="1031">
                  <c:v>40267.510556000001</c:v>
                </c:pt>
                <c:pt idx="1032">
                  <c:v>40267.520971999998</c:v>
                </c:pt>
                <c:pt idx="1033">
                  <c:v>40267.531389000003</c:v>
                </c:pt>
                <c:pt idx="1034">
                  <c:v>40267.541806000001</c:v>
                </c:pt>
                <c:pt idx="1035">
                  <c:v>40267.552221999998</c:v>
                </c:pt>
                <c:pt idx="1036">
                  <c:v>40267.562639000003</c:v>
                </c:pt>
                <c:pt idx="1037">
                  <c:v>40267.573056000001</c:v>
                </c:pt>
                <c:pt idx="1038">
                  <c:v>40267.583471999998</c:v>
                </c:pt>
                <c:pt idx="1039">
                  <c:v>40267.593889000003</c:v>
                </c:pt>
                <c:pt idx="1040">
                  <c:v>40267.604306000001</c:v>
                </c:pt>
                <c:pt idx="1041">
                  <c:v>40267.614721999998</c:v>
                </c:pt>
                <c:pt idx="1042">
                  <c:v>40267.625139000003</c:v>
                </c:pt>
                <c:pt idx="1043">
                  <c:v>40267.635556000001</c:v>
                </c:pt>
                <c:pt idx="1044">
                  <c:v>40267.645971999998</c:v>
                </c:pt>
                <c:pt idx="1045">
                  <c:v>40267.656389000003</c:v>
                </c:pt>
                <c:pt idx="1046">
                  <c:v>40267.666806000001</c:v>
                </c:pt>
                <c:pt idx="1047">
                  <c:v>40267.677221999998</c:v>
                </c:pt>
                <c:pt idx="1048">
                  <c:v>40267.687639000003</c:v>
                </c:pt>
                <c:pt idx="1049">
                  <c:v>40267.698056000001</c:v>
                </c:pt>
                <c:pt idx="1050">
                  <c:v>40267.708471999998</c:v>
                </c:pt>
                <c:pt idx="1051">
                  <c:v>40267.718889000003</c:v>
                </c:pt>
                <c:pt idx="1052">
                  <c:v>40267.729306000001</c:v>
                </c:pt>
                <c:pt idx="1053">
                  <c:v>40267.739721999998</c:v>
                </c:pt>
                <c:pt idx="1054">
                  <c:v>40267.750139000003</c:v>
                </c:pt>
                <c:pt idx="1055">
                  <c:v>40267.760556000001</c:v>
                </c:pt>
                <c:pt idx="1056">
                  <c:v>40267.770971999998</c:v>
                </c:pt>
                <c:pt idx="1057">
                  <c:v>40267.781389000003</c:v>
                </c:pt>
                <c:pt idx="1058">
                  <c:v>40267.791806000001</c:v>
                </c:pt>
                <c:pt idx="1059">
                  <c:v>40267.802221999998</c:v>
                </c:pt>
                <c:pt idx="1060">
                  <c:v>40267.812639000003</c:v>
                </c:pt>
                <c:pt idx="1061">
                  <c:v>40267.823056000001</c:v>
                </c:pt>
                <c:pt idx="1062">
                  <c:v>40267.833471999998</c:v>
                </c:pt>
                <c:pt idx="1063">
                  <c:v>40267.843889000003</c:v>
                </c:pt>
                <c:pt idx="1064">
                  <c:v>40267.854306000001</c:v>
                </c:pt>
                <c:pt idx="1065">
                  <c:v>40267.864721999998</c:v>
                </c:pt>
                <c:pt idx="1066">
                  <c:v>40267.875139000003</c:v>
                </c:pt>
                <c:pt idx="1067">
                  <c:v>40267.885556000001</c:v>
                </c:pt>
                <c:pt idx="1068">
                  <c:v>40267.895971999998</c:v>
                </c:pt>
                <c:pt idx="1069">
                  <c:v>40267.906389000003</c:v>
                </c:pt>
                <c:pt idx="1070">
                  <c:v>40267.916806000001</c:v>
                </c:pt>
                <c:pt idx="1071">
                  <c:v>40267.927221999998</c:v>
                </c:pt>
                <c:pt idx="1072">
                  <c:v>40267.937639000003</c:v>
                </c:pt>
                <c:pt idx="1073">
                  <c:v>40267.948056000001</c:v>
                </c:pt>
                <c:pt idx="1074">
                  <c:v>40267.958471999998</c:v>
                </c:pt>
                <c:pt idx="1075">
                  <c:v>40267.968889000003</c:v>
                </c:pt>
                <c:pt idx="1076">
                  <c:v>40267.979306000001</c:v>
                </c:pt>
                <c:pt idx="1077">
                  <c:v>40267.989721999998</c:v>
                </c:pt>
                <c:pt idx="1078">
                  <c:v>40268.000139000003</c:v>
                </c:pt>
                <c:pt idx="1079">
                  <c:v>40268.010556000001</c:v>
                </c:pt>
                <c:pt idx="1080">
                  <c:v>40268.020971999998</c:v>
                </c:pt>
                <c:pt idx="1081">
                  <c:v>40268.031389000003</c:v>
                </c:pt>
                <c:pt idx="1082">
                  <c:v>40268.041806000001</c:v>
                </c:pt>
                <c:pt idx="1083">
                  <c:v>40268.052221999998</c:v>
                </c:pt>
                <c:pt idx="1084">
                  <c:v>40268.062639000003</c:v>
                </c:pt>
                <c:pt idx="1085">
                  <c:v>40268.073056000001</c:v>
                </c:pt>
                <c:pt idx="1086">
                  <c:v>40268.083471999998</c:v>
                </c:pt>
                <c:pt idx="1087">
                  <c:v>40268.093889000003</c:v>
                </c:pt>
                <c:pt idx="1088">
                  <c:v>40268.104306000001</c:v>
                </c:pt>
                <c:pt idx="1089">
                  <c:v>40268.114721999998</c:v>
                </c:pt>
                <c:pt idx="1090">
                  <c:v>40268.125139000003</c:v>
                </c:pt>
                <c:pt idx="1091">
                  <c:v>40268.135556000001</c:v>
                </c:pt>
                <c:pt idx="1092">
                  <c:v>40268.145971999998</c:v>
                </c:pt>
                <c:pt idx="1093">
                  <c:v>40268.156389000003</c:v>
                </c:pt>
                <c:pt idx="1094">
                  <c:v>40268.166806000001</c:v>
                </c:pt>
                <c:pt idx="1095">
                  <c:v>40268.177221999998</c:v>
                </c:pt>
                <c:pt idx="1096">
                  <c:v>40268.187639000003</c:v>
                </c:pt>
                <c:pt idx="1097">
                  <c:v>40268.198056000001</c:v>
                </c:pt>
                <c:pt idx="1098">
                  <c:v>40268.208471999998</c:v>
                </c:pt>
                <c:pt idx="1099">
                  <c:v>40268.218889000003</c:v>
                </c:pt>
                <c:pt idx="1100">
                  <c:v>40268.229306000001</c:v>
                </c:pt>
                <c:pt idx="1101">
                  <c:v>40268.239721999998</c:v>
                </c:pt>
                <c:pt idx="1102">
                  <c:v>40268.250139000003</c:v>
                </c:pt>
                <c:pt idx="1103">
                  <c:v>40268.260556000001</c:v>
                </c:pt>
                <c:pt idx="1104">
                  <c:v>40268.270971999998</c:v>
                </c:pt>
                <c:pt idx="1105">
                  <c:v>40268.281389000003</c:v>
                </c:pt>
                <c:pt idx="1106">
                  <c:v>40268.291806000001</c:v>
                </c:pt>
                <c:pt idx="1107">
                  <c:v>40268.302221999998</c:v>
                </c:pt>
                <c:pt idx="1108">
                  <c:v>40268.312639000003</c:v>
                </c:pt>
                <c:pt idx="1109">
                  <c:v>40268.323056000001</c:v>
                </c:pt>
                <c:pt idx="1110">
                  <c:v>40268.333471999998</c:v>
                </c:pt>
                <c:pt idx="1111">
                  <c:v>40268.343889000003</c:v>
                </c:pt>
                <c:pt idx="1112">
                  <c:v>40268.354306000001</c:v>
                </c:pt>
                <c:pt idx="1113">
                  <c:v>40268.364721999998</c:v>
                </c:pt>
                <c:pt idx="1114">
                  <c:v>40268.375139000003</c:v>
                </c:pt>
                <c:pt idx="1115">
                  <c:v>40268.385556000001</c:v>
                </c:pt>
                <c:pt idx="1116">
                  <c:v>40268.395971999998</c:v>
                </c:pt>
                <c:pt idx="1117">
                  <c:v>40268.406389000003</c:v>
                </c:pt>
                <c:pt idx="1118">
                  <c:v>40268.416806000001</c:v>
                </c:pt>
                <c:pt idx="1119">
                  <c:v>40268.427221999998</c:v>
                </c:pt>
                <c:pt idx="1120">
                  <c:v>40268.437639000003</c:v>
                </c:pt>
                <c:pt idx="1121">
                  <c:v>40268.448056000001</c:v>
                </c:pt>
                <c:pt idx="1122">
                  <c:v>40268.458471999998</c:v>
                </c:pt>
                <c:pt idx="1123">
                  <c:v>40268.468889000003</c:v>
                </c:pt>
                <c:pt idx="1124">
                  <c:v>40268.479306000001</c:v>
                </c:pt>
                <c:pt idx="1125">
                  <c:v>40268.489721999998</c:v>
                </c:pt>
                <c:pt idx="1126">
                  <c:v>40268.500139000003</c:v>
                </c:pt>
                <c:pt idx="1127">
                  <c:v>40268.510556000001</c:v>
                </c:pt>
                <c:pt idx="1128">
                  <c:v>40268.520971999998</c:v>
                </c:pt>
                <c:pt idx="1129">
                  <c:v>40268.531389000003</c:v>
                </c:pt>
                <c:pt idx="1130">
                  <c:v>40268.541806000001</c:v>
                </c:pt>
                <c:pt idx="1131">
                  <c:v>40268.552221999998</c:v>
                </c:pt>
                <c:pt idx="1132">
                  <c:v>40268.562639000003</c:v>
                </c:pt>
                <c:pt idx="1133">
                  <c:v>40268.573056000001</c:v>
                </c:pt>
                <c:pt idx="1134">
                  <c:v>40268.583471999998</c:v>
                </c:pt>
                <c:pt idx="1135">
                  <c:v>40268.593889000003</c:v>
                </c:pt>
                <c:pt idx="1136">
                  <c:v>40268.604306000001</c:v>
                </c:pt>
                <c:pt idx="1137">
                  <c:v>40268.614721999998</c:v>
                </c:pt>
                <c:pt idx="1138">
                  <c:v>40268.625139000003</c:v>
                </c:pt>
                <c:pt idx="1139">
                  <c:v>40268.635556000001</c:v>
                </c:pt>
                <c:pt idx="1140">
                  <c:v>40268.645971999998</c:v>
                </c:pt>
                <c:pt idx="1141">
                  <c:v>40268.656389000003</c:v>
                </c:pt>
                <c:pt idx="1142">
                  <c:v>40268.666806000001</c:v>
                </c:pt>
                <c:pt idx="1143">
                  <c:v>40268.677221999998</c:v>
                </c:pt>
                <c:pt idx="1144">
                  <c:v>40268.687639000003</c:v>
                </c:pt>
                <c:pt idx="1145">
                  <c:v>40268.698056000001</c:v>
                </c:pt>
                <c:pt idx="1146">
                  <c:v>40268.708471999998</c:v>
                </c:pt>
                <c:pt idx="1147">
                  <c:v>40268.718889000003</c:v>
                </c:pt>
                <c:pt idx="1148">
                  <c:v>40268.729306000001</c:v>
                </c:pt>
                <c:pt idx="1149">
                  <c:v>40268.739721999998</c:v>
                </c:pt>
                <c:pt idx="1150">
                  <c:v>40268.750139000003</c:v>
                </c:pt>
                <c:pt idx="1151">
                  <c:v>40268.760556000001</c:v>
                </c:pt>
                <c:pt idx="1152">
                  <c:v>40268.770971999998</c:v>
                </c:pt>
                <c:pt idx="1153">
                  <c:v>40268.781389000003</c:v>
                </c:pt>
                <c:pt idx="1154">
                  <c:v>40268.791806000001</c:v>
                </c:pt>
                <c:pt idx="1155">
                  <c:v>40268.802221999998</c:v>
                </c:pt>
                <c:pt idx="1156">
                  <c:v>40268.812639000003</c:v>
                </c:pt>
                <c:pt idx="1157">
                  <c:v>40268.823056000001</c:v>
                </c:pt>
                <c:pt idx="1158">
                  <c:v>40268.833471999998</c:v>
                </c:pt>
                <c:pt idx="1159">
                  <c:v>40268.843889000003</c:v>
                </c:pt>
                <c:pt idx="1160">
                  <c:v>40268.854306000001</c:v>
                </c:pt>
                <c:pt idx="1161">
                  <c:v>40268.864721999998</c:v>
                </c:pt>
                <c:pt idx="1162">
                  <c:v>40268.875139000003</c:v>
                </c:pt>
                <c:pt idx="1163">
                  <c:v>40268.885556000001</c:v>
                </c:pt>
                <c:pt idx="1164">
                  <c:v>40268.895971999998</c:v>
                </c:pt>
                <c:pt idx="1165">
                  <c:v>40268.906389000003</c:v>
                </c:pt>
                <c:pt idx="1166">
                  <c:v>40268.916806000001</c:v>
                </c:pt>
                <c:pt idx="1167">
                  <c:v>40268.927221999998</c:v>
                </c:pt>
                <c:pt idx="1168">
                  <c:v>40268.937639000003</c:v>
                </c:pt>
                <c:pt idx="1169">
                  <c:v>40268.948056000001</c:v>
                </c:pt>
                <c:pt idx="1170">
                  <c:v>40268.958471999998</c:v>
                </c:pt>
                <c:pt idx="1171">
                  <c:v>40268.968889000003</c:v>
                </c:pt>
                <c:pt idx="1172">
                  <c:v>40268.979306000001</c:v>
                </c:pt>
                <c:pt idx="1173">
                  <c:v>40268.989721999998</c:v>
                </c:pt>
                <c:pt idx="1174">
                  <c:v>40269.000139000003</c:v>
                </c:pt>
                <c:pt idx="1175">
                  <c:v>40269.010556000001</c:v>
                </c:pt>
                <c:pt idx="1176">
                  <c:v>40269.020971999998</c:v>
                </c:pt>
                <c:pt idx="1177">
                  <c:v>40269.031389000003</c:v>
                </c:pt>
                <c:pt idx="1178">
                  <c:v>40269.041806000001</c:v>
                </c:pt>
                <c:pt idx="1179">
                  <c:v>40269.052221999998</c:v>
                </c:pt>
                <c:pt idx="1180">
                  <c:v>40269.062639000003</c:v>
                </c:pt>
                <c:pt idx="1181">
                  <c:v>40269.073056000001</c:v>
                </c:pt>
                <c:pt idx="1182">
                  <c:v>40269.083471999998</c:v>
                </c:pt>
                <c:pt idx="1183">
                  <c:v>40269.093889000003</c:v>
                </c:pt>
                <c:pt idx="1184">
                  <c:v>40269.104306000001</c:v>
                </c:pt>
                <c:pt idx="1185">
                  <c:v>40269.114721999998</c:v>
                </c:pt>
                <c:pt idx="1186">
                  <c:v>40269.125139000003</c:v>
                </c:pt>
                <c:pt idx="1187">
                  <c:v>40269.135556000001</c:v>
                </c:pt>
                <c:pt idx="1188">
                  <c:v>40269.145971999998</c:v>
                </c:pt>
                <c:pt idx="1189">
                  <c:v>40269.156389000003</c:v>
                </c:pt>
                <c:pt idx="1190">
                  <c:v>40269.166806000001</c:v>
                </c:pt>
                <c:pt idx="1191">
                  <c:v>40269.177221999998</c:v>
                </c:pt>
                <c:pt idx="1192">
                  <c:v>40269.187639000003</c:v>
                </c:pt>
                <c:pt idx="1193">
                  <c:v>40269.198056000001</c:v>
                </c:pt>
                <c:pt idx="1194">
                  <c:v>40269.208471999998</c:v>
                </c:pt>
                <c:pt idx="1195">
                  <c:v>40269.218889000003</c:v>
                </c:pt>
                <c:pt idx="1196">
                  <c:v>40269.229306000001</c:v>
                </c:pt>
                <c:pt idx="1197">
                  <c:v>40269.239721999998</c:v>
                </c:pt>
                <c:pt idx="1198">
                  <c:v>40269.250139000003</c:v>
                </c:pt>
                <c:pt idx="1199">
                  <c:v>40269.260556000001</c:v>
                </c:pt>
                <c:pt idx="1200">
                  <c:v>40269.270971999998</c:v>
                </c:pt>
                <c:pt idx="1201">
                  <c:v>40269.281389000003</c:v>
                </c:pt>
                <c:pt idx="1202">
                  <c:v>40269.291806000001</c:v>
                </c:pt>
                <c:pt idx="1203">
                  <c:v>40269.302221999998</c:v>
                </c:pt>
                <c:pt idx="1204">
                  <c:v>40269.312639000003</c:v>
                </c:pt>
                <c:pt idx="1205">
                  <c:v>40269.323056000001</c:v>
                </c:pt>
                <c:pt idx="1206">
                  <c:v>40269.333471999998</c:v>
                </c:pt>
                <c:pt idx="1207">
                  <c:v>40269.343889000003</c:v>
                </c:pt>
                <c:pt idx="1208">
                  <c:v>40269.354306000001</c:v>
                </c:pt>
                <c:pt idx="1209">
                  <c:v>40269.364721999998</c:v>
                </c:pt>
                <c:pt idx="1210">
                  <c:v>40269.375139000003</c:v>
                </c:pt>
                <c:pt idx="1211">
                  <c:v>40269.385556000001</c:v>
                </c:pt>
                <c:pt idx="1212">
                  <c:v>40269.395971999998</c:v>
                </c:pt>
                <c:pt idx="1213">
                  <c:v>40269.406389000003</c:v>
                </c:pt>
                <c:pt idx="1214">
                  <c:v>40269.416806000001</c:v>
                </c:pt>
                <c:pt idx="1215">
                  <c:v>40269.427221999998</c:v>
                </c:pt>
                <c:pt idx="1216">
                  <c:v>40269.437639000003</c:v>
                </c:pt>
                <c:pt idx="1217">
                  <c:v>40269.448056000001</c:v>
                </c:pt>
                <c:pt idx="1218">
                  <c:v>40269.458471999998</c:v>
                </c:pt>
                <c:pt idx="1219">
                  <c:v>40269.468889000003</c:v>
                </c:pt>
                <c:pt idx="1220">
                  <c:v>40269.479306000001</c:v>
                </c:pt>
                <c:pt idx="1221">
                  <c:v>40269.489721999998</c:v>
                </c:pt>
                <c:pt idx="1222">
                  <c:v>40269.500139000003</c:v>
                </c:pt>
                <c:pt idx="1223">
                  <c:v>40269.510556000001</c:v>
                </c:pt>
                <c:pt idx="1224">
                  <c:v>40269.520971999998</c:v>
                </c:pt>
                <c:pt idx="1225">
                  <c:v>40269.531389000003</c:v>
                </c:pt>
                <c:pt idx="1226">
                  <c:v>40269.541806000001</c:v>
                </c:pt>
                <c:pt idx="1227">
                  <c:v>40269.552221999998</c:v>
                </c:pt>
                <c:pt idx="1228">
                  <c:v>40269.562639000003</c:v>
                </c:pt>
                <c:pt idx="1229">
                  <c:v>40269.573056000001</c:v>
                </c:pt>
                <c:pt idx="1230">
                  <c:v>40269.583471999998</c:v>
                </c:pt>
                <c:pt idx="1231">
                  <c:v>40269.593889000003</c:v>
                </c:pt>
                <c:pt idx="1232">
                  <c:v>40269.604306000001</c:v>
                </c:pt>
                <c:pt idx="1233">
                  <c:v>40269.614721999998</c:v>
                </c:pt>
                <c:pt idx="1234">
                  <c:v>40269.625139000003</c:v>
                </c:pt>
                <c:pt idx="1235">
                  <c:v>40269.635556000001</c:v>
                </c:pt>
                <c:pt idx="1236">
                  <c:v>40269.645971999998</c:v>
                </c:pt>
                <c:pt idx="1237">
                  <c:v>40269.656389000003</c:v>
                </c:pt>
                <c:pt idx="1238">
                  <c:v>40269.666806000001</c:v>
                </c:pt>
                <c:pt idx="1239">
                  <c:v>40269.677221999998</c:v>
                </c:pt>
                <c:pt idx="1240">
                  <c:v>40269.687639000003</c:v>
                </c:pt>
                <c:pt idx="1241">
                  <c:v>40269.698056000001</c:v>
                </c:pt>
                <c:pt idx="1242">
                  <c:v>40269.708471999998</c:v>
                </c:pt>
                <c:pt idx="1243">
                  <c:v>40269.718889000003</c:v>
                </c:pt>
                <c:pt idx="1244">
                  <c:v>40269.729306000001</c:v>
                </c:pt>
                <c:pt idx="1245">
                  <c:v>40269.739721999998</c:v>
                </c:pt>
                <c:pt idx="1246">
                  <c:v>40269.750139000003</c:v>
                </c:pt>
                <c:pt idx="1247">
                  <c:v>40269.760556000001</c:v>
                </c:pt>
                <c:pt idx="1248">
                  <c:v>40269.770971999998</c:v>
                </c:pt>
                <c:pt idx="1249">
                  <c:v>40269.781389000003</c:v>
                </c:pt>
                <c:pt idx="1250">
                  <c:v>40269.791806000001</c:v>
                </c:pt>
                <c:pt idx="1251">
                  <c:v>40269.802221999998</c:v>
                </c:pt>
                <c:pt idx="1252">
                  <c:v>40269.812639000003</c:v>
                </c:pt>
                <c:pt idx="1253">
                  <c:v>40269.823056000001</c:v>
                </c:pt>
                <c:pt idx="1254">
                  <c:v>40269.833471999998</c:v>
                </c:pt>
                <c:pt idx="1255">
                  <c:v>40269.843889000003</c:v>
                </c:pt>
                <c:pt idx="1256">
                  <c:v>40269.854306000001</c:v>
                </c:pt>
                <c:pt idx="1257">
                  <c:v>40269.864721999998</c:v>
                </c:pt>
                <c:pt idx="1258">
                  <c:v>40269.875139000003</c:v>
                </c:pt>
                <c:pt idx="1259">
                  <c:v>40269.885556000001</c:v>
                </c:pt>
                <c:pt idx="1260">
                  <c:v>40269.895971999998</c:v>
                </c:pt>
                <c:pt idx="1261">
                  <c:v>40269.906389000003</c:v>
                </c:pt>
                <c:pt idx="1262">
                  <c:v>40269.916806000001</c:v>
                </c:pt>
                <c:pt idx="1263">
                  <c:v>40269.927221999998</c:v>
                </c:pt>
                <c:pt idx="1264">
                  <c:v>40269.937639000003</c:v>
                </c:pt>
                <c:pt idx="1265">
                  <c:v>40269.948056000001</c:v>
                </c:pt>
                <c:pt idx="1266">
                  <c:v>40269.958471999998</c:v>
                </c:pt>
                <c:pt idx="1267">
                  <c:v>40269.968889000003</c:v>
                </c:pt>
                <c:pt idx="1268">
                  <c:v>40269.979306000001</c:v>
                </c:pt>
                <c:pt idx="1269">
                  <c:v>40269.989721999998</c:v>
                </c:pt>
                <c:pt idx="1270">
                  <c:v>40270.000139000003</c:v>
                </c:pt>
                <c:pt idx="1271">
                  <c:v>40270.010556000001</c:v>
                </c:pt>
                <c:pt idx="1272">
                  <c:v>40270.020971999998</c:v>
                </c:pt>
                <c:pt idx="1273">
                  <c:v>40270.031389000003</c:v>
                </c:pt>
                <c:pt idx="1274">
                  <c:v>40270.041806000001</c:v>
                </c:pt>
                <c:pt idx="1275">
                  <c:v>40270.052221999998</c:v>
                </c:pt>
                <c:pt idx="1276">
                  <c:v>40270.062639000003</c:v>
                </c:pt>
                <c:pt idx="1277">
                  <c:v>40270.073056000001</c:v>
                </c:pt>
                <c:pt idx="1278">
                  <c:v>40270.083471999998</c:v>
                </c:pt>
                <c:pt idx="1279">
                  <c:v>40270.093889000003</c:v>
                </c:pt>
                <c:pt idx="1280">
                  <c:v>40270.104306000001</c:v>
                </c:pt>
                <c:pt idx="1281">
                  <c:v>40270.114721999998</c:v>
                </c:pt>
                <c:pt idx="1282">
                  <c:v>40270.125139000003</c:v>
                </c:pt>
                <c:pt idx="1283">
                  <c:v>40270.135556000001</c:v>
                </c:pt>
                <c:pt idx="1284">
                  <c:v>40270.145971999998</c:v>
                </c:pt>
                <c:pt idx="1285">
                  <c:v>40270.156389000003</c:v>
                </c:pt>
                <c:pt idx="1286">
                  <c:v>40270.166806000001</c:v>
                </c:pt>
                <c:pt idx="1287">
                  <c:v>40270.177221999998</c:v>
                </c:pt>
                <c:pt idx="1288">
                  <c:v>40270.187639000003</c:v>
                </c:pt>
                <c:pt idx="1289">
                  <c:v>40270.198056000001</c:v>
                </c:pt>
                <c:pt idx="1290">
                  <c:v>40270.208471999998</c:v>
                </c:pt>
                <c:pt idx="1291">
                  <c:v>40270.218889000003</c:v>
                </c:pt>
                <c:pt idx="1292">
                  <c:v>40270.229306000001</c:v>
                </c:pt>
                <c:pt idx="1293">
                  <c:v>40270.239721999998</c:v>
                </c:pt>
                <c:pt idx="1294">
                  <c:v>40270.250139000003</c:v>
                </c:pt>
                <c:pt idx="1295">
                  <c:v>40270.260556000001</c:v>
                </c:pt>
                <c:pt idx="1296">
                  <c:v>40270.270971999998</c:v>
                </c:pt>
                <c:pt idx="1297">
                  <c:v>40270.281389000003</c:v>
                </c:pt>
                <c:pt idx="1298">
                  <c:v>40270.291806000001</c:v>
                </c:pt>
                <c:pt idx="1299">
                  <c:v>40270.302221999998</c:v>
                </c:pt>
                <c:pt idx="1300">
                  <c:v>40270.312639000003</c:v>
                </c:pt>
                <c:pt idx="1301">
                  <c:v>40270.323056000001</c:v>
                </c:pt>
                <c:pt idx="1302">
                  <c:v>40270.333471999998</c:v>
                </c:pt>
                <c:pt idx="1303">
                  <c:v>40270.343889000003</c:v>
                </c:pt>
                <c:pt idx="1304">
                  <c:v>40270.354306000001</c:v>
                </c:pt>
                <c:pt idx="1305">
                  <c:v>40270.364721999998</c:v>
                </c:pt>
                <c:pt idx="1306">
                  <c:v>40270.375139000003</c:v>
                </c:pt>
                <c:pt idx="1307">
                  <c:v>40270.385556000001</c:v>
                </c:pt>
                <c:pt idx="1308">
                  <c:v>40270.395971999998</c:v>
                </c:pt>
                <c:pt idx="1309">
                  <c:v>40270.406389000003</c:v>
                </c:pt>
                <c:pt idx="1310">
                  <c:v>40270.416806000001</c:v>
                </c:pt>
                <c:pt idx="1311">
                  <c:v>40270.427221999998</c:v>
                </c:pt>
                <c:pt idx="1312">
                  <c:v>40270.437639000003</c:v>
                </c:pt>
                <c:pt idx="1313">
                  <c:v>40270.448056000001</c:v>
                </c:pt>
                <c:pt idx="1314">
                  <c:v>40270.458471999998</c:v>
                </c:pt>
                <c:pt idx="1315">
                  <c:v>40270.468889000003</c:v>
                </c:pt>
                <c:pt idx="1316">
                  <c:v>40270.479306000001</c:v>
                </c:pt>
                <c:pt idx="1317">
                  <c:v>40270.489721999998</c:v>
                </c:pt>
                <c:pt idx="1318">
                  <c:v>40270.500139000003</c:v>
                </c:pt>
                <c:pt idx="1319">
                  <c:v>40270.510556000001</c:v>
                </c:pt>
                <c:pt idx="1320">
                  <c:v>40270.520971999998</c:v>
                </c:pt>
                <c:pt idx="1321">
                  <c:v>40270.531389000003</c:v>
                </c:pt>
                <c:pt idx="1322">
                  <c:v>40270.541806000001</c:v>
                </c:pt>
                <c:pt idx="1323">
                  <c:v>40270.552221999998</c:v>
                </c:pt>
                <c:pt idx="1324">
                  <c:v>40270.562639000003</c:v>
                </c:pt>
                <c:pt idx="1325">
                  <c:v>40270.573056000001</c:v>
                </c:pt>
                <c:pt idx="1326">
                  <c:v>40270.583471999998</c:v>
                </c:pt>
                <c:pt idx="1327">
                  <c:v>40270.593889000003</c:v>
                </c:pt>
                <c:pt idx="1328">
                  <c:v>40270.604306000001</c:v>
                </c:pt>
                <c:pt idx="1329">
                  <c:v>40270.614721999998</c:v>
                </c:pt>
                <c:pt idx="1330">
                  <c:v>40270.625139000003</c:v>
                </c:pt>
                <c:pt idx="1331">
                  <c:v>40270.635556000001</c:v>
                </c:pt>
                <c:pt idx="1332">
                  <c:v>40270.645971999998</c:v>
                </c:pt>
                <c:pt idx="1333">
                  <c:v>40270.656389000003</c:v>
                </c:pt>
                <c:pt idx="1334">
                  <c:v>40270.666806000001</c:v>
                </c:pt>
                <c:pt idx="1335">
                  <c:v>40270.677221999998</c:v>
                </c:pt>
                <c:pt idx="1336">
                  <c:v>40270.687639000003</c:v>
                </c:pt>
                <c:pt idx="1337">
                  <c:v>40270.698056000001</c:v>
                </c:pt>
                <c:pt idx="1338">
                  <c:v>40270.708471999998</c:v>
                </c:pt>
                <c:pt idx="1339">
                  <c:v>40270.718889000003</c:v>
                </c:pt>
                <c:pt idx="1340">
                  <c:v>40270.729306000001</c:v>
                </c:pt>
                <c:pt idx="1341">
                  <c:v>40270.739721999998</c:v>
                </c:pt>
                <c:pt idx="1342">
                  <c:v>40270.750139000003</c:v>
                </c:pt>
                <c:pt idx="1343">
                  <c:v>40270.760556000001</c:v>
                </c:pt>
                <c:pt idx="1344">
                  <c:v>40270.770971999998</c:v>
                </c:pt>
                <c:pt idx="1345">
                  <c:v>40270.781389000003</c:v>
                </c:pt>
                <c:pt idx="1346">
                  <c:v>40270.791806000001</c:v>
                </c:pt>
                <c:pt idx="1347">
                  <c:v>40270.802221999998</c:v>
                </c:pt>
                <c:pt idx="1348">
                  <c:v>40270.812639000003</c:v>
                </c:pt>
                <c:pt idx="1349">
                  <c:v>40270.823056000001</c:v>
                </c:pt>
                <c:pt idx="1350">
                  <c:v>40270.833471999998</c:v>
                </c:pt>
                <c:pt idx="1351">
                  <c:v>40270.843889000003</c:v>
                </c:pt>
                <c:pt idx="1352">
                  <c:v>40270.854306000001</c:v>
                </c:pt>
                <c:pt idx="1353">
                  <c:v>40270.864721999998</c:v>
                </c:pt>
                <c:pt idx="1354">
                  <c:v>40270.875139000003</c:v>
                </c:pt>
                <c:pt idx="1355">
                  <c:v>40270.885556000001</c:v>
                </c:pt>
                <c:pt idx="1356">
                  <c:v>40270.895971999998</c:v>
                </c:pt>
                <c:pt idx="1357">
                  <c:v>40270.906389000003</c:v>
                </c:pt>
                <c:pt idx="1358">
                  <c:v>40270.916806000001</c:v>
                </c:pt>
                <c:pt idx="1359">
                  <c:v>40270.927221999998</c:v>
                </c:pt>
                <c:pt idx="1360">
                  <c:v>40270.937639000003</c:v>
                </c:pt>
                <c:pt idx="1361">
                  <c:v>40270.948056000001</c:v>
                </c:pt>
                <c:pt idx="1362">
                  <c:v>40270.958471999998</c:v>
                </c:pt>
                <c:pt idx="1363">
                  <c:v>40270.968889000003</c:v>
                </c:pt>
                <c:pt idx="1364">
                  <c:v>40270.979306000001</c:v>
                </c:pt>
                <c:pt idx="1365">
                  <c:v>40270.989721999998</c:v>
                </c:pt>
                <c:pt idx="1366">
                  <c:v>40271.000139000003</c:v>
                </c:pt>
                <c:pt idx="1367">
                  <c:v>40271.010556000001</c:v>
                </c:pt>
                <c:pt idx="1368">
                  <c:v>40271.020971999998</c:v>
                </c:pt>
                <c:pt idx="1369">
                  <c:v>40271.031389000003</c:v>
                </c:pt>
                <c:pt idx="1370">
                  <c:v>40271.041806000001</c:v>
                </c:pt>
                <c:pt idx="1371">
                  <c:v>40271.052221999998</c:v>
                </c:pt>
                <c:pt idx="1372">
                  <c:v>40271.062639000003</c:v>
                </c:pt>
                <c:pt idx="1373">
                  <c:v>40271.073056000001</c:v>
                </c:pt>
                <c:pt idx="1374">
                  <c:v>40271.083471999998</c:v>
                </c:pt>
                <c:pt idx="1375">
                  <c:v>40271.093889000003</c:v>
                </c:pt>
                <c:pt idx="1376">
                  <c:v>40271.104306000001</c:v>
                </c:pt>
                <c:pt idx="1377">
                  <c:v>40271.114721999998</c:v>
                </c:pt>
                <c:pt idx="1378">
                  <c:v>40271.125139000003</c:v>
                </c:pt>
                <c:pt idx="1379">
                  <c:v>40271.135556000001</c:v>
                </c:pt>
                <c:pt idx="1380">
                  <c:v>40271.145971999998</c:v>
                </c:pt>
                <c:pt idx="1381">
                  <c:v>40271.156389000003</c:v>
                </c:pt>
                <c:pt idx="1382">
                  <c:v>40271.166806000001</c:v>
                </c:pt>
                <c:pt idx="1383">
                  <c:v>40271.177221999998</c:v>
                </c:pt>
                <c:pt idx="1384">
                  <c:v>40271.187639000003</c:v>
                </c:pt>
                <c:pt idx="1385">
                  <c:v>40271.198056000001</c:v>
                </c:pt>
                <c:pt idx="1386">
                  <c:v>40271.208471999998</c:v>
                </c:pt>
                <c:pt idx="1387">
                  <c:v>40271.218889000003</c:v>
                </c:pt>
                <c:pt idx="1388">
                  <c:v>40271.229306000001</c:v>
                </c:pt>
                <c:pt idx="1389">
                  <c:v>40271.239721999998</c:v>
                </c:pt>
                <c:pt idx="1390">
                  <c:v>40271.250139000003</c:v>
                </c:pt>
                <c:pt idx="1391">
                  <c:v>40271.260556000001</c:v>
                </c:pt>
                <c:pt idx="1392">
                  <c:v>40271.270971999998</c:v>
                </c:pt>
                <c:pt idx="1393">
                  <c:v>40271.281389000003</c:v>
                </c:pt>
                <c:pt idx="1394">
                  <c:v>40271.291806000001</c:v>
                </c:pt>
                <c:pt idx="1395">
                  <c:v>40271.302221999998</c:v>
                </c:pt>
                <c:pt idx="1396">
                  <c:v>40271.312639000003</c:v>
                </c:pt>
                <c:pt idx="1397">
                  <c:v>40271.323056000001</c:v>
                </c:pt>
                <c:pt idx="1398">
                  <c:v>40271.333471999998</c:v>
                </c:pt>
                <c:pt idx="1399">
                  <c:v>40271.343889000003</c:v>
                </c:pt>
                <c:pt idx="1400">
                  <c:v>40271.354306000001</c:v>
                </c:pt>
                <c:pt idx="1401">
                  <c:v>40271.364721999998</c:v>
                </c:pt>
                <c:pt idx="1402">
                  <c:v>40271.375139000003</c:v>
                </c:pt>
                <c:pt idx="1403">
                  <c:v>40271.385556000001</c:v>
                </c:pt>
                <c:pt idx="1404">
                  <c:v>40271.395971999998</c:v>
                </c:pt>
                <c:pt idx="1405">
                  <c:v>40271.406389000003</c:v>
                </c:pt>
                <c:pt idx="1406">
                  <c:v>40271.416806000001</c:v>
                </c:pt>
                <c:pt idx="1407">
                  <c:v>40271.427221999998</c:v>
                </c:pt>
                <c:pt idx="1408">
                  <c:v>40271.437639000003</c:v>
                </c:pt>
                <c:pt idx="1409">
                  <c:v>40271.448056000001</c:v>
                </c:pt>
                <c:pt idx="1410">
                  <c:v>40271.458471999998</c:v>
                </c:pt>
                <c:pt idx="1411">
                  <c:v>40271.468889000003</c:v>
                </c:pt>
                <c:pt idx="1412">
                  <c:v>40271.479306000001</c:v>
                </c:pt>
                <c:pt idx="1413">
                  <c:v>40271.489721999998</c:v>
                </c:pt>
                <c:pt idx="1414">
                  <c:v>40271.500139000003</c:v>
                </c:pt>
                <c:pt idx="1415">
                  <c:v>40271.510556000001</c:v>
                </c:pt>
                <c:pt idx="1416">
                  <c:v>40271.520971999998</c:v>
                </c:pt>
                <c:pt idx="1417">
                  <c:v>40271.531389000003</c:v>
                </c:pt>
                <c:pt idx="1418">
                  <c:v>40271.541806000001</c:v>
                </c:pt>
                <c:pt idx="1419">
                  <c:v>40271.552221999998</c:v>
                </c:pt>
                <c:pt idx="1420">
                  <c:v>40271.562639000003</c:v>
                </c:pt>
                <c:pt idx="1421">
                  <c:v>40271.573056000001</c:v>
                </c:pt>
                <c:pt idx="1422">
                  <c:v>40271.583471999998</c:v>
                </c:pt>
                <c:pt idx="1423">
                  <c:v>40271.593889000003</c:v>
                </c:pt>
                <c:pt idx="1424">
                  <c:v>40271.604306000001</c:v>
                </c:pt>
                <c:pt idx="1425">
                  <c:v>40271.614721999998</c:v>
                </c:pt>
                <c:pt idx="1426">
                  <c:v>40271.625139000003</c:v>
                </c:pt>
                <c:pt idx="1427">
                  <c:v>40271.635556000001</c:v>
                </c:pt>
                <c:pt idx="1428">
                  <c:v>40271.645971999998</c:v>
                </c:pt>
                <c:pt idx="1429">
                  <c:v>40271.656389000003</c:v>
                </c:pt>
                <c:pt idx="1430">
                  <c:v>40271.666806000001</c:v>
                </c:pt>
                <c:pt idx="1431">
                  <c:v>40271.677221999998</c:v>
                </c:pt>
                <c:pt idx="1432">
                  <c:v>40271.687639000003</c:v>
                </c:pt>
                <c:pt idx="1433">
                  <c:v>40271.698056000001</c:v>
                </c:pt>
                <c:pt idx="1434">
                  <c:v>40271.708471999998</c:v>
                </c:pt>
                <c:pt idx="1435">
                  <c:v>40271.718889000003</c:v>
                </c:pt>
                <c:pt idx="1436">
                  <c:v>40271.729306000001</c:v>
                </c:pt>
                <c:pt idx="1437">
                  <c:v>40271.739721999998</c:v>
                </c:pt>
                <c:pt idx="1438">
                  <c:v>40271.750139000003</c:v>
                </c:pt>
                <c:pt idx="1439">
                  <c:v>40271.760556000001</c:v>
                </c:pt>
                <c:pt idx="1440">
                  <c:v>40271.770971999998</c:v>
                </c:pt>
                <c:pt idx="1441">
                  <c:v>40271.781389000003</c:v>
                </c:pt>
                <c:pt idx="1442">
                  <c:v>40271.791806000001</c:v>
                </c:pt>
                <c:pt idx="1443">
                  <c:v>40271.802221999998</c:v>
                </c:pt>
                <c:pt idx="1444">
                  <c:v>40271.812639000003</c:v>
                </c:pt>
                <c:pt idx="1445">
                  <c:v>40271.823056000001</c:v>
                </c:pt>
                <c:pt idx="1446">
                  <c:v>40271.833471999998</c:v>
                </c:pt>
                <c:pt idx="1447">
                  <c:v>40271.843889000003</c:v>
                </c:pt>
                <c:pt idx="1448">
                  <c:v>40271.854306000001</c:v>
                </c:pt>
                <c:pt idx="1449">
                  <c:v>40271.864721999998</c:v>
                </c:pt>
                <c:pt idx="1450">
                  <c:v>40271.875139000003</c:v>
                </c:pt>
                <c:pt idx="1451">
                  <c:v>40271.885556000001</c:v>
                </c:pt>
                <c:pt idx="1452">
                  <c:v>40271.895971999998</c:v>
                </c:pt>
                <c:pt idx="1453">
                  <c:v>40271.906389000003</c:v>
                </c:pt>
                <c:pt idx="1454">
                  <c:v>40271.916806000001</c:v>
                </c:pt>
                <c:pt idx="1455">
                  <c:v>40271.927221999998</c:v>
                </c:pt>
                <c:pt idx="1456">
                  <c:v>40271.937639000003</c:v>
                </c:pt>
                <c:pt idx="1457">
                  <c:v>40271.948056000001</c:v>
                </c:pt>
                <c:pt idx="1458">
                  <c:v>40271.958471999998</c:v>
                </c:pt>
                <c:pt idx="1459">
                  <c:v>40271.968889000003</c:v>
                </c:pt>
                <c:pt idx="1460">
                  <c:v>40271.979306000001</c:v>
                </c:pt>
                <c:pt idx="1461">
                  <c:v>40271.989721999998</c:v>
                </c:pt>
                <c:pt idx="1462">
                  <c:v>40272.000139000003</c:v>
                </c:pt>
                <c:pt idx="1463">
                  <c:v>40272.010556000001</c:v>
                </c:pt>
                <c:pt idx="1464">
                  <c:v>40272.020971999998</c:v>
                </c:pt>
                <c:pt idx="1465">
                  <c:v>40272.031389000003</c:v>
                </c:pt>
                <c:pt idx="1466">
                  <c:v>40272.041806000001</c:v>
                </c:pt>
                <c:pt idx="1467">
                  <c:v>40272.052221999998</c:v>
                </c:pt>
                <c:pt idx="1468">
                  <c:v>40272.062639000003</c:v>
                </c:pt>
                <c:pt idx="1469">
                  <c:v>40272.073056000001</c:v>
                </c:pt>
                <c:pt idx="1470">
                  <c:v>40272.083471999998</c:v>
                </c:pt>
                <c:pt idx="1471">
                  <c:v>40272.093889000003</c:v>
                </c:pt>
                <c:pt idx="1472">
                  <c:v>40272.104306000001</c:v>
                </c:pt>
                <c:pt idx="1473">
                  <c:v>40272.114721999998</c:v>
                </c:pt>
                <c:pt idx="1474">
                  <c:v>40272.125139000003</c:v>
                </c:pt>
                <c:pt idx="1475">
                  <c:v>40272.135556000001</c:v>
                </c:pt>
                <c:pt idx="1476">
                  <c:v>40272.145971999998</c:v>
                </c:pt>
                <c:pt idx="1477">
                  <c:v>40272.156389000003</c:v>
                </c:pt>
                <c:pt idx="1478">
                  <c:v>40272.166806000001</c:v>
                </c:pt>
                <c:pt idx="1479">
                  <c:v>40272.177221999998</c:v>
                </c:pt>
                <c:pt idx="1480">
                  <c:v>40272.187639000003</c:v>
                </c:pt>
                <c:pt idx="1481">
                  <c:v>40272.198056000001</c:v>
                </c:pt>
                <c:pt idx="1482">
                  <c:v>40272.208471999998</c:v>
                </c:pt>
                <c:pt idx="1483">
                  <c:v>40272.218889000003</c:v>
                </c:pt>
                <c:pt idx="1484">
                  <c:v>40272.229306000001</c:v>
                </c:pt>
                <c:pt idx="1485">
                  <c:v>40272.239721999998</c:v>
                </c:pt>
                <c:pt idx="1486">
                  <c:v>40272.250139000003</c:v>
                </c:pt>
                <c:pt idx="1487">
                  <c:v>40272.260556000001</c:v>
                </c:pt>
                <c:pt idx="1488">
                  <c:v>40272.270971999998</c:v>
                </c:pt>
                <c:pt idx="1489">
                  <c:v>40272.281389000003</c:v>
                </c:pt>
                <c:pt idx="1490">
                  <c:v>40272.291806000001</c:v>
                </c:pt>
                <c:pt idx="1491">
                  <c:v>40272.302221999998</c:v>
                </c:pt>
                <c:pt idx="1492">
                  <c:v>40272.312639000003</c:v>
                </c:pt>
                <c:pt idx="1493">
                  <c:v>40272.323056000001</c:v>
                </c:pt>
                <c:pt idx="1494">
                  <c:v>40272.333471999998</c:v>
                </c:pt>
                <c:pt idx="1495">
                  <c:v>40272.343889000003</c:v>
                </c:pt>
                <c:pt idx="1496">
                  <c:v>40272.354306000001</c:v>
                </c:pt>
                <c:pt idx="1497">
                  <c:v>40272.364721999998</c:v>
                </c:pt>
                <c:pt idx="1498">
                  <c:v>40272.375139000003</c:v>
                </c:pt>
                <c:pt idx="1499">
                  <c:v>40272.385556000001</c:v>
                </c:pt>
                <c:pt idx="1500">
                  <c:v>40272.395971999998</c:v>
                </c:pt>
                <c:pt idx="1501">
                  <c:v>40272.406389000003</c:v>
                </c:pt>
                <c:pt idx="1502">
                  <c:v>40272.416806000001</c:v>
                </c:pt>
                <c:pt idx="1503">
                  <c:v>40272.427221999998</c:v>
                </c:pt>
                <c:pt idx="1504">
                  <c:v>40272.437639000003</c:v>
                </c:pt>
                <c:pt idx="1505">
                  <c:v>40272.448056000001</c:v>
                </c:pt>
                <c:pt idx="1506">
                  <c:v>40272.458471999998</c:v>
                </c:pt>
                <c:pt idx="1507">
                  <c:v>40272.468889000003</c:v>
                </c:pt>
                <c:pt idx="1508">
                  <c:v>40272.479306000001</c:v>
                </c:pt>
                <c:pt idx="1509">
                  <c:v>40272.489721999998</c:v>
                </c:pt>
                <c:pt idx="1510">
                  <c:v>40272.500139000003</c:v>
                </c:pt>
                <c:pt idx="1511">
                  <c:v>40272.510556000001</c:v>
                </c:pt>
                <c:pt idx="1512">
                  <c:v>40272.520971999998</c:v>
                </c:pt>
                <c:pt idx="1513">
                  <c:v>40272.531389000003</c:v>
                </c:pt>
                <c:pt idx="1514">
                  <c:v>40272.541806000001</c:v>
                </c:pt>
                <c:pt idx="1515">
                  <c:v>40272.552221999998</c:v>
                </c:pt>
                <c:pt idx="1516">
                  <c:v>40272.562639000003</c:v>
                </c:pt>
                <c:pt idx="1517">
                  <c:v>40272.573056000001</c:v>
                </c:pt>
                <c:pt idx="1518">
                  <c:v>40272.583471999998</c:v>
                </c:pt>
                <c:pt idx="1519">
                  <c:v>40272.593889000003</c:v>
                </c:pt>
                <c:pt idx="1520">
                  <c:v>40272.604306000001</c:v>
                </c:pt>
                <c:pt idx="1521">
                  <c:v>40272.614721999998</c:v>
                </c:pt>
                <c:pt idx="1522">
                  <c:v>40272.625139000003</c:v>
                </c:pt>
                <c:pt idx="1523">
                  <c:v>40272.635556000001</c:v>
                </c:pt>
                <c:pt idx="1524">
                  <c:v>40272.645971999998</c:v>
                </c:pt>
                <c:pt idx="1525">
                  <c:v>40272.656389000003</c:v>
                </c:pt>
                <c:pt idx="1526">
                  <c:v>40272.666806000001</c:v>
                </c:pt>
                <c:pt idx="1527">
                  <c:v>40272.677221999998</c:v>
                </c:pt>
                <c:pt idx="1528">
                  <c:v>40272.687639000003</c:v>
                </c:pt>
                <c:pt idx="1529">
                  <c:v>40272.698056000001</c:v>
                </c:pt>
                <c:pt idx="1530">
                  <c:v>40272.708471999998</c:v>
                </c:pt>
                <c:pt idx="1531">
                  <c:v>40272.718889000003</c:v>
                </c:pt>
                <c:pt idx="1532">
                  <c:v>40272.729306000001</c:v>
                </c:pt>
                <c:pt idx="1533">
                  <c:v>40272.739721999998</c:v>
                </c:pt>
                <c:pt idx="1534">
                  <c:v>40272.750139000003</c:v>
                </c:pt>
                <c:pt idx="1535">
                  <c:v>40272.760556000001</c:v>
                </c:pt>
                <c:pt idx="1536">
                  <c:v>40272.770971999998</c:v>
                </c:pt>
                <c:pt idx="1537">
                  <c:v>40272.781389000003</c:v>
                </c:pt>
                <c:pt idx="1538">
                  <c:v>40272.791806000001</c:v>
                </c:pt>
                <c:pt idx="1539">
                  <c:v>40272.802221999998</c:v>
                </c:pt>
                <c:pt idx="1540">
                  <c:v>40272.812639000003</c:v>
                </c:pt>
                <c:pt idx="1541">
                  <c:v>40272.823056000001</c:v>
                </c:pt>
                <c:pt idx="1542">
                  <c:v>40272.833471999998</c:v>
                </c:pt>
                <c:pt idx="1543">
                  <c:v>40272.843889000003</c:v>
                </c:pt>
                <c:pt idx="1544">
                  <c:v>40272.854306000001</c:v>
                </c:pt>
                <c:pt idx="1545">
                  <c:v>40272.864721999998</c:v>
                </c:pt>
                <c:pt idx="1546">
                  <c:v>40272.875139000003</c:v>
                </c:pt>
                <c:pt idx="1547">
                  <c:v>40272.885556000001</c:v>
                </c:pt>
                <c:pt idx="1548">
                  <c:v>40272.895971999998</c:v>
                </c:pt>
                <c:pt idx="1549">
                  <c:v>40272.906389000003</c:v>
                </c:pt>
                <c:pt idx="1550">
                  <c:v>40272.916806000001</c:v>
                </c:pt>
                <c:pt idx="1551">
                  <c:v>40272.927221999998</c:v>
                </c:pt>
                <c:pt idx="1552">
                  <c:v>40272.937639000003</c:v>
                </c:pt>
                <c:pt idx="1553">
                  <c:v>40272.948056000001</c:v>
                </c:pt>
                <c:pt idx="1554">
                  <c:v>40272.958471999998</c:v>
                </c:pt>
                <c:pt idx="1555">
                  <c:v>40272.968889000003</c:v>
                </c:pt>
                <c:pt idx="1556">
                  <c:v>40272.979306000001</c:v>
                </c:pt>
                <c:pt idx="1557">
                  <c:v>40272.989721999998</c:v>
                </c:pt>
                <c:pt idx="1558">
                  <c:v>40273.000139000003</c:v>
                </c:pt>
                <c:pt idx="1559">
                  <c:v>40273.010556000001</c:v>
                </c:pt>
                <c:pt idx="1560">
                  <c:v>40273.020971999998</c:v>
                </c:pt>
                <c:pt idx="1561">
                  <c:v>40273.031389000003</c:v>
                </c:pt>
                <c:pt idx="1562">
                  <c:v>40273.041806000001</c:v>
                </c:pt>
                <c:pt idx="1563">
                  <c:v>40273.052221999998</c:v>
                </c:pt>
                <c:pt idx="1564">
                  <c:v>40273.062639000003</c:v>
                </c:pt>
                <c:pt idx="1565">
                  <c:v>40273.073056000001</c:v>
                </c:pt>
                <c:pt idx="1566">
                  <c:v>40273.083471999998</c:v>
                </c:pt>
                <c:pt idx="1567">
                  <c:v>40273.093889000003</c:v>
                </c:pt>
                <c:pt idx="1568">
                  <c:v>40273.104306000001</c:v>
                </c:pt>
                <c:pt idx="1569">
                  <c:v>40273.114721999998</c:v>
                </c:pt>
                <c:pt idx="1570">
                  <c:v>40273.125139000003</c:v>
                </c:pt>
                <c:pt idx="1571">
                  <c:v>40273.135556000001</c:v>
                </c:pt>
                <c:pt idx="1572">
                  <c:v>40273.145971999998</c:v>
                </c:pt>
                <c:pt idx="1573">
                  <c:v>40273.156389000003</c:v>
                </c:pt>
                <c:pt idx="1574">
                  <c:v>40273.166806000001</c:v>
                </c:pt>
                <c:pt idx="1575">
                  <c:v>40273.177221999998</c:v>
                </c:pt>
                <c:pt idx="1576">
                  <c:v>40273.187639000003</c:v>
                </c:pt>
                <c:pt idx="1577">
                  <c:v>40273.198056000001</c:v>
                </c:pt>
                <c:pt idx="1578">
                  <c:v>40273.208471999998</c:v>
                </c:pt>
                <c:pt idx="1579">
                  <c:v>40273.218889000003</c:v>
                </c:pt>
                <c:pt idx="1580">
                  <c:v>40273.229306000001</c:v>
                </c:pt>
                <c:pt idx="1581">
                  <c:v>40273.239721999998</c:v>
                </c:pt>
                <c:pt idx="1582">
                  <c:v>40273.250139000003</c:v>
                </c:pt>
                <c:pt idx="1583">
                  <c:v>40273.260556000001</c:v>
                </c:pt>
                <c:pt idx="1584">
                  <c:v>40273.270971999998</c:v>
                </c:pt>
                <c:pt idx="1585">
                  <c:v>40273.281389000003</c:v>
                </c:pt>
                <c:pt idx="1586">
                  <c:v>40273.291806000001</c:v>
                </c:pt>
                <c:pt idx="1587">
                  <c:v>40273.302221999998</c:v>
                </c:pt>
                <c:pt idx="1588">
                  <c:v>40273.312639000003</c:v>
                </c:pt>
                <c:pt idx="1589">
                  <c:v>40273.323056000001</c:v>
                </c:pt>
                <c:pt idx="1590">
                  <c:v>40273.333471999998</c:v>
                </c:pt>
                <c:pt idx="1591">
                  <c:v>40273.343889000003</c:v>
                </c:pt>
                <c:pt idx="1592">
                  <c:v>40273.354306000001</c:v>
                </c:pt>
                <c:pt idx="1593">
                  <c:v>40273.364721999998</c:v>
                </c:pt>
                <c:pt idx="1594">
                  <c:v>40273.375139000003</c:v>
                </c:pt>
                <c:pt idx="1595">
                  <c:v>40273.385556000001</c:v>
                </c:pt>
                <c:pt idx="1596">
                  <c:v>40273.395971999998</c:v>
                </c:pt>
                <c:pt idx="1597">
                  <c:v>40273.406389000003</c:v>
                </c:pt>
                <c:pt idx="1598">
                  <c:v>40273.416806000001</c:v>
                </c:pt>
                <c:pt idx="1599">
                  <c:v>40273.427221999998</c:v>
                </c:pt>
                <c:pt idx="1600">
                  <c:v>40273.437639000003</c:v>
                </c:pt>
                <c:pt idx="1601">
                  <c:v>40273.448056000001</c:v>
                </c:pt>
                <c:pt idx="1602">
                  <c:v>40273.458471999998</c:v>
                </c:pt>
                <c:pt idx="1603">
                  <c:v>40273.468889000003</c:v>
                </c:pt>
                <c:pt idx="1604">
                  <c:v>40273.479306000001</c:v>
                </c:pt>
                <c:pt idx="1605">
                  <c:v>40273.489721999998</c:v>
                </c:pt>
                <c:pt idx="1606">
                  <c:v>40273.500139000003</c:v>
                </c:pt>
                <c:pt idx="1607">
                  <c:v>40273.510556000001</c:v>
                </c:pt>
                <c:pt idx="1608">
                  <c:v>40273.520971999998</c:v>
                </c:pt>
                <c:pt idx="1609">
                  <c:v>40273.531389000003</c:v>
                </c:pt>
                <c:pt idx="1610">
                  <c:v>40273.541806000001</c:v>
                </c:pt>
                <c:pt idx="1611">
                  <c:v>40273.552221999998</c:v>
                </c:pt>
                <c:pt idx="1612">
                  <c:v>40273.562639000003</c:v>
                </c:pt>
                <c:pt idx="1613">
                  <c:v>40273.573056000001</c:v>
                </c:pt>
                <c:pt idx="1614">
                  <c:v>40273.583471999998</c:v>
                </c:pt>
                <c:pt idx="1615">
                  <c:v>40273.593889000003</c:v>
                </c:pt>
                <c:pt idx="1616">
                  <c:v>40273.604306000001</c:v>
                </c:pt>
                <c:pt idx="1617">
                  <c:v>40273.614721999998</c:v>
                </c:pt>
                <c:pt idx="1618">
                  <c:v>40273.625139000003</c:v>
                </c:pt>
                <c:pt idx="1619">
                  <c:v>40273.635556000001</c:v>
                </c:pt>
                <c:pt idx="1620">
                  <c:v>40273.645971999998</c:v>
                </c:pt>
                <c:pt idx="1621">
                  <c:v>40273.656389000003</c:v>
                </c:pt>
                <c:pt idx="1622">
                  <c:v>40273.666806000001</c:v>
                </c:pt>
                <c:pt idx="1623">
                  <c:v>40273.677221999998</c:v>
                </c:pt>
                <c:pt idx="1624">
                  <c:v>40273.687639000003</c:v>
                </c:pt>
                <c:pt idx="1625">
                  <c:v>40273.698056000001</c:v>
                </c:pt>
                <c:pt idx="1626">
                  <c:v>40273.708471999998</c:v>
                </c:pt>
                <c:pt idx="1627">
                  <c:v>40273.718889000003</c:v>
                </c:pt>
                <c:pt idx="1628">
                  <c:v>40273.729306000001</c:v>
                </c:pt>
                <c:pt idx="1629">
                  <c:v>40273.739721999998</c:v>
                </c:pt>
                <c:pt idx="1630">
                  <c:v>40273.750139000003</c:v>
                </c:pt>
                <c:pt idx="1631">
                  <c:v>40273.760556000001</c:v>
                </c:pt>
                <c:pt idx="1632">
                  <c:v>40273.770971999998</c:v>
                </c:pt>
                <c:pt idx="1633">
                  <c:v>40273.781389000003</c:v>
                </c:pt>
                <c:pt idx="1634">
                  <c:v>40273.791806000001</c:v>
                </c:pt>
                <c:pt idx="1635">
                  <c:v>40273.802221999998</c:v>
                </c:pt>
                <c:pt idx="1636">
                  <c:v>40273.812639000003</c:v>
                </c:pt>
                <c:pt idx="1637">
                  <c:v>40273.823056000001</c:v>
                </c:pt>
                <c:pt idx="1638">
                  <c:v>40273.833471999998</c:v>
                </c:pt>
                <c:pt idx="1639">
                  <c:v>40273.843889000003</c:v>
                </c:pt>
                <c:pt idx="1640">
                  <c:v>40273.854306000001</c:v>
                </c:pt>
                <c:pt idx="1641">
                  <c:v>40273.864721999998</c:v>
                </c:pt>
                <c:pt idx="1642">
                  <c:v>40273.875139000003</c:v>
                </c:pt>
                <c:pt idx="1643">
                  <c:v>40273.885556000001</c:v>
                </c:pt>
                <c:pt idx="1644">
                  <c:v>40273.895971999998</c:v>
                </c:pt>
                <c:pt idx="1645">
                  <c:v>40273.906389000003</c:v>
                </c:pt>
                <c:pt idx="1646">
                  <c:v>40273.916806000001</c:v>
                </c:pt>
                <c:pt idx="1647">
                  <c:v>40273.927221999998</c:v>
                </c:pt>
                <c:pt idx="1648">
                  <c:v>40273.937639000003</c:v>
                </c:pt>
                <c:pt idx="1649">
                  <c:v>40273.948056000001</c:v>
                </c:pt>
                <c:pt idx="1650">
                  <c:v>40273.958471999998</c:v>
                </c:pt>
                <c:pt idx="1651">
                  <c:v>40273.968889000003</c:v>
                </c:pt>
                <c:pt idx="1652">
                  <c:v>40273.979306000001</c:v>
                </c:pt>
                <c:pt idx="1653">
                  <c:v>40273.989721999998</c:v>
                </c:pt>
                <c:pt idx="1654">
                  <c:v>40274.000139000003</c:v>
                </c:pt>
                <c:pt idx="1655">
                  <c:v>40274.010556000001</c:v>
                </c:pt>
                <c:pt idx="1656">
                  <c:v>40274.020971999998</c:v>
                </c:pt>
                <c:pt idx="1657">
                  <c:v>40274.031389000003</c:v>
                </c:pt>
                <c:pt idx="1658">
                  <c:v>40274.041806000001</c:v>
                </c:pt>
                <c:pt idx="1659">
                  <c:v>40274.052221999998</c:v>
                </c:pt>
                <c:pt idx="1660">
                  <c:v>40274.062639000003</c:v>
                </c:pt>
                <c:pt idx="1661">
                  <c:v>40274.073056000001</c:v>
                </c:pt>
                <c:pt idx="1662">
                  <c:v>40274.083471999998</c:v>
                </c:pt>
                <c:pt idx="1663">
                  <c:v>40274.093889000003</c:v>
                </c:pt>
                <c:pt idx="1664">
                  <c:v>40274.104306000001</c:v>
                </c:pt>
                <c:pt idx="1665">
                  <c:v>40274.114721999998</c:v>
                </c:pt>
                <c:pt idx="1666">
                  <c:v>40274.125139000003</c:v>
                </c:pt>
                <c:pt idx="1667">
                  <c:v>40274.135556000001</c:v>
                </c:pt>
                <c:pt idx="1668">
                  <c:v>40274.145971999998</c:v>
                </c:pt>
                <c:pt idx="1669">
                  <c:v>40274.156389000003</c:v>
                </c:pt>
                <c:pt idx="1670">
                  <c:v>40274.166806000001</c:v>
                </c:pt>
                <c:pt idx="1671">
                  <c:v>40274.177221999998</c:v>
                </c:pt>
                <c:pt idx="1672">
                  <c:v>40274.187639000003</c:v>
                </c:pt>
                <c:pt idx="1673">
                  <c:v>40274.198056000001</c:v>
                </c:pt>
                <c:pt idx="1674">
                  <c:v>40274.208471999998</c:v>
                </c:pt>
                <c:pt idx="1675">
                  <c:v>40274.218889000003</c:v>
                </c:pt>
                <c:pt idx="1676">
                  <c:v>40274.229306000001</c:v>
                </c:pt>
                <c:pt idx="1677">
                  <c:v>40274.239721999998</c:v>
                </c:pt>
                <c:pt idx="1678">
                  <c:v>40274.250139000003</c:v>
                </c:pt>
                <c:pt idx="1679">
                  <c:v>40274.260556000001</c:v>
                </c:pt>
                <c:pt idx="1680">
                  <c:v>40274.270971999998</c:v>
                </c:pt>
                <c:pt idx="1681">
                  <c:v>40274.281389000003</c:v>
                </c:pt>
                <c:pt idx="1682">
                  <c:v>40274.291806000001</c:v>
                </c:pt>
                <c:pt idx="1683">
                  <c:v>40274.302221999998</c:v>
                </c:pt>
                <c:pt idx="1684">
                  <c:v>40274.312639000003</c:v>
                </c:pt>
                <c:pt idx="1685">
                  <c:v>40274.323056000001</c:v>
                </c:pt>
                <c:pt idx="1686">
                  <c:v>40274.333471999998</c:v>
                </c:pt>
                <c:pt idx="1687">
                  <c:v>40274.343889000003</c:v>
                </c:pt>
                <c:pt idx="1688">
                  <c:v>40274.354306000001</c:v>
                </c:pt>
                <c:pt idx="1689">
                  <c:v>40274.364721999998</c:v>
                </c:pt>
                <c:pt idx="1690">
                  <c:v>40274.375139000003</c:v>
                </c:pt>
                <c:pt idx="1691">
                  <c:v>40274.385556000001</c:v>
                </c:pt>
                <c:pt idx="1692">
                  <c:v>40274.395971999998</c:v>
                </c:pt>
                <c:pt idx="1693">
                  <c:v>40274.406389000003</c:v>
                </c:pt>
                <c:pt idx="1694">
                  <c:v>40274.416806000001</c:v>
                </c:pt>
                <c:pt idx="1695">
                  <c:v>40274.427221999998</c:v>
                </c:pt>
                <c:pt idx="1696">
                  <c:v>40274.437639000003</c:v>
                </c:pt>
                <c:pt idx="1697">
                  <c:v>40274.448056000001</c:v>
                </c:pt>
                <c:pt idx="1698">
                  <c:v>40274.458471999998</c:v>
                </c:pt>
                <c:pt idx="1699">
                  <c:v>40274.468889000003</c:v>
                </c:pt>
                <c:pt idx="1700">
                  <c:v>40274.479306000001</c:v>
                </c:pt>
                <c:pt idx="1701">
                  <c:v>40274.489721999998</c:v>
                </c:pt>
                <c:pt idx="1702">
                  <c:v>40274.500139000003</c:v>
                </c:pt>
                <c:pt idx="1703">
                  <c:v>40274.510556000001</c:v>
                </c:pt>
                <c:pt idx="1704">
                  <c:v>40274.520971999998</c:v>
                </c:pt>
                <c:pt idx="1705">
                  <c:v>40274.531389000003</c:v>
                </c:pt>
                <c:pt idx="1706">
                  <c:v>40274.541806000001</c:v>
                </c:pt>
                <c:pt idx="1707">
                  <c:v>40274.552221999998</c:v>
                </c:pt>
                <c:pt idx="1708">
                  <c:v>40274.562639000003</c:v>
                </c:pt>
                <c:pt idx="1709">
                  <c:v>40274.573056000001</c:v>
                </c:pt>
                <c:pt idx="1710">
                  <c:v>40274.583471999998</c:v>
                </c:pt>
                <c:pt idx="1711">
                  <c:v>40274.593889000003</c:v>
                </c:pt>
                <c:pt idx="1712">
                  <c:v>40274.604306000001</c:v>
                </c:pt>
                <c:pt idx="1713">
                  <c:v>40274.614721999998</c:v>
                </c:pt>
                <c:pt idx="1714">
                  <c:v>40274.625139000003</c:v>
                </c:pt>
                <c:pt idx="1715">
                  <c:v>40274.635556000001</c:v>
                </c:pt>
                <c:pt idx="1716">
                  <c:v>40274.645971999998</c:v>
                </c:pt>
                <c:pt idx="1717">
                  <c:v>40274.656389000003</c:v>
                </c:pt>
                <c:pt idx="1718">
                  <c:v>40274.666806000001</c:v>
                </c:pt>
                <c:pt idx="1719">
                  <c:v>40274.677221999998</c:v>
                </c:pt>
                <c:pt idx="1720">
                  <c:v>40274.687639000003</c:v>
                </c:pt>
                <c:pt idx="1721">
                  <c:v>40274.698056000001</c:v>
                </c:pt>
                <c:pt idx="1722">
                  <c:v>40274.708471999998</c:v>
                </c:pt>
                <c:pt idx="1723">
                  <c:v>40274.718889000003</c:v>
                </c:pt>
                <c:pt idx="1724">
                  <c:v>40274.729306000001</c:v>
                </c:pt>
                <c:pt idx="1725">
                  <c:v>40274.739721999998</c:v>
                </c:pt>
                <c:pt idx="1726">
                  <c:v>40274.750139000003</c:v>
                </c:pt>
                <c:pt idx="1727">
                  <c:v>40274.760556000001</c:v>
                </c:pt>
                <c:pt idx="1728">
                  <c:v>40274.770971999998</c:v>
                </c:pt>
                <c:pt idx="1729">
                  <c:v>40274.781389000003</c:v>
                </c:pt>
                <c:pt idx="1730">
                  <c:v>40274.791806000001</c:v>
                </c:pt>
                <c:pt idx="1731">
                  <c:v>40274.802221999998</c:v>
                </c:pt>
                <c:pt idx="1732">
                  <c:v>40274.812639000003</c:v>
                </c:pt>
                <c:pt idx="1733">
                  <c:v>40274.823056000001</c:v>
                </c:pt>
                <c:pt idx="1734">
                  <c:v>40274.833471999998</c:v>
                </c:pt>
                <c:pt idx="1735">
                  <c:v>40274.843889000003</c:v>
                </c:pt>
                <c:pt idx="1736">
                  <c:v>40274.854306000001</c:v>
                </c:pt>
                <c:pt idx="1737">
                  <c:v>40274.864721999998</c:v>
                </c:pt>
                <c:pt idx="1738">
                  <c:v>40274.875139000003</c:v>
                </c:pt>
                <c:pt idx="1739">
                  <c:v>40274.885556000001</c:v>
                </c:pt>
                <c:pt idx="1740">
                  <c:v>40274.895971999998</c:v>
                </c:pt>
                <c:pt idx="1741">
                  <c:v>40274.906389000003</c:v>
                </c:pt>
                <c:pt idx="1742">
                  <c:v>40274.916806000001</c:v>
                </c:pt>
                <c:pt idx="1743">
                  <c:v>40274.927221999998</c:v>
                </c:pt>
                <c:pt idx="1744">
                  <c:v>40274.937639000003</c:v>
                </c:pt>
                <c:pt idx="1745">
                  <c:v>40274.948056000001</c:v>
                </c:pt>
                <c:pt idx="1746">
                  <c:v>40274.958471999998</c:v>
                </c:pt>
                <c:pt idx="1747">
                  <c:v>40274.968889000003</c:v>
                </c:pt>
                <c:pt idx="1748">
                  <c:v>40274.979306000001</c:v>
                </c:pt>
                <c:pt idx="1749">
                  <c:v>40274.989721999998</c:v>
                </c:pt>
                <c:pt idx="1750">
                  <c:v>40275.000139000003</c:v>
                </c:pt>
                <c:pt idx="1751">
                  <c:v>40275.010556000001</c:v>
                </c:pt>
                <c:pt idx="1752">
                  <c:v>40275.020971999998</c:v>
                </c:pt>
                <c:pt idx="1753">
                  <c:v>40275.031389000003</c:v>
                </c:pt>
                <c:pt idx="1754">
                  <c:v>40275.041806000001</c:v>
                </c:pt>
                <c:pt idx="1755">
                  <c:v>40275.052221999998</c:v>
                </c:pt>
                <c:pt idx="1756">
                  <c:v>40275.062639000003</c:v>
                </c:pt>
                <c:pt idx="1757">
                  <c:v>40275.073056000001</c:v>
                </c:pt>
                <c:pt idx="1758">
                  <c:v>40275.083471999998</c:v>
                </c:pt>
                <c:pt idx="1759">
                  <c:v>40275.093889000003</c:v>
                </c:pt>
                <c:pt idx="1760">
                  <c:v>40275.104306000001</c:v>
                </c:pt>
                <c:pt idx="1761">
                  <c:v>40275.114721999998</c:v>
                </c:pt>
                <c:pt idx="1762">
                  <c:v>40275.125139000003</c:v>
                </c:pt>
                <c:pt idx="1763">
                  <c:v>40275.135556000001</c:v>
                </c:pt>
                <c:pt idx="1764">
                  <c:v>40275.145971999998</c:v>
                </c:pt>
                <c:pt idx="1765">
                  <c:v>40275.156389000003</c:v>
                </c:pt>
                <c:pt idx="1766">
                  <c:v>40275.166806000001</c:v>
                </c:pt>
                <c:pt idx="1767">
                  <c:v>40275.177221999998</c:v>
                </c:pt>
                <c:pt idx="1768">
                  <c:v>40275.187639000003</c:v>
                </c:pt>
                <c:pt idx="1769">
                  <c:v>40275.198056000001</c:v>
                </c:pt>
                <c:pt idx="1770">
                  <c:v>40275.208471999998</c:v>
                </c:pt>
                <c:pt idx="1771">
                  <c:v>40275.218889000003</c:v>
                </c:pt>
                <c:pt idx="1772">
                  <c:v>40275.229306000001</c:v>
                </c:pt>
                <c:pt idx="1773">
                  <c:v>40275.239721999998</c:v>
                </c:pt>
                <c:pt idx="1774">
                  <c:v>40275.250139000003</c:v>
                </c:pt>
                <c:pt idx="1775">
                  <c:v>40275.260556000001</c:v>
                </c:pt>
                <c:pt idx="1776">
                  <c:v>40275.270971999998</c:v>
                </c:pt>
                <c:pt idx="1777">
                  <c:v>40275.281389000003</c:v>
                </c:pt>
                <c:pt idx="1778">
                  <c:v>40275.291806000001</c:v>
                </c:pt>
                <c:pt idx="1779">
                  <c:v>40275.302221999998</c:v>
                </c:pt>
                <c:pt idx="1780">
                  <c:v>40275.312639000003</c:v>
                </c:pt>
                <c:pt idx="1781">
                  <c:v>40275.323056000001</c:v>
                </c:pt>
                <c:pt idx="1782">
                  <c:v>40275.333471999998</c:v>
                </c:pt>
                <c:pt idx="1783">
                  <c:v>40275.343889000003</c:v>
                </c:pt>
                <c:pt idx="1784">
                  <c:v>40275.354306000001</c:v>
                </c:pt>
                <c:pt idx="1785">
                  <c:v>40275.364721999998</c:v>
                </c:pt>
                <c:pt idx="1786">
                  <c:v>40275.375139000003</c:v>
                </c:pt>
                <c:pt idx="1787">
                  <c:v>40275.385556000001</c:v>
                </c:pt>
                <c:pt idx="1788">
                  <c:v>40275.395971999998</c:v>
                </c:pt>
                <c:pt idx="1789">
                  <c:v>40275.406389000003</c:v>
                </c:pt>
                <c:pt idx="1790">
                  <c:v>40275.416806000001</c:v>
                </c:pt>
                <c:pt idx="1791">
                  <c:v>40275.427221999998</c:v>
                </c:pt>
                <c:pt idx="1792">
                  <c:v>40275.437639000003</c:v>
                </c:pt>
                <c:pt idx="1793">
                  <c:v>40275.448056000001</c:v>
                </c:pt>
                <c:pt idx="1794">
                  <c:v>40275.458471999998</c:v>
                </c:pt>
                <c:pt idx="1795">
                  <c:v>40275.468889000003</c:v>
                </c:pt>
                <c:pt idx="1796">
                  <c:v>40275.479306000001</c:v>
                </c:pt>
                <c:pt idx="1797">
                  <c:v>40275.489721999998</c:v>
                </c:pt>
                <c:pt idx="1798">
                  <c:v>40275.500139000003</c:v>
                </c:pt>
                <c:pt idx="1799">
                  <c:v>40275.510556000001</c:v>
                </c:pt>
                <c:pt idx="1800">
                  <c:v>40275.520971999998</c:v>
                </c:pt>
                <c:pt idx="1801">
                  <c:v>40275.531389000003</c:v>
                </c:pt>
                <c:pt idx="1802">
                  <c:v>40275.541806000001</c:v>
                </c:pt>
                <c:pt idx="1803">
                  <c:v>40275.552221999998</c:v>
                </c:pt>
                <c:pt idx="1804">
                  <c:v>40275.562639000003</c:v>
                </c:pt>
                <c:pt idx="1805">
                  <c:v>40275.573056000001</c:v>
                </c:pt>
                <c:pt idx="1806">
                  <c:v>40275.583471999998</c:v>
                </c:pt>
                <c:pt idx="1807">
                  <c:v>40275.593889000003</c:v>
                </c:pt>
                <c:pt idx="1808">
                  <c:v>40275.604306000001</c:v>
                </c:pt>
                <c:pt idx="1809">
                  <c:v>40275.614721999998</c:v>
                </c:pt>
                <c:pt idx="1810">
                  <c:v>40275.625139000003</c:v>
                </c:pt>
                <c:pt idx="1811">
                  <c:v>40275.635556000001</c:v>
                </c:pt>
                <c:pt idx="1812">
                  <c:v>40275.645971999998</c:v>
                </c:pt>
                <c:pt idx="1813">
                  <c:v>40275.656389000003</c:v>
                </c:pt>
                <c:pt idx="1814">
                  <c:v>40275.666806000001</c:v>
                </c:pt>
                <c:pt idx="1815">
                  <c:v>40275.677221999998</c:v>
                </c:pt>
                <c:pt idx="1816">
                  <c:v>40275.687639000003</c:v>
                </c:pt>
                <c:pt idx="1817">
                  <c:v>40275.698056000001</c:v>
                </c:pt>
                <c:pt idx="1818">
                  <c:v>40275.708471999998</c:v>
                </c:pt>
                <c:pt idx="1819">
                  <c:v>40275.718889000003</c:v>
                </c:pt>
                <c:pt idx="1820">
                  <c:v>40275.729306000001</c:v>
                </c:pt>
                <c:pt idx="1821">
                  <c:v>40275.739721999998</c:v>
                </c:pt>
                <c:pt idx="1822">
                  <c:v>40275.750139000003</c:v>
                </c:pt>
                <c:pt idx="1823">
                  <c:v>40275.760556000001</c:v>
                </c:pt>
                <c:pt idx="1824">
                  <c:v>40275.770971999998</c:v>
                </c:pt>
                <c:pt idx="1825">
                  <c:v>40275.781389000003</c:v>
                </c:pt>
                <c:pt idx="1826">
                  <c:v>40275.791806000001</c:v>
                </c:pt>
                <c:pt idx="1827">
                  <c:v>40275.802221999998</c:v>
                </c:pt>
                <c:pt idx="1828">
                  <c:v>40275.812639000003</c:v>
                </c:pt>
                <c:pt idx="1829">
                  <c:v>40275.823056000001</c:v>
                </c:pt>
                <c:pt idx="1830">
                  <c:v>40275.833471999998</c:v>
                </c:pt>
                <c:pt idx="1831">
                  <c:v>40275.843889000003</c:v>
                </c:pt>
                <c:pt idx="1832">
                  <c:v>40275.854306000001</c:v>
                </c:pt>
                <c:pt idx="1833">
                  <c:v>40275.864721999998</c:v>
                </c:pt>
                <c:pt idx="1834">
                  <c:v>40275.875139000003</c:v>
                </c:pt>
                <c:pt idx="1835">
                  <c:v>40275.885556000001</c:v>
                </c:pt>
                <c:pt idx="1836">
                  <c:v>40275.895971999998</c:v>
                </c:pt>
                <c:pt idx="1837">
                  <c:v>40275.906389000003</c:v>
                </c:pt>
                <c:pt idx="1838">
                  <c:v>40275.916806000001</c:v>
                </c:pt>
                <c:pt idx="1839">
                  <c:v>40275.927221999998</c:v>
                </c:pt>
                <c:pt idx="1840">
                  <c:v>40275.937639000003</c:v>
                </c:pt>
                <c:pt idx="1841">
                  <c:v>40275.948056000001</c:v>
                </c:pt>
                <c:pt idx="1842">
                  <c:v>40275.958471999998</c:v>
                </c:pt>
                <c:pt idx="1843">
                  <c:v>40275.968889000003</c:v>
                </c:pt>
                <c:pt idx="1844">
                  <c:v>40275.979306000001</c:v>
                </c:pt>
                <c:pt idx="1845">
                  <c:v>40275.989721999998</c:v>
                </c:pt>
                <c:pt idx="1846">
                  <c:v>40276.000139000003</c:v>
                </c:pt>
                <c:pt idx="1847">
                  <c:v>40276.010556000001</c:v>
                </c:pt>
                <c:pt idx="1848">
                  <c:v>40276.020971999998</c:v>
                </c:pt>
                <c:pt idx="1849">
                  <c:v>40276.031389000003</c:v>
                </c:pt>
                <c:pt idx="1850">
                  <c:v>40276.041806000001</c:v>
                </c:pt>
                <c:pt idx="1851">
                  <c:v>40276.052221999998</c:v>
                </c:pt>
                <c:pt idx="1852">
                  <c:v>40276.062639000003</c:v>
                </c:pt>
                <c:pt idx="1853">
                  <c:v>40276.073056000001</c:v>
                </c:pt>
                <c:pt idx="1854">
                  <c:v>40276.083471999998</c:v>
                </c:pt>
                <c:pt idx="1855">
                  <c:v>40276.093889000003</c:v>
                </c:pt>
                <c:pt idx="1856">
                  <c:v>40276.104306000001</c:v>
                </c:pt>
                <c:pt idx="1857">
                  <c:v>40276.114721999998</c:v>
                </c:pt>
                <c:pt idx="1858">
                  <c:v>40276.125139000003</c:v>
                </c:pt>
                <c:pt idx="1859">
                  <c:v>40276.135556000001</c:v>
                </c:pt>
                <c:pt idx="1860">
                  <c:v>40276.145971999998</c:v>
                </c:pt>
                <c:pt idx="1861">
                  <c:v>40276.156389000003</c:v>
                </c:pt>
                <c:pt idx="1862">
                  <c:v>40276.166806000001</c:v>
                </c:pt>
                <c:pt idx="1863">
                  <c:v>40276.177221999998</c:v>
                </c:pt>
                <c:pt idx="1864">
                  <c:v>40276.187639000003</c:v>
                </c:pt>
                <c:pt idx="1865">
                  <c:v>40276.198056000001</c:v>
                </c:pt>
                <c:pt idx="1866">
                  <c:v>40276.208471999998</c:v>
                </c:pt>
                <c:pt idx="1867">
                  <c:v>40276.218889000003</c:v>
                </c:pt>
                <c:pt idx="1868">
                  <c:v>40276.229306000001</c:v>
                </c:pt>
                <c:pt idx="1869">
                  <c:v>40276.239721999998</c:v>
                </c:pt>
                <c:pt idx="1870">
                  <c:v>40276.250139000003</c:v>
                </c:pt>
                <c:pt idx="1871">
                  <c:v>40276.260556000001</c:v>
                </c:pt>
                <c:pt idx="1872">
                  <c:v>40276.270971999998</c:v>
                </c:pt>
                <c:pt idx="1873">
                  <c:v>40276.281389000003</c:v>
                </c:pt>
                <c:pt idx="1874">
                  <c:v>40276.291806000001</c:v>
                </c:pt>
                <c:pt idx="1875">
                  <c:v>40276.302221999998</c:v>
                </c:pt>
                <c:pt idx="1876">
                  <c:v>40276.312639000003</c:v>
                </c:pt>
                <c:pt idx="1877">
                  <c:v>40276.323056000001</c:v>
                </c:pt>
                <c:pt idx="1878">
                  <c:v>40276.333471999998</c:v>
                </c:pt>
                <c:pt idx="1879">
                  <c:v>40276.343889000003</c:v>
                </c:pt>
                <c:pt idx="1880">
                  <c:v>40276.354306000001</c:v>
                </c:pt>
                <c:pt idx="1881">
                  <c:v>40276.364721999998</c:v>
                </c:pt>
                <c:pt idx="1882">
                  <c:v>40276.375139000003</c:v>
                </c:pt>
                <c:pt idx="1883">
                  <c:v>40276.385556000001</c:v>
                </c:pt>
                <c:pt idx="1884">
                  <c:v>40276.395971999998</c:v>
                </c:pt>
                <c:pt idx="1885">
                  <c:v>40276.406389000003</c:v>
                </c:pt>
                <c:pt idx="1886">
                  <c:v>40276.416806000001</c:v>
                </c:pt>
                <c:pt idx="1887">
                  <c:v>40276.427221999998</c:v>
                </c:pt>
                <c:pt idx="1888">
                  <c:v>40276.437639000003</c:v>
                </c:pt>
                <c:pt idx="1889">
                  <c:v>40276.448056000001</c:v>
                </c:pt>
                <c:pt idx="1890">
                  <c:v>40276.458471999998</c:v>
                </c:pt>
                <c:pt idx="1891">
                  <c:v>40276.468889000003</c:v>
                </c:pt>
                <c:pt idx="1892">
                  <c:v>40276.479306000001</c:v>
                </c:pt>
                <c:pt idx="1893">
                  <c:v>40276.489721999998</c:v>
                </c:pt>
                <c:pt idx="1894">
                  <c:v>40276.500139000003</c:v>
                </c:pt>
                <c:pt idx="1895">
                  <c:v>40276.510556000001</c:v>
                </c:pt>
                <c:pt idx="1896">
                  <c:v>40276.520971999998</c:v>
                </c:pt>
                <c:pt idx="1897">
                  <c:v>40276.531389000003</c:v>
                </c:pt>
                <c:pt idx="1898">
                  <c:v>40276.541806000001</c:v>
                </c:pt>
                <c:pt idx="1899">
                  <c:v>40276.552221999998</c:v>
                </c:pt>
                <c:pt idx="1900">
                  <c:v>40276.562639000003</c:v>
                </c:pt>
                <c:pt idx="1901">
                  <c:v>40276.573056000001</c:v>
                </c:pt>
                <c:pt idx="1902">
                  <c:v>40276.583471999998</c:v>
                </c:pt>
                <c:pt idx="1903">
                  <c:v>40276.593889000003</c:v>
                </c:pt>
                <c:pt idx="1904">
                  <c:v>40276.604306000001</c:v>
                </c:pt>
                <c:pt idx="1905">
                  <c:v>40276.614721999998</c:v>
                </c:pt>
                <c:pt idx="1906">
                  <c:v>40276.625139000003</c:v>
                </c:pt>
                <c:pt idx="1907">
                  <c:v>40276.635556000001</c:v>
                </c:pt>
                <c:pt idx="1908">
                  <c:v>40276.645971999998</c:v>
                </c:pt>
                <c:pt idx="1909">
                  <c:v>40276.656389000003</c:v>
                </c:pt>
                <c:pt idx="1910">
                  <c:v>40276.666806000001</c:v>
                </c:pt>
                <c:pt idx="1911">
                  <c:v>40276.677221999998</c:v>
                </c:pt>
                <c:pt idx="1912">
                  <c:v>40276.687639000003</c:v>
                </c:pt>
                <c:pt idx="1913">
                  <c:v>40276.698056000001</c:v>
                </c:pt>
                <c:pt idx="1914">
                  <c:v>40276.708471999998</c:v>
                </c:pt>
                <c:pt idx="1915">
                  <c:v>40276.718889000003</c:v>
                </c:pt>
                <c:pt idx="1916">
                  <c:v>40276.729306000001</c:v>
                </c:pt>
                <c:pt idx="1917">
                  <c:v>40276.739721999998</c:v>
                </c:pt>
                <c:pt idx="1918">
                  <c:v>40276.750139000003</c:v>
                </c:pt>
                <c:pt idx="1919">
                  <c:v>40276.760556000001</c:v>
                </c:pt>
                <c:pt idx="1920">
                  <c:v>40276.770971999998</c:v>
                </c:pt>
                <c:pt idx="1921">
                  <c:v>40276.781389000003</c:v>
                </c:pt>
                <c:pt idx="1922">
                  <c:v>40276.791806000001</c:v>
                </c:pt>
                <c:pt idx="1923">
                  <c:v>40276.802221999998</c:v>
                </c:pt>
                <c:pt idx="1924">
                  <c:v>40276.812639000003</c:v>
                </c:pt>
                <c:pt idx="1925">
                  <c:v>40276.823056000001</c:v>
                </c:pt>
                <c:pt idx="1926">
                  <c:v>40276.833471999998</c:v>
                </c:pt>
                <c:pt idx="1927">
                  <c:v>40276.843889000003</c:v>
                </c:pt>
                <c:pt idx="1928">
                  <c:v>40276.854306000001</c:v>
                </c:pt>
                <c:pt idx="1929">
                  <c:v>40276.864721999998</c:v>
                </c:pt>
                <c:pt idx="1930">
                  <c:v>40276.875139000003</c:v>
                </c:pt>
                <c:pt idx="1931">
                  <c:v>40276.885556000001</c:v>
                </c:pt>
                <c:pt idx="1932">
                  <c:v>40276.895971999998</c:v>
                </c:pt>
                <c:pt idx="1933">
                  <c:v>40276.906389000003</c:v>
                </c:pt>
                <c:pt idx="1934">
                  <c:v>40276.916806000001</c:v>
                </c:pt>
                <c:pt idx="1935">
                  <c:v>40276.927221999998</c:v>
                </c:pt>
                <c:pt idx="1936">
                  <c:v>40276.937639000003</c:v>
                </c:pt>
                <c:pt idx="1937">
                  <c:v>40276.948056000001</c:v>
                </c:pt>
                <c:pt idx="1938">
                  <c:v>40276.958471999998</c:v>
                </c:pt>
                <c:pt idx="1939">
                  <c:v>40276.968889000003</c:v>
                </c:pt>
                <c:pt idx="1940">
                  <c:v>40276.979306000001</c:v>
                </c:pt>
                <c:pt idx="1941">
                  <c:v>40276.989721999998</c:v>
                </c:pt>
                <c:pt idx="1942">
                  <c:v>40277.000139000003</c:v>
                </c:pt>
                <c:pt idx="1943">
                  <c:v>40277.010556000001</c:v>
                </c:pt>
                <c:pt idx="1944">
                  <c:v>40277.020971999998</c:v>
                </c:pt>
                <c:pt idx="1945">
                  <c:v>40277.031389000003</c:v>
                </c:pt>
                <c:pt idx="1946">
                  <c:v>40277.041806000001</c:v>
                </c:pt>
                <c:pt idx="1947">
                  <c:v>40277.052221999998</c:v>
                </c:pt>
                <c:pt idx="1948">
                  <c:v>40277.062639000003</c:v>
                </c:pt>
                <c:pt idx="1949">
                  <c:v>40277.073056000001</c:v>
                </c:pt>
                <c:pt idx="1950">
                  <c:v>40277.083471999998</c:v>
                </c:pt>
                <c:pt idx="1951">
                  <c:v>40277.093889000003</c:v>
                </c:pt>
                <c:pt idx="1952">
                  <c:v>40277.104306000001</c:v>
                </c:pt>
                <c:pt idx="1953">
                  <c:v>40277.114721999998</c:v>
                </c:pt>
                <c:pt idx="1954">
                  <c:v>40277.125139000003</c:v>
                </c:pt>
                <c:pt idx="1955">
                  <c:v>40277.135556000001</c:v>
                </c:pt>
                <c:pt idx="1956">
                  <c:v>40277.145971999998</c:v>
                </c:pt>
                <c:pt idx="1957">
                  <c:v>40277.156389000003</c:v>
                </c:pt>
                <c:pt idx="1958">
                  <c:v>40277.166806000001</c:v>
                </c:pt>
                <c:pt idx="1959">
                  <c:v>40277.177221999998</c:v>
                </c:pt>
                <c:pt idx="1960">
                  <c:v>40277.187639000003</c:v>
                </c:pt>
                <c:pt idx="1961">
                  <c:v>40277.198056000001</c:v>
                </c:pt>
                <c:pt idx="1962">
                  <c:v>40277.208471999998</c:v>
                </c:pt>
                <c:pt idx="1963">
                  <c:v>40277.218889000003</c:v>
                </c:pt>
                <c:pt idx="1964">
                  <c:v>40277.229306000001</c:v>
                </c:pt>
                <c:pt idx="1965">
                  <c:v>40277.239721999998</c:v>
                </c:pt>
                <c:pt idx="1966">
                  <c:v>40277.250139000003</c:v>
                </c:pt>
                <c:pt idx="1967">
                  <c:v>40277.260556000001</c:v>
                </c:pt>
                <c:pt idx="1968">
                  <c:v>40277.270971999998</c:v>
                </c:pt>
                <c:pt idx="1969">
                  <c:v>40277.281389000003</c:v>
                </c:pt>
                <c:pt idx="1970">
                  <c:v>40277.291806000001</c:v>
                </c:pt>
                <c:pt idx="1971">
                  <c:v>40277.302221999998</c:v>
                </c:pt>
                <c:pt idx="1972">
                  <c:v>40277.312639000003</c:v>
                </c:pt>
                <c:pt idx="1973">
                  <c:v>40277.323056000001</c:v>
                </c:pt>
                <c:pt idx="1974">
                  <c:v>40277.333471999998</c:v>
                </c:pt>
                <c:pt idx="1975">
                  <c:v>40277.343889000003</c:v>
                </c:pt>
                <c:pt idx="1976">
                  <c:v>40277.354306000001</c:v>
                </c:pt>
                <c:pt idx="1977">
                  <c:v>40277.364721999998</c:v>
                </c:pt>
                <c:pt idx="1978">
                  <c:v>40277.375139000003</c:v>
                </c:pt>
                <c:pt idx="1979">
                  <c:v>40277.385556000001</c:v>
                </c:pt>
                <c:pt idx="1980">
                  <c:v>40277.395971999998</c:v>
                </c:pt>
                <c:pt idx="1981">
                  <c:v>40277.406389000003</c:v>
                </c:pt>
                <c:pt idx="1982">
                  <c:v>40277.416806000001</c:v>
                </c:pt>
                <c:pt idx="1983">
                  <c:v>40277.427221999998</c:v>
                </c:pt>
                <c:pt idx="1984">
                  <c:v>40277.437639000003</c:v>
                </c:pt>
                <c:pt idx="1985">
                  <c:v>40277.448056000001</c:v>
                </c:pt>
                <c:pt idx="1986">
                  <c:v>40277.458471999998</c:v>
                </c:pt>
                <c:pt idx="1987">
                  <c:v>40277.468889000003</c:v>
                </c:pt>
                <c:pt idx="1988">
                  <c:v>40277.479306000001</c:v>
                </c:pt>
                <c:pt idx="1989">
                  <c:v>40277.489721999998</c:v>
                </c:pt>
                <c:pt idx="1990">
                  <c:v>40277.500139000003</c:v>
                </c:pt>
                <c:pt idx="1991">
                  <c:v>40277.510556000001</c:v>
                </c:pt>
                <c:pt idx="1992">
                  <c:v>40277.520971999998</c:v>
                </c:pt>
                <c:pt idx="1993">
                  <c:v>40277.531389000003</c:v>
                </c:pt>
                <c:pt idx="1994">
                  <c:v>40277.541806000001</c:v>
                </c:pt>
                <c:pt idx="1995">
                  <c:v>40277.552221999998</c:v>
                </c:pt>
                <c:pt idx="1996">
                  <c:v>40277.562639000003</c:v>
                </c:pt>
                <c:pt idx="1997">
                  <c:v>40277.573056000001</c:v>
                </c:pt>
                <c:pt idx="1998">
                  <c:v>40277.583471999998</c:v>
                </c:pt>
                <c:pt idx="1999">
                  <c:v>40277.593889000003</c:v>
                </c:pt>
                <c:pt idx="2000">
                  <c:v>40277.604306000001</c:v>
                </c:pt>
                <c:pt idx="2001">
                  <c:v>40277.614721999998</c:v>
                </c:pt>
                <c:pt idx="2002">
                  <c:v>40277.625139000003</c:v>
                </c:pt>
                <c:pt idx="2003">
                  <c:v>40277.635556000001</c:v>
                </c:pt>
                <c:pt idx="2004">
                  <c:v>40277.645971999998</c:v>
                </c:pt>
                <c:pt idx="2005">
                  <c:v>40277.656389000003</c:v>
                </c:pt>
                <c:pt idx="2006">
                  <c:v>40277.666806000001</c:v>
                </c:pt>
                <c:pt idx="2007">
                  <c:v>40277.677221999998</c:v>
                </c:pt>
                <c:pt idx="2008">
                  <c:v>40277.687639000003</c:v>
                </c:pt>
                <c:pt idx="2009">
                  <c:v>40277.698056000001</c:v>
                </c:pt>
                <c:pt idx="2010">
                  <c:v>40277.708471999998</c:v>
                </c:pt>
                <c:pt idx="2011">
                  <c:v>40277.718889000003</c:v>
                </c:pt>
                <c:pt idx="2012">
                  <c:v>40277.729306000001</c:v>
                </c:pt>
                <c:pt idx="2013">
                  <c:v>40277.739721999998</c:v>
                </c:pt>
                <c:pt idx="2014">
                  <c:v>40277.750139000003</c:v>
                </c:pt>
                <c:pt idx="2015">
                  <c:v>40277.760556000001</c:v>
                </c:pt>
                <c:pt idx="2016">
                  <c:v>40277.770971999998</c:v>
                </c:pt>
                <c:pt idx="2017">
                  <c:v>40277.781389000003</c:v>
                </c:pt>
                <c:pt idx="2018">
                  <c:v>40277.791806000001</c:v>
                </c:pt>
                <c:pt idx="2019">
                  <c:v>40277.802221999998</c:v>
                </c:pt>
                <c:pt idx="2020">
                  <c:v>40277.812639000003</c:v>
                </c:pt>
                <c:pt idx="2021">
                  <c:v>40277.823056000001</c:v>
                </c:pt>
                <c:pt idx="2022">
                  <c:v>40277.833471999998</c:v>
                </c:pt>
                <c:pt idx="2023">
                  <c:v>40277.843889000003</c:v>
                </c:pt>
                <c:pt idx="2024">
                  <c:v>40277.854306000001</c:v>
                </c:pt>
                <c:pt idx="2025">
                  <c:v>40277.864721999998</c:v>
                </c:pt>
                <c:pt idx="2026">
                  <c:v>40277.875139000003</c:v>
                </c:pt>
                <c:pt idx="2027">
                  <c:v>40277.885556000001</c:v>
                </c:pt>
                <c:pt idx="2028">
                  <c:v>40277.895971999998</c:v>
                </c:pt>
                <c:pt idx="2029">
                  <c:v>40277.906389000003</c:v>
                </c:pt>
                <c:pt idx="2030">
                  <c:v>40277.916806000001</c:v>
                </c:pt>
                <c:pt idx="2031">
                  <c:v>40277.927221999998</c:v>
                </c:pt>
                <c:pt idx="2032">
                  <c:v>40277.937639000003</c:v>
                </c:pt>
                <c:pt idx="2033">
                  <c:v>40277.948056000001</c:v>
                </c:pt>
                <c:pt idx="2034">
                  <c:v>40277.958471999998</c:v>
                </c:pt>
                <c:pt idx="2035">
                  <c:v>40277.968889000003</c:v>
                </c:pt>
                <c:pt idx="2036">
                  <c:v>40277.979306000001</c:v>
                </c:pt>
                <c:pt idx="2037">
                  <c:v>40277.989721999998</c:v>
                </c:pt>
                <c:pt idx="2038">
                  <c:v>40278.000139000003</c:v>
                </c:pt>
                <c:pt idx="2039">
                  <c:v>40278.010556000001</c:v>
                </c:pt>
                <c:pt idx="2040">
                  <c:v>40278.020971999998</c:v>
                </c:pt>
                <c:pt idx="2041">
                  <c:v>40278.031389000003</c:v>
                </c:pt>
                <c:pt idx="2042">
                  <c:v>40278.041806000001</c:v>
                </c:pt>
                <c:pt idx="2043">
                  <c:v>40278.052221999998</c:v>
                </c:pt>
                <c:pt idx="2044">
                  <c:v>40278.062639000003</c:v>
                </c:pt>
                <c:pt idx="2045">
                  <c:v>40278.073056000001</c:v>
                </c:pt>
                <c:pt idx="2046">
                  <c:v>40278.083471999998</c:v>
                </c:pt>
                <c:pt idx="2047">
                  <c:v>40278.093889000003</c:v>
                </c:pt>
                <c:pt idx="2048">
                  <c:v>40278.104306000001</c:v>
                </c:pt>
                <c:pt idx="2049">
                  <c:v>40278.114721999998</c:v>
                </c:pt>
                <c:pt idx="2050">
                  <c:v>40278.125139000003</c:v>
                </c:pt>
                <c:pt idx="2051">
                  <c:v>40278.135556000001</c:v>
                </c:pt>
                <c:pt idx="2052">
                  <c:v>40278.145971999998</c:v>
                </c:pt>
                <c:pt idx="2053">
                  <c:v>40278.156389000003</c:v>
                </c:pt>
                <c:pt idx="2054">
                  <c:v>40278.166806000001</c:v>
                </c:pt>
                <c:pt idx="2055">
                  <c:v>40278.177221999998</c:v>
                </c:pt>
                <c:pt idx="2056">
                  <c:v>40278.187639000003</c:v>
                </c:pt>
                <c:pt idx="2057">
                  <c:v>40278.198056000001</c:v>
                </c:pt>
                <c:pt idx="2058">
                  <c:v>40278.208471999998</c:v>
                </c:pt>
                <c:pt idx="2059">
                  <c:v>40278.218889000003</c:v>
                </c:pt>
                <c:pt idx="2060">
                  <c:v>40278.229306000001</c:v>
                </c:pt>
                <c:pt idx="2061">
                  <c:v>40278.239721999998</c:v>
                </c:pt>
                <c:pt idx="2062">
                  <c:v>40278.250139000003</c:v>
                </c:pt>
                <c:pt idx="2063">
                  <c:v>40278.260556000001</c:v>
                </c:pt>
                <c:pt idx="2064">
                  <c:v>40278.270971999998</c:v>
                </c:pt>
                <c:pt idx="2065">
                  <c:v>40278.281389000003</c:v>
                </c:pt>
                <c:pt idx="2066">
                  <c:v>40278.291806000001</c:v>
                </c:pt>
                <c:pt idx="2067">
                  <c:v>40278.302221999998</c:v>
                </c:pt>
                <c:pt idx="2068">
                  <c:v>40278.312639000003</c:v>
                </c:pt>
                <c:pt idx="2069">
                  <c:v>40278.323056000001</c:v>
                </c:pt>
                <c:pt idx="2070">
                  <c:v>40278.333471999998</c:v>
                </c:pt>
                <c:pt idx="2071">
                  <c:v>40278.343889000003</c:v>
                </c:pt>
                <c:pt idx="2072">
                  <c:v>40278.354306000001</c:v>
                </c:pt>
                <c:pt idx="2073">
                  <c:v>40278.364721999998</c:v>
                </c:pt>
                <c:pt idx="2074">
                  <c:v>40278.375139000003</c:v>
                </c:pt>
                <c:pt idx="2075">
                  <c:v>40278.385556000001</c:v>
                </c:pt>
                <c:pt idx="2076">
                  <c:v>40278.395971999998</c:v>
                </c:pt>
                <c:pt idx="2077">
                  <c:v>40278.406389000003</c:v>
                </c:pt>
                <c:pt idx="2078">
                  <c:v>40278.416806000001</c:v>
                </c:pt>
                <c:pt idx="2079">
                  <c:v>40278.427221999998</c:v>
                </c:pt>
                <c:pt idx="2080">
                  <c:v>40278.437639000003</c:v>
                </c:pt>
                <c:pt idx="2081">
                  <c:v>40278.448056000001</c:v>
                </c:pt>
                <c:pt idx="2082">
                  <c:v>40278.458471999998</c:v>
                </c:pt>
                <c:pt idx="2083">
                  <c:v>40278.468889000003</c:v>
                </c:pt>
                <c:pt idx="2084">
                  <c:v>40278.479306000001</c:v>
                </c:pt>
                <c:pt idx="2085">
                  <c:v>40278.489721999998</c:v>
                </c:pt>
                <c:pt idx="2086">
                  <c:v>40278.500139000003</c:v>
                </c:pt>
                <c:pt idx="2087">
                  <c:v>40278.510556000001</c:v>
                </c:pt>
                <c:pt idx="2088">
                  <c:v>40278.520971999998</c:v>
                </c:pt>
                <c:pt idx="2089">
                  <c:v>40278.531389000003</c:v>
                </c:pt>
                <c:pt idx="2090">
                  <c:v>40278.541806000001</c:v>
                </c:pt>
                <c:pt idx="2091">
                  <c:v>40278.552221999998</c:v>
                </c:pt>
                <c:pt idx="2092">
                  <c:v>40278.562639000003</c:v>
                </c:pt>
                <c:pt idx="2093">
                  <c:v>40278.573056000001</c:v>
                </c:pt>
                <c:pt idx="2094">
                  <c:v>40278.583471999998</c:v>
                </c:pt>
                <c:pt idx="2095">
                  <c:v>40278.593889000003</c:v>
                </c:pt>
                <c:pt idx="2096">
                  <c:v>40278.604306000001</c:v>
                </c:pt>
                <c:pt idx="2097">
                  <c:v>40278.614721999998</c:v>
                </c:pt>
                <c:pt idx="2098">
                  <c:v>40278.625139000003</c:v>
                </c:pt>
                <c:pt idx="2099">
                  <c:v>40278.635556000001</c:v>
                </c:pt>
                <c:pt idx="2100">
                  <c:v>40278.645971999998</c:v>
                </c:pt>
                <c:pt idx="2101">
                  <c:v>40278.656389000003</c:v>
                </c:pt>
                <c:pt idx="2102">
                  <c:v>40278.666806000001</c:v>
                </c:pt>
                <c:pt idx="2103">
                  <c:v>40278.677221999998</c:v>
                </c:pt>
                <c:pt idx="2104">
                  <c:v>40278.687639000003</c:v>
                </c:pt>
                <c:pt idx="2105">
                  <c:v>40278.698056000001</c:v>
                </c:pt>
                <c:pt idx="2106">
                  <c:v>40278.708471999998</c:v>
                </c:pt>
                <c:pt idx="2107">
                  <c:v>40278.718889000003</c:v>
                </c:pt>
                <c:pt idx="2108">
                  <c:v>40278.729306000001</c:v>
                </c:pt>
                <c:pt idx="2109">
                  <c:v>40278.739721999998</c:v>
                </c:pt>
                <c:pt idx="2110">
                  <c:v>40278.750139000003</c:v>
                </c:pt>
                <c:pt idx="2111">
                  <c:v>40278.760556000001</c:v>
                </c:pt>
                <c:pt idx="2112">
                  <c:v>40278.770971999998</c:v>
                </c:pt>
                <c:pt idx="2113">
                  <c:v>40278.781389000003</c:v>
                </c:pt>
                <c:pt idx="2114">
                  <c:v>40278.791806000001</c:v>
                </c:pt>
                <c:pt idx="2115">
                  <c:v>40278.802221999998</c:v>
                </c:pt>
                <c:pt idx="2116">
                  <c:v>40278.812639000003</c:v>
                </c:pt>
                <c:pt idx="2117">
                  <c:v>40278.823056000001</c:v>
                </c:pt>
                <c:pt idx="2118">
                  <c:v>40278.833471999998</c:v>
                </c:pt>
                <c:pt idx="2119">
                  <c:v>40278.843889000003</c:v>
                </c:pt>
                <c:pt idx="2120">
                  <c:v>40278.854306000001</c:v>
                </c:pt>
                <c:pt idx="2121">
                  <c:v>40278.864721999998</c:v>
                </c:pt>
                <c:pt idx="2122">
                  <c:v>40278.875139000003</c:v>
                </c:pt>
                <c:pt idx="2123">
                  <c:v>40278.885556000001</c:v>
                </c:pt>
                <c:pt idx="2124">
                  <c:v>40278.895971999998</c:v>
                </c:pt>
                <c:pt idx="2125">
                  <c:v>40278.906389000003</c:v>
                </c:pt>
                <c:pt idx="2126">
                  <c:v>40278.916806000001</c:v>
                </c:pt>
                <c:pt idx="2127">
                  <c:v>40278.927221999998</c:v>
                </c:pt>
                <c:pt idx="2128">
                  <c:v>40278.937639000003</c:v>
                </c:pt>
                <c:pt idx="2129">
                  <c:v>40278.948056000001</c:v>
                </c:pt>
                <c:pt idx="2130">
                  <c:v>40278.958471999998</c:v>
                </c:pt>
                <c:pt idx="2131">
                  <c:v>40278.968889000003</c:v>
                </c:pt>
                <c:pt idx="2132">
                  <c:v>40278.979306000001</c:v>
                </c:pt>
                <c:pt idx="2133">
                  <c:v>40278.989721999998</c:v>
                </c:pt>
                <c:pt idx="2134">
                  <c:v>40279.000139000003</c:v>
                </c:pt>
                <c:pt idx="2135">
                  <c:v>40279.010556000001</c:v>
                </c:pt>
                <c:pt idx="2136">
                  <c:v>40279.020971999998</c:v>
                </c:pt>
                <c:pt idx="2137">
                  <c:v>40279.031389000003</c:v>
                </c:pt>
                <c:pt idx="2138">
                  <c:v>40279.041806000001</c:v>
                </c:pt>
                <c:pt idx="2139">
                  <c:v>40279.052221999998</c:v>
                </c:pt>
                <c:pt idx="2140">
                  <c:v>40279.062639000003</c:v>
                </c:pt>
                <c:pt idx="2141">
                  <c:v>40279.073056000001</c:v>
                </c:pt>
                <c:pt idx="2142">
                  <c:v>40279.083471999998</c:v>
                </c:pt>
                <c:pt idx="2143">
                  <c:v>40279.093889000003</c:v>
                </c:pt>
                <c:pt idx="2144">
                  <c:v>40279.104306000001</c:v>
                </c:pt>
                <c:pt idx="2145">
                  <c:v>40279.114721999998</c:v>
                </c:pt>
                <c:pt idx="2146">
                  <c:v>40279.125139000003</c:v>
                </c:pt>
                <c:pt idx="2147">
                  <c:v>40279.135556000001</c:v>
                </c:pt>
                <c:pt idx="2148">
                  <c:v>40279.145971999998</c:v>
                </c:pt>
                <c:pt idx="2149">
                  <c:v>40279.156389000003</c:v>
                </c:pt>
                <c:pt idx="2150">
                  <c:v>40279.166806000001</c:v>
                </c:pt>
                <c:pt idx="2151">
                  <c:v>40279.177221999998</c:v>
                </c:pt>
                <c:pt idx="2152">
                  <c:v>40279.187639000003</c:v>
                </c:pt>
                <c:pt idx="2153">
                  <c:v>40279.198056000001</c:v>
                </c:pt>
                <c:pt idx="2154">
                  <c:v>40279.208471999998</c:v>
                </c:pt>
                <c:pt idx="2155">
                  <c:v>40279.218889000003</c:v>
                </c:pt>
                <c:pt idx="2156">
                  <c:v>40279.229306000001</c:v>
                </c:pt>
                <c:pt idx="2157">
                  <c:v>40279.239721999998</c:v>
                </c:pt>
                <c:pt idx="2158">
                  <c:v>40279.250139000003</c:v>
                </c:pt>
                <c:pt idx="2159">
                  <c:v>40279.260556000001</c:v>
                </c:pt>
                <c:pt idx="2160">
                  <c:v>40279.270971999998</c:v>
                </c:pt>
                <c:pt idx="2161">
                  <c:v>40279.281389000003</c:v>
                </c:pt>
                <c:pt idx="2162">
                  <c:v>40279.291806000001</c:v>
                </c:pt>
                <c:pt idx="2163">
                  <c:v>40279.302221999998</c:v>
                </c:pt>
                <c:pt idx="2164">
                  <c:v>40279.312639000003</c:v>
                </c:pt>
                <c:pt idx="2165">
                  <c:v>40279.323056000001</c:v>
                </c:pt>
                <c:pt idx="2166">
                  <c:v>40279.333471999998</c:v>
                </c:pt>
                <c:pt idx="2167">
                  <c:v>40279.343889000003</c:v>
                </c:pt>
                <c:pt idx="2168">
                  <c:v>40279.354306000001</c:v>
                </c:pt>
                <c:pt idx="2169">
                  <c:v>40279.364721999998</c:v>
                </c:pt>
                <c:pt idx="2170">
                  <c:v>40279.375139000003</c:v>
                </c:pt>
                <c:pt idx="2171">
                  <c:v>40279.385556000001</c:v>
                </c:pt>
                <c:pt idx="2172">
                  <c:v>40279.395971999998</c:v>
                </c:pt>
                <c:pt idx="2173">
                  <c:v>40279.406389000003</c:v>
                </c:pt>
                <c:pt idx="2174">
                  <c:v>40279.416806000001</c:v>
                </c:pt>
                <c:pt idx="2175">
                  <c:v>40279.427221999998</c:v>
                </c:pt>
                <c:pt idx="2176">
                  <c:v>40279.437639000003</c:v>
                </c:pt>
                <c:pt idx="2177">
                  <c:v>40279.448056000001</c:v>
                </c:pt>
                <c:pt idx="2178">
                  <c:v>40279.458471999998</c:v>
                </c:pt>
                <c:pt idx="2179">
                  <c:v>40279.468889000003</c:v>
                </c:pt>
                <c:pt idx="2180">
                  <c:v>40279.479306000001</c:v>
                </c:pt>
                <c:pt idx="2181">
                  <c:v>40279.489721999998</c:v>
                </c:pt>
                <c:pt idx="2182">
                  <c:v>40279.500139000003</c:v>
                </c:pt>
                <c:pt idx="2183">
                  <c:v>40279.510556000001</c:v>
                </c:pt>
                <c:pt idx="2184">
                  <c:v>40279.520971999998</c:v>
                </c:pt>
                <c:pt idx="2185">
                  <c:v>40279.531389000003</c:v>
                </c:pt>
                <c:pt idx="2186">
                  <c:v>40279.541806000001</c:v>
                </c:pt>
                <c:pt idx="2187">
                  <c:v>40279.552221999998</c:v>
                </c:pt>
                <c:pt idx="2188">
                  <c:v>40279.562639000003</c:v>
                </c:pt>
                <c:pt idx="2189">
                  <c:v>40279.573056000001</c:v>
                </c:pt>
                <c:pt idx="2190">
                  <c:v>40279.583471999998</c:v>
                </c:pt>
                <c:pt idx="2191">
                  <c:v>40279.593889000003</c:v>
                </c:pt>
                <c:pt idx="2192">
                  <c:v>40279.604306000001</c:v>
                </c:pt>
                <c:pt idx="2193">
                  <c:v>40279.614721999998</c:v>
                </c:pt>
                <c:pt idx="2194">
                  <c:v>40279.625139000003</c:v>
                </c:pt>
                <c:pt idx="2195">
                  <c:v>40279.635556000001</c:v>
                </c:pt>
                <c:pt idx="2196">
                  <c:v>40279.645971999998</c:v>
                </c:pt>
                <c:pt idx="2197">
                  <c:v>40279.656389000003</c:v>
                </c:pt>
                <c:pt idx="2198">
                  <c:v>40279.666806000001</c:v>
                </c:pt>
                <c:pt idx="2199">
                  <c:v>40279.677221999998</c:v>
                </c:pt>
                <c:pt idx="2200">
                  <c:v>40279.687639000003</c:v>
                </c:pt>
                <c:pt idx="2201">
                  <c:v>40279.698056000001</c:v>
                </c:pt>
                <c:pt idx="2202">
                  <c:v>40279.708471999998</c:v>
                </c:pt>
                <c:pt idx="2203">
                  <c:v>40279.718889000003</c:v>
                </c:pt>
                <c:pt idx="2204">
                  <c:v>40279.729306000001</c:v>
                </c:pt>
                <c:pt idx="2205">
                  <c:v>40279.739721999998</c:v>
                </c:pt>
                <c:pt idx="2206">
                  <c:v>40279.750139000003</c:v>
                </c:pt>
                <c:pt idx="2207">
                  <c:v>40279.760556000001</c:v>
                </c:pt>
                <c:pt idx="2208">
                  <c:v>40279.770971999998</c:v>
                </c:pt>
                <c:pt idx="2209">
                  <c:v>40279.781389000003</c:v>
                </c:pt>
                <c:pt idx="2210">
                  <c:v>40279.791806000001</c:v>
                </c:pt>
                <c:pt idx="2211">
                  <c:v>40279.802221999998</c:v>
                </c:pt>
                <c:pt idx="2212">
                  <c:v>40279.812639000003</c:v>
                </c:pt>
                <c:pt idx="2213">
                  <c:v>40279.823056000001</c:v>
                </c:pt>
                <c:pt idx="2214">
                  <c:v>40279.833471999998</c:v>
                </c:pt>
                <c:pt idx="2215">
                  <c:v>40279.843889000003</c:v>
                </c:pt>
                <c:pt idx="2216">
                  <c:v>40279.854306000001</c:v>
                </c:pt>
                <c:pt idx="2217">
                  <c:v>40279.864721999998</c:v>
                </c:pt>
                <c:pt idx="2218">
                  <c:v>40279.875139000003</c:v>
                </c:pt>
                <c:pt idx="2219">
                  <c:v>40279.885556000001</c:v>
                </c:pt>
                <c:pt idx="2220">
                  <c:v>40279.895971999998</c:v>
                </c:pt>
                <c:pt idx="2221">
                  <c:v>40279.906389000003</c:v>
                </c:pt>
                <c:pt idx="2222">
                  <c:v>40279.916806000001</c:v>
                </c:pt>
                <c:pt idx="2223">
                  <c:v>40279.927221999998</c:v>
                </c:pt>
                <c:pt idx="2224">
                  <c:v>40279.937639000003</c:v>
                </c:pt>
                <c:pt idx="2225">
                  <c:v>40279.948056000001</c:v>
                </c:pt>
                <c:pt idx="2226">
                  <c:v>40279.958471999998</c:v>
                </c:pt>
                <c:pt idx="2227">
                  <c:v>40279.968889000003</c:v>
                </c:pt>
                <c:pt idx="2228">
                  <c:v>40279.979306000001</c:v>
                </c:pt>
                <c:pt idx="2229">
                  <c:v>40279.989721999998</c:v>
                </c:pt>
                <c:pt idx="2230">
                  <c:v>40280.000139000003</c:v>
                </c:pt>
                <c:pt idx="2231">
                  <c:v>40280.010556000001</c:v>
                </c:pt>
                <c:pt idx="2232">
                  <c:v>40280.020971999998</c:v>
                </c:pt>
                <c:pt idx="2233">
                  <c:v>40280.031389000003</c:v>
                </c:pt>
                <c:pt idx="2234">
                  <c:v>40280.041806000001</c:v>
                </c:pt>
                <c:pt idx="2235">
                  <c:v>40280.052221999998</c:v>
                </c:pt>
                <c:pt idx="2236">
                  <c:v>40280.062639000003</c:v>
                </c:pt>
                <c:pt idx="2237">
                  <c:v>40280.073056000001</c:v>
                </c:pt>
                <c:pt idx="2238">
                  <c:v>40280.083471999998</c:v>
                </c:pt>
                <c:pt idx="2239">
                  <c:v>40280.093889000003</c:v>
                </c:pt>
                <c:pt idx="2240">
                  <c:v>40280.104306000001</c:v>
                </c:pt>
                <c:pt idx="2241">
                  <c:v>40280.114721999998</c:v>
                </c:pt>
                <c:pt idx="2242">
                  <c:v>40280.125139000003</c:v>
                </c:pt>
                <c:pt idx="2243">
                  <c:v>40280.135556000001</c:v>
                </c:pt>
                <c:pt idx="2244">
                  <c:v>40280.145971999998</c:v>
                </c:pt>
                <c:pt idx="2245">
                  <c:v>40280.156389000003</c:v>
                </c:pt>
                <c:pt idx="2246">
                  <c:v>40280.166806000001</c:v>
                </c:pt>
                <c:pt idx="2247">
                  <c:v>40280.177221999998</c:v>
                </c:pt>
                <c:pt idx="2248">
                  <c:v>40280.187639000003</c:v>
                </c:pt>
                <c:pt idx="2249">
                  <c:v>40280.198056000001</c:v>
                </c:pt>
                <c:pt idx="2250">
                  <c:v>40280.208471999998</c:v>
                </c:pt>
                <c:pt idx="2251">
                  <c:v>40280.218889000003</c:v>
                </c:pt>
                <c:pt idx="2252">
                  <c:v>40280.229306000001</c:v>
                </c:pt>
                <c:pt idx="2253">
                  <c:v>40280.239721999998</c:v>
                </c:pt>
                <c:pt idx="2254">
                  <c:v>40280.250139000003</c:v>
                </c:pt>
                <c:pt idx="2255">
                  <c:v>40280.260556000001</c:v>
                </c:pt>
                <c:pt idx="2256">
                  <c:v>40280.270971999998</c:v>
                </c:pt>
                <c:pt idx="2257">
                  <c:v>40280.281389000003</c:v>
                </c:pt>
                <c:pt idx="2258">
                  <c:v>40280.291806000001</c:v>
                </c:pt>
                <c:pt idx="2259">
                  <c:v>40280.302221999998</c:v>
                </c:pt>
                <c:pt idx="2260">
                  <c:v>40280.312639000003</c:v>
                </c:pt>
                <c:pt idx="2261">
                  <c:v>40280.323056000001</c:v>
                </c:pt>
                <c:pt idx="2262">
                  <c:v>40280.333471999998</c:v>
                </c:pt>
                <c:pt idx="2263">
                  <c:v>40280.343889000003</c:v>
                </c:pt>
                <c:pt idx="2264">
                  <c:v>40280.354306000001</c:v>
                </c:pt>
                <c:pt idx="2265">
                  <c:v>40280.364721999998</c:v>
                </c:pt>
                <c:pt idx="2266">
                  <c:v>40280.375139000003</c:v>
                </c:pt>
                <c:pt idx="2267">
                  <c:v>40280.385556000001</c:v>
                </c:pt>
                <c:pt idx="2268">
                  <c:v>40280.395971999998</c:v>
                </c:pt>
                <c:pt idx="2269">
                  <c:v>40280.406389000003</c:v>
                </c:pt>
                <c:pt idx="2270">
                  <c:v>40280.416806000001</c:v>
                </c:pt>
                <c:pt idx="2271">
                  <c:v>40280.427221999998</c:v>
                </c:pt>
                <c:pt idx="2272">
                  <c:v>40280.437639000003</c:v>
                </c:pt>
                <c:pt idx="2273">
                  <c:v>40280.448056000001</c:v>
                </c:pt>
                <c:pt idx="2274">
                  <c:v>40280.458471999998</c:v>
                </c:pt>
                <c:pt idx="2275">
                  <c:v>40280.468889000003</c:v>
                </c:pt>
                <c:pt idx="2276">
                  <c:v>40280.479306000001</c:v>
                </c:pt>
                <c:pt idx="2277">
                  <c:v>40280.489721999998</c:v>
                </c:pt>
                <c:pt idx="2278">
                  <c:v>40280.500139000003</c:v>
                </c:pt>
                <c:pt idx="2279">
                  <c:v>40280.510556000001</c:v>
                </c:pt>
                <c:pt idx="2280">
                  <c:v>40280.520971999998</c:v>
                </c:pt>
                <c:pt idx="2281">
                  <c:v>40280.531389000003</c:v>
                </c:pt>
                <c:pt idx="2282">
                  <c:v>40280.541806000001</c:v>
                </c:pt>
                <c:pt idx="2283">
                  <c:v>40280.552221999998</c:v>
                </c:pt>
                <c:pt idx="2284">
                  <c:v>40280.562639000003</c:v>
                </c:pt>
                <c:pt idx="2285">
                  <c:v>40280.573056000001</c:v>
                </c:pt>
                <c:pt idx="2286">
                  <c:v>40280.583471999998</c:v>
                </c:pt>
                <c:pt idx="2287">
                  <c:v>40280.593889000003</c:v>
                </c:pt>
                <c:pt idx="2288">
                  <c:v>40280.604306000001</c:v>
                </c:pt>
                <c:pt idx="2289">
                  <c:v>40280.614721999998</c:v>
                </c:pt>
                <c:pt idx="2290">
                  <c:v>40280.625139000003</c:v>
                </c:pt>
                <c:pt idx="2291">
                  <c:v>40280.635556000001</c:v>
                </c:pt>
                <c:pt idx="2292">
                  <c:v>40280.645971999998</c:v>
                </c:pt>
                <c:pt idx="2293">
                  <c:v>40280.656389000003</c:v>
                </c:pt>
                <c:pt idx="2294">
                  <c:v>40280.666806000001</c:v>
                </c:pt>
                <c:pt idx="2295">
                  <c:v>40280.677221999998</c:v>
                </c:pt>
                <c:pt idx="2296">
                  <c:v>40280.687639000003</c:v>
                </c:pt>
                <c:pt idx="2297">
                  <c:v>40280.698056000001</c:v>
                </c:pt>
                <c:pt idx="2298">
                  <c:v>40280.708471999998</c:v>
                </c:pt>
                <c:pt idx="2299">
                  <c:v>40280.718889000003</c:v>
                </c:pt>
                <c:pt idx="2300">
                  <c:v>40280.729306000001</c:v>
                </c:pt>
                <c:pt idx="2301">
                  <c:v>40280.739721999998</c:v>
                </c:pt>
                <c:pt idx="2302">
                  <c:v>40280.750139000003</c:v>
                </c:pt>
                <c:pt idx="2303">
                  <c:v>40280.760556000001</c:v>
                </c:pt>
                <c:pt idx="2304">
                  <c:v>40280.770971999998</c:v>
                </c:pt>
                <c:pt idx="2305">
                  <c:v>40280.781389000003</c:v>
                </c:pt>
                <c:pt idx="2306">
                  <c:v>40280.791806000001</c:v>
                </c:pt>
                <c:pt idx="2307">
                  <c:v>40280.802221999998</c:v>
                </c:pt>
                <c:pt idx="2308">
                  <c:v>40280.812639000003</c:v>
                </c:pt>
                <c:pt idx="2309">
                  <c:v>40280.823056000001</c:v>
                </c:pt>
                <c:pt idx="2310">
                  <c:v>40280.833471999998</c:v>
                </c:pt>
                <c:pt idx="2311">
                  <c:v>40280.843889000003</c:v>
                </c:pt>
                <c:pt idx="2312">
                  <c:v>40280.854306000001</c:v>
                </c:pt>
                <c:pt idx="2313">
                  <c:v>40280.864721999998</c:v>
                </c:pt>
                <c:pt idx="2314">
                  <c:v>40280.875139000003</c:v>
                </c:pt>
                <c:pt idx="2315">
                  <c:v>40280.885556000001</c:v>
                </c:pt>
                <c:pt idx="2316">
                  <c:v>40280.895971999998</c:v>
                </c:pt>
                <c:pt idx="2317">
                  <c:v>40280.906389000003</c:v>
                </c:pt>
                <c:pt idx="2318">
                  <c:v>40280.916806000001</c:v>
                </c:pt>
                <c:pt idx="2319">
                  <c:v>40280.927221999998</c:v>
                </c:pt>
                <c:pt idx="2320">
                  <c:v>40280.937639000003</c:v>
                </c:pt>
                <c:pt idx="2321">
                  <c:v>40280.948056000001</c:v>
                </c:pt>
                <c:pt idx="2322">
                  <c:v>40280.958471999998</c:v>
                </c:pt>
                <c:pt idx="2323">
                  <c:v>40280.968889000003</c:v>
                </c:pt>
                <c:pt idx="2324">
                  <c:v>40280.979306000001</c:v>
                </c:pt>
                <c:pt idx="2325">
                  <c:v>40280.989721999998</c:v>
                </c:pt>
                <c:pt idx="2326">
                  <c:v>40281.000139000003</c:v>
                </c:pt>
                <c:pt idx="2327">
                  <c:v>40281.010556000001</c:v>
                </c:pt>
                <c:pt idx="2328">
                  <c:v>40281.020971999998</c:v>
                </c:pt>
                <c:pt idx="2329">
                  <c:v>40281.031389000003</c:v>
                </c:pt>
                <c:pt idx="2330">
                  <c:v>40281.041806000001</c:v>
                </c:pt>
                <c:pt idx="2331">
                  <c:v>40281.052221999998</c:v>
                </c:pt>
                <c:pt idx="2332">
                  <c:v>40281.062639000003</c:v>
                </c:pt>
                <c:pt idx="2333">
                  <c:v>40281.073056000001</c:v>
                </c:pt>
                <c:pt idx="2334">
                  <c:v>40281.083471999998</c:v>
                </c:pt>
                <c:pt idx="2335">
                  <c:v>40281.093889000003</c:v>
                </c:pt>
                <c:pt idx="2336">
                  <c:v>40281.104306000001</c:v>
                </c:pt>
                <c:pt idx="2337">
                  <c:v>40281.114721999998</c:v>
                </c:pt>
                <c:pt idx="2338">
                  <c:v>40281.125139000003</c:v>
                </c:pt>
                <c:pt idx="2339">
                  <c:v>40281.135556000001</c:v>
                </c:pt>
                <c:pt idx="2340">
                  <c:v>40281.145971999998</c:v>
                </c:pt>
                <c:pt idx="2341">
                  <c:v>40281.156389000003</c:v>
                </c:pt>
                <c:pt idx="2342">
                  <c:v>40281.166806000001</c:v>
                </c:pt>
                <c:pt idx="2343">
                  <c:v>40281.177221999998</c:v>
                </c:pt>
                <c:pt idx="2344">
                  <c:v>40281.187639000003</c:v>
                </c:pt>
                <c:pt idx="2345">
                  <c:v>40281.198056000001</c:v>
                </c:pt>
                <c:pt idx="2346">
                  <c:v>40281.208471999998</c:v>
                </c:pt>
                <c:pt idx="2347">
                  <c:v>40281.218889000003</c:v>
                </c:pt>
                <c:pt idx="2348">
                  <c:v>40281.229306000001</c:v>
                </c:pt>
                <c:pt idx="2349">
                  <c:v>40281.239721999998</c:v>
                </c:pt>
                <c:pt idx="2350">
                  <c:v>40281.250139000003</c:v>
                </c:pt>
                <c:pt idx="2351">
                  <c:v>40281.260556000001</c:v>
                </c:pt>
                <c:pt idx="2352">
                  <c:v>40281.270971999998</c:v>
                </c:pt>
                <c:pt idx="2353">
                  <c:v>40281.281389000003</c:v>
                </c:pt>
                <c:pt idx="2354">
                  <c:v>40281.291806000001</c:v>
                </c:pt>
                <c:pt idx="2355">
                  <c:v>40281.302221999998</c:v>
                </c:pt>
                <c:pt idx="2356">
                  <c:v>40281.312639000003</c:v>
                </c:pt>
                <c:pt idx="2357">
                  <c:v>40281.323056000001</c:v>
                </c:pt>
                <c:pt idx="2358">
                  <c:v>40281.333471999998</c:v>
                </c:pt>
                <c:pt idx="2359">
                  <c:v>40281.343889000003</c:v>
                </c:pt>
                <c:pt idx="2360">
                  <c:v>40281.354306000001</c:v>
                </c:pt>
                <c:pt idx="2361">
                  <c:v>40281.364721999998</c:v>
                </c:pt>
                <c:pt idx="2362">
                  <c:v>40281.375139000003</c:v>
                </c:pt>
                <c:pt idx="2363">
                  <c:v>40281.385556000001</c:v>
                </c:pt>
                <c:pt idx="2364">
                  <c:v>40281.395971999998</c:v>
                </c:pt>
                <c:pt idx="2365">
                  <c:v>40281.406389000003</c:v>
                </c:pt>
                <c:pt idx="2366">
                  <c:v>40281.416806000001</c:v>
                </c:pt>
                <c:pt idx="2367">
                  <c:v>40281.427221999998</c:v>
                </c:pt>
                <c:pt idx="2368">
                  <c:v>40281.437639000003</c:v>
                </c:pt>
                <c:pt idx="2369">
                  <c:v>40281.448056000001</c:v>
                </c:pt>
                <c:pt idx="2370">
                  <c:v>40281.458471999998</c:v>
                </c:pt>
                <c:pt idx="2371">
                  <c:v>40281.468889000003</c:v>
                </c:pt>
                <c:pt idx="2372">
                  <c:v>40281.479306000001</c:v>
                </c:pt>
                <c:pt idx="2373">
                  <c:v>40281.489721999998</c:v>
                </c:pt>
                <c:pt idx="2374">
                  <c:v>40281.500139000003</c:v>
                </c:pt>
                <c:pt idx="2375">
                  <c:v>40281.510556000001</c:v>
                </c:pt>
                <c:pt idx="2376">
                  <c:v>40281.520971999998</c:v>
                </c:pt>
                <c:pt idx="2377">
                  <c:v>40281.531389000003</c:v>
                </c:pt>
                <c:pt idx="2378">
                  <c:v>40281.541806000001</c:v>
                </c:pt>
                <c:pt idx="2379">
                  <c:v>40281.552221999998</c:v>
                </c:pt>
                <c:pt idx="2380">
                  <c:v>40281.562639000003</c:v>
                </c:pt>
                <c:pt idx="2381">
                  <c:v>40281.573056000001</c:v>
                </c:pt>
                <c:pt idx="2382">
                  <c:v>40281.583471999998</c:v>
                </c:pt>
                <c:pt idx="2383">
                  <c:v>40281.593889000003</c:v>
                </c:pt>
                <c:pt idx="2384">
                  <c:v>40281.604306000001</c:v>
                </c:pt>
                <c:pt idx="2385">
                  <c:v>40281.614721999998</c:v>
                </c:pt>
                <c:pt idx="2386">
                  <c:v>40281.625139000003</c:v>
                </c:pt>
                <c:pt idx="2387">
                  <c:v>40281.635556000001</c:v>
                </c:pt>
                <c:pt idx="2388">
                  <c:v>40281.645971999998</c:v>
                </c:pt>
                <c:pt idx="2389">
                  <c:v>40281.656389000003</c:v>
                </c:pt>
                <c:pt idx="2390">
                  <c:v>40281.666806000001</c:v>
                </c:pt>
                <c:pt idx="2391">
                  <c:v>40281.677221999998</c:v>
                </c:pt>
                <c:pt idx="2392">
                  <c:v>40281.687639000003</c:v>
                </c:pt>
                <c:pt idx="2393">
                  <c:v>40281.698056000001</c:v>
                </c:pt>
                <c:pt idx="2394">
                  <c:v>40281.708471999998</c:v>
                </c:pt>
                <c:pt idx="2395">
                  <c:v>40281.718889000003</c:v>
                </c:pt>
                <c:pt idx="2396">
                  <c:v>40281.729306000001</c:v>
                </c:pt>
                <c:pt idx="2397">
                  <c:v>40281.739721999998</c:v>
                </c:pt>
                <c:pt idx="2398">
                  <c:v>40281.750139000003</c:v>
                </c:pt>
                <c:pt idx="2399">
                  <c:v>40281.760556000001</c:v>
                </c:pt>
                <c:pt idx="2400">
                  <c:v>40281.770971999998</c:v>
                </c:pt>
                <c:pt idx="2401">
                  <c:v>40281.781389000003</c:v>
                </c:pt>
                <c:pt idx="2402">
                  <c:v>40281.791806000001</c:v>
                </c:pt>
                <c:pt idx="2403">
                  <c:v>40281.802221999998</c:v>
                </c:pt>
                <c:pt idx="2404">
                  <c:v>40281.812639000003</c:v>
                </c:pt>
                <c:pt idx="2405">
                  <c:v>40281.823056000001</c:v>
                </c:pt>
                <c:pt idx="2406">
                  <c:v>40281.833471999998</c:v>
                </c:pt>
                <c:pt idx="2407">
                  <c:v>40281.843889000003</c:v>
                </c:pt>
                <c:pt idx="2408">
                  <c:v>40281.854306000001</c:v>
                </c:pt>
                <c:pt idx="2409">
                  <c:v>40281.864721999998</c:v>
                </c:pt>
                <c:pt idx="2410">
                  <c:v>40281.875139000003</c:v>
                </c:pt>
                <c:pt idx="2411">
                  <c:v>40281.885556000001</c:v>
                </c:pt>
                <c:pt idx="2412">
                  <c:v>40281.895971999998</c:v>
                </c:pt>
                <c:pt idx="2413">
                  <c:v>40281.906389000003</c:v>
                </c:pt>
                <c:pt idx="2414">
                  <c:v>40281.916806000001</c:v>
                </c:pt>
                <c:pt idx="2415">
                  <c:v>40281.927221999998</c:v>
                </c:pt>
                <c:pt idx="2416">
                  <c:v>40281.937639000003</c:v>
                </c:pt>
                <c:pt idx="2417">
                  <c:v>40281.948056000001</c:v>
                </c:pt>
                <c:pt idx="2418">
                  <c:v>40281.958471999998</c:v>
                </c:pt>
                <c:pt idx="2419">
                  <c:v>40281.968889000003</c:v>
                </c:pt>
                <c:pt idx="2420">
                  <c:v>40281.979306000001</c:v>
                </c:pt>
                <c:pt idx="2421">
                  <c:v>40281.989721999998</c:v>
                </c:pt>
                <c:pt idx="2422">
                  <c:v>40282.000139000003</c:v>
                </c:pt>
                <c:pt idx="2423">
                  <c:v>40282.010556000001</c:v>
                </c:pt>
                <c:pt idx="2424">
                  <c:v>40282.020971999998</c:v>
                </c:pt>
                <c:pt idx="2425">
                  <c:v>40282.031389000003</c:v>
                </c:pt>
                <c:pt idx="2426">
                  <c:v>40282.041806000001</c:v>
                </c:pt>
                <c:pt idx="2427">
                  <c:v>40282.052221999998</c:v>
                </c:pt>
                <c:pt idx="2428">
                  <c:v>40282.062639000003</c:v>
                </c:pt>
                <c:pt idx="2429">
                  <c:v>40282.073056000001</c:v>
                </c:pt>
                <c:pt idx="2430">
                  <c:v>40282.083471999998</c:v>
                </c:pt>
                <c:pt idx="2431">
                  <c:v>40282.093889000003</c:v>
                </c:pt>
                <c:pt idx="2432">
                  <c:v>40282.104306000001</c:v>
                </c:pt>
                <c:pt idx="2433">
                  <c:v>40282.114721999998</c:v>
                </c:pt>
                <c:pt idx="2434">
                  <c:v>40282.125139000003</c:v>
                </c:pt>
                <c:pt idx="2435">
                  <c:v>40282.135556000001</c:v>
                </c:pt>
                <c:pt idx="2436">
                  <c:v>40282.145971999998</c:v>
                </c:pt>
                <c:pt idx="2437">
                  <c:v>40282.156389000003</c:v>
                </c:pt>
                <c:pt idx="2438">
                  <c:v>40282.166806000001</c:v>
                </c:pt>
                <c:pt idx="2439">
                  <c:v>40282.177221999998</c:v>
                </c:pt>
                <c:pt idx="2440">
                  <c:v>40282.187639000003</c:v>
                </c:pt>
                <c:pt idx="2441">
                  <c:v>40282.198056000001</c:v>
                </c:pt>
                <c:pt idx="2442">
                  <c:v>40282.208471999998</c:v>
                </c:pt>
                <c:pt idx="2443">
                  <c:v>40282.218889000003</c:v>
                </c:pt>
                <c:pt idx="2444">
                  <c:v>40282.229306000001</c:v>
                </c:pt>
                <c:pt idx="2445">
                  <c:v>40282.239721999998</c:v>
                </c:pt>
                <c:pt idx="2446">
                  <c:v>40282.250139000003</c:v>
                </c:pt>
                <c:pt idx="2447">
                  <c:v>40282.260556000001</c:v>
                </c:pt>
                <c:pt idx="2448">
                  <c:v>40282.270971999998</c:v>
                </c:pt>
                <c:pt idx="2449">
                  <c:v>40282.281389000003</c:v>
                </c:pt>
                <c:pt idx="2450">
                  <c:v>40282.291806000001</c:v>
                </c:pt>
                <c:pt idx="2451">
                  <c:v>40282.302221999998</c:v>
                </c:pt>
                <c:pt idx="2452">
                  <c:v>40282.312639000003</c:v>
                </c:pt>
                <c:pt idx="2453">
                  <c:v>40282.323056000001</c:v>
                </c:pt>
                <c:pt idx="2454">
                  <c:v>40282.333471999998</c:v>
                </c:pt>
                <c:pt idx="2455">
                  <c:v>40282.343889000003</c:v>
                </c:pt>
                <c:pt idx="2456">
                  <c:v>40282.354306000001</c:v>
                </c:pt>
                <c:pt idx="2457">
                  <c:v>40282.364721999998</c:v>
                </c:pt>
                <c:pt idx="2458">
                  <c:v>40282.375139000003</c:v>
                </c:pt>
                <c:pt idx="2459">
                  <c:v>40282.385556000001</c:v>
                </c:pt>
                <c:pt idx="2460">
                  <c:v>40282.395971999998</c:v>
                </c:pt>
                <c:pt idx="2461">
                  <c:v>40282.406389000003</c:v>
                </c:pt>
                <c:pt idx="2462">
                  <c:v>40282.416806000001</c:v>
                </c:pt>
                <c:pt idx="2463">
                  <c:v>40282.427221999998</c:v>
                </c:pt>
                <c:pt idx="2464">
                  <c:v>40282.437639000003</c:v>
                </c:pt>
                <c:pt idx="2465">
                  <c:v>40282.448056000001</c:v>
                </c:pt>
                <c:pt idx="2466">
                  <c:v>40282.458471999998</c:v>
                </c:pt>
                <c:pt idx="2467">
                  <c:v>40282.468889000003</c:v>
                </c:pt>
                <c:pt idx="2468">
                  <c:v>40282.479306000001</c:v>
                </c:pt>
                <c:pt idx="2469">
                  <c:v>40282.489721999998</c:v>
                </c:pt>
                <c:pt idx="2470">
                  <c:v>40282.500139000003</c:v>
                </c:pt>
                <c:pt idx="2471">
                  <c:v>40282.510556000001</c:v>
                </c:pt>
                <c:pt idx="2472">
                  <c:v>40282.520971999998</c:v>
                </c:pt>
                <c:pt idx="2473">
                  <c:v>40282.531389000003</c:v>
                </c:pt>
                <c:pt idx="2474">
                  <c:v>40282.541806000001</c:v>
                </c:pt>
                <c:pt idx="2475">
                  <c:v>40282.552221999998</c:v>
                </c:pt>
                <c:pt idx="2476">
                  <c:v>40282.562639000003</c:v>
                </c:pt>
                <c:pt idx="2477">
                  <c:v>40282.573056000001</c:v>
                </c:pt>
                <c:pt idx="2478">
                  <c:v>40282.583471999998</c:v>
                </c:pt>
                <c:pt idx="2479">
                  <c:v>40282.593889000003</c:v>
                </c:pt>
                <c:pt idx="2480">
                  <c:v>40282.604306000001</c:v>
                </c:pt>
                <c:pt idx="2481">
                  <c:v>40282.614721999998</c:v>
                </c:pt>
                <c:pt idx="2482">
                  <c:v>40282.625139000003</c:v>
                </c:pt>
                <c:pt idx="2483">
                  <c:v>40282.635556000001</c:v>
                </c:pt>
                <c:pt idx="2484">
                  <c:v>40282.645971999998</c:v>
                </c:pt>
                <c:pt idx="2485">
                  <c:v>40282.656389000003</c:v>
                </c:pt>
                <c:pt idx="2486">
                  <c:v>40282.666806000001</c:v>
                </c:pt>
                <c:pt idx="2487">
                  <c:v>40282.677221999998</c:v>
                </c:pt>
                <c:pt idx="2488">
                  <c:v>40282.687639000003</c:v>
                </c:pt>
                <c:pt idx="2489">
                  <c:v>40282.698056000001</c:v>
                </c:pt>
                <c:pt idx="2490">
                  <c:v>40282.708471999998</c:v>
                </c:pt>
                <c:pt idx="2491">
                  <c:v>40282.718889000003</c:v>
                </c:pt>
                <c:pt idx="2492">
                  <c:v>40282.729306000001</c:v>
                </c:pt>
                <c:pt idx="2493">
                  <c:v>40282.739721999998</c:v>
                </c:pt>
                <c:pt idx="2494">
                  <c:v>40282.750139000003</c:v>
                </c:pt>
                <c:pt idx="2495">
                  <c:v>40282.760556000001</c:v>
                </c:pt>
                <c:pt idx="2496">
                  <c:v>40282.770971999998</c:v>
                </c:pt>
                <c:pt idx="2497">
                  <c:v>40282.781389000003</c:v>
                </c:pt>
                <c:pt idx="2498">
                  <c:v>40282.791806000001</c:v>
                </c:pt>
                <c:pt idx="2499">
                  <c:v>40282.802221999998</c:v>
                </c:pt>
                <c:pt idx="2500">
                  <c:v>40282.812639000003</c:v>
                </c:pt>
                <c:pt idx="2501">
                  <c:v>40282.823056000001</c:v>
                </c:pt>
                <c:pt idx="2502">
                  <c:v>40282.833471999998</c:v>
                </c:pt>
                <c:pt idx="2503">
                  <c:v>40282.843889000003</c:v>
                </c:pt>
                <c:pt idx="2504">
                  <c:v>40282.854306000001</c:v>
                </c:pt>
                <c:pt idx="2505">
                  <c:v>40282.864721999998</c:v>
                </c:pt>
                <c:pt idx="2506">
                  <c:v>40282.875139000003</c:v>
                </c:pt>
                <c:pt idx="2507">
                  <c:v>40282.885556000001</c:v>
                </c:pt>
                <c:pt idx="2508">
                  <c:v>40282.895971999998</c:v>
                </c:pt>
                <c:pt idx="2509">
                  <c:v>40282.906389000003</c:v>
                </c:pt>
                <c:pt idx="2510">
                  <c:v>40282.916806000001</c:v>
                </c:pt>
                <c:pt idx="2511">
                  <c:v>40282.927221999998</c:v>
                </c:pt>
                <c:pt idx="2512">
                  <c:v>40282.937639000003</c:v>
                </c:pt>
                <c:pt idx="2513">
                  <c:v>40282.948056000001</c:v>
                </c:pt>
                <c:pt idx="2514">
                  <c:v>40282.958471999998</c:v>
                </c:pt>
                <c:pt idx="2515">
                  <c:v>40282.968889000003</c:v>
                </c:pt>
                <c:pt idx="2516">
                  <c:v>40282.979306000001</c:v>
                </c:pt>
                <c:pt idx="2517">
                  <c:v>40282.989721999998</c:v>
                </c:pt>
                <c:pt idx="2518">
                  <c:v>40283.000139000003</c:v>
                </c:pt>
                <c:pt idx="2519">
                  <c:v>40283.010556000001</c:v>
                </c:pt>
                <c:pt idx="2520">
                  <c:v>40283.020971999998</c:v>
                </c:pt>
                <c:pt idx="2521">
                  <c:v>40283.031389000003</c:v>
                </c:pt>
                <c:pt idx="2522">
                  <c:v>40283.041806000001</c:v>
                </c:pt>
                <c:pt idx="2523">
                  <c:v>40283.052221999998</c:v>
                </c:pt>
                <c:pt idx="2524">
                  <c:v>40283.062639000003</c:v>
                </c:pt>
                <c:pt idx="2525">
                  <c:v>40283.073056000001</c:v>
                </c:pt>
                <c:pt idx="2526">
                  <c:v>40283.083471999998</c:v>
                </c:pt>
                <c:pt idx="2527">
                  <c:v>40283.093889000003</c:v>
                </c:pt>
                <c:pt idx="2528">
                  <c:v>40283.104306000001</c:v>
                </c:pt>
                <c:pt idx="2529">
                  <c:v>40283.114721999998</c:v>
                </c:pt>
                <c:pt idx="2530">
                  <c:v>40283.125139000003</c:v>
                </c:pt>
                <c:pt idx="2531">
                  <c:v>40283.135556000001</c:v>
                </c:pt>
                <c:pt idx="2532">
                  <c:v>40283.145971999998</c:v>
                </c:pt>
                <c:pt idx="2533">
                  <c:v>40283.156389000003</c:v>
                </c:pt>
                <c:pt idx="2534">
                  <c:v>40283.166806000001</c:v>
                </c:pt>
                <c:pt idx="2535">
                  <c:v>40283.177221999998</c:v>
                </c:pt>
                <c:pt idx="2536">
                  <c:v>40283.187639000003</c:v>
                </c:pt>
                <c:pt idx="2537">
                  <c:v>40283.198056000001</c:v>
                </c:pt>
                <c:pt idx="2538">
                  <c:v>40283.208471999998</c:v>
                </c:pt>
                <c:pt idx="2539">
                  <c:v>40283.218889000003</c:v>
                </c:pt>
                <c:pt idx="2540">
                  <c:v>40283.229306000001</c:v>
                </c:pt>
                <c:pt idx="2541">
                  <c:v>40283.239721999998</c:v>
                </c:pt>
                <c:pt idx="2542">
                  <c:v>40283.250139000003</c:v>
                </c:pt>
                <c:pt idx="2543">
                  <c:v>40283.260556000001</c:v>
                </c:pt>
                <c:pt idx="2544">
                  <c:v>40283.270971999998</c:v>
                </c:pt>
                <c:pt idx="2545">
                  <c:v>40283.281389000003</c:v>
                </c:pt>
                <c:pt idx="2546">
                  <c:v>40283.291806000001</c:v>
                </c:pt>
                <c:pt idx="2547">
                  <c:v>40283.302221999998</c:v>
                </c:pt>
                <c:pt idx="2548">
                  <c:v>40283.312639000003</c:v>
                </c:pt>
                <c:pt idx="2549">
                  <c:v>40283.323056000001</c:v>
                </c:pt>
                <c:pt idx="2550">
                  <c:v>40283.333471999998</c:v>
                </c:pt>
                <c:pt idx="2551">
                  <c:v>40283.343889000003</c:v>
                </c:pt>
                <c:pt idx="2552">
                  <c:v>40283.354306000001</c:v>
                </c:pt>
                <c:pt idx="2553">
                  <c:v>40283.364721999998</c:v>
                </c:pt>
                <c:pt idx="2554">
                  <c:v>40283.375139000003</c:v>
                </c:pt>
                <c:pt idx="2555">
                  <c:v>40283.385556000001</c:v>
                </c:pt>
                <c:pt idx="2556">
                  <c:v>40283.395971999998</c:v>
                </c:pt>
                <c:pt idx="2557">
                  <c:v>40283.406389000003</c:v>
                </c:pt>
                <c:pt idx="2558">
                  <c:v>40283.416806000001</c:v>
                </c:pt>
                <c:pt idx="2559">
                  <c:v>40283.427221999998</c:v>
                </c:pt>
                <c:pt idx="2560">
                  <c:v>40283.437639000003</c:v>
                </c:pt>
                <c:pt idx="2561">
                  <c:v>40283.448056000001</c:v>
                </c:pt>
                <c:pt idx="2562">
                  <c:v>40283.458471999998</c:v>
                </c:pt>
                <c:pt idx="2563">
                  <c:v>40283.468889000003</c:v>
                </c:pt>
                <c:pt idx="2564">
                  <c:v>40283.479306000001</c:v>
                </c:pt>
                <c:pt idx="2565">
                  <c:v>40283.489721999998</c:v>
                </c:pt>
                <c:pt idx="2566">
                  <c:v>40283.500139000003</c:v>
                </c:pt>
                <c:pt idx="2567">
                  <c:v>40283.510556000001</c:v>
                </c:pt>
                <c:pt idx="2568">
                  <c:v>40283.520971999998</c:v>
                </c:pt>
                <c:pt idx="2569">
                  <c:v>40283.531389000003</c:v>
                </c:pt>
                <c:pt idx="2570">
                  <c:v>40283.541806000001</c:v>
                </c:pt>
                <c:pt idx="2571">
                  <c:v>40283.552221999998</c:v>
                </c:pt>
                <c:pt idx="2572">
                  <c:v>40283.562639000003</c:v>
                </c:pt>
                <c:pt idx="2573">
                  <c:v>40283.573056000001</c:v>
                </c:pt>
                <c:pt idx="2574">
                  <c:v>40283.583471999998</c:v>
                </c:pt>
                <c:pt idx="2575">
                  <c:v>40283.593889000003</c:v>
                </c:pt>
                <c:pt idx="2576">
                  <c:v>40283.604306000001</c:v>
                </c:pt>
                <c:pt idx="2577">
                  <c:v>40283.614721999998</c:v>
                </c:pt>
                <c:pt idx="2578">
                  <c:v>40283.625139000003</c:v>
                </c:pt>
                <c:pt idx="2579">
                  <c:v>40283.635556000001</c:v>
                </c:pt>
                <c:pt idx="2580">
                  <c:v>40283.645971999998</c:v>
                </c:pt>
                <c:pt idx="2581">
                  <c:v>40283.656389000003</c:v>
                </c:pt>
                <c:pt idx="2582">
                  <c:v>40283.666806000001</c:v>
                </c:pt>
                <c:pt idx="2583">
                  <c:v>40283.677221999998</c:v>
                </c:pt>
                <c:pt idx="2584">
                  <c:v>40283.687639000003</c:v>
                </c:pt>
                <c:pt idx="2585">
                  <c:v>40283.698056000001</c:v>
                </c:pt>
                <c:pt idx="2586">
                  <c:v>40283.708471999998</c:v>
                </c:pt>
                <c:pt idx="2587">
                  <c:v>40283.718889000003</c:v>
                </c:pt>
                <c:pt idx="2588">
                  <c:v>40283.729306000001</c:v>
                </c:pt>
                <c:pt idx="2589">
                  <c:v>40283.739721999998</c:v>
                </c:pt>
                <c:pt idx="2590">
                  <c:v>40283.750139000003</c:v>
                </c:pt>
                <c:pt idx="2591">
                  <c:v>40283.760556000001</c:v>
                </c:pt>
                <c:pt idx="2592">
                  <c:v>40283.770971999998</c:v>
                </c:pt>
                <c:pt idx="2593">
                  <c:v>40283.781389000003</c:v>
                </c:pt>
                <c:pt idx="2594">
                  <c:v>40283.791806000001</c:v>
                </c:pt>
                <c:pt idx="2595">
                  <c:v>40283.802221999998</c:v>
                </c:pt>
                <c:pt idx="2596">
                  <c:v>40283.812639000003</c:v>
                </c:pt>
                <c:pt idx="2597">
                  <c:v>40283.823056000001</c:v>
                </c:pt>
                <c:pt idx="2598">
                  <c:v>40283.833471999998</c:v>
                </c:pt>
                <c:pt idx="2599">
                  <c:v>40283.843889000003</c:v>
                </c:pt>
                <c:pt idx="2600">
                  <c:v>40283.854306000001</c:v>
                </c:pt>
                <c:pt idx="2601">
                  <c:v>40283.864721999998</c:v>
                </c:pt>
                <c:pt idx="2602">
                  <c:v>40283.875139000003</c:v>
                </c:pt>
                <c:pt idx="2603">
                  <c:v>40283.885556000001</c:v>
                </c:pt>
                <c:pt idx="2604">
                  <c:v>40283.895971999998</c:v>
                </c:pt>
                <c:pt idx="2605">
                  <c:v>40283.906389000003</c:v>
                </c:pt>
                <c:pt idx="2606">
                  <c:v>40283.916806000001</c:v>
                </c:pt>
                <c:pt idx="2607">
                  <c:v>40283.927221999998</c:v>
                </c:pt>
                <c:pt idx="2608">
                  <c:v>40283.937639000003</c:v>
                </c:pt>
                <c:pt idx="2609">
                  <c:v>40283.948056000001</c:v>
                </c:pt>
                <c:pt idx="2610">
                  <c:v>40283.958471999998</c:v>
                </c:pt>
                <c:pt idx="2611">
                  <c:v>40283.968889000003</c:v>
                </c:pt>
                <c:pt idx="2612">
                  <c:v>40283.979306000001</c:v>
                </c:pt>
                <c:pt idx="2613">
                  <c:v>40283.989721999998</c:v>
                </c:pt>
                <c:pt idx="2614">
                  <c:v>40284.000139000003</c:v>
                </c:pt>
                <c:pt idx="2615">
                  <c:v>40284.010556000001</c:v>
                </c:pt>
                <c:pt idx="2616">
                  <c:v>40284.020971999998</c:v>
                </c:pt>
                <c:pt idx="2617">
                  <c:v>40284.031389000003</c:v>
                </c:pt>
                <c:pt idx="2618">
                  <c:v>40284.041806000001</c:v>
                </c:pt>
                <c:pt idx="2619">
                  <c:v>40284.052221999998</c:v>
                </c:pt>
                <c:pt idx="2620">
                  <c:v>40284.062639000003</c:v>
                </c:pt>
                <c:pt idx="2621">
                  <c:v>40284.073056000001</c:v>
                </c:pt>
                <c:pt idx="2622">
                  <c:v>40284.083471999998</c:v>
                </c:pt>
                <c:pt idx="2623">
                  <c:v>40284.093889000003</c:v>
                </c:pt>
                <c:pt idx="2624">
                  <c:v>40284.104306000001</c:v>
                </c:pt>
                <c:pt idx="2625">
                  <c:v>40284.114721999998</c:v>
                </c:pt>
                <c:pt idx="2626">
                  <c:v>40284.125139000003</c:v>
                </c:pt>
                <c:pt idx="2627">
                  <c:v>40284.135556000001</c:v>
                </c:pt>
                <c:pt idx="2628">
                  <c:v>40284.145971999998</c:v>
                </c:pt>
                <c:pt idx="2629">
                  <c:v>40284.156389000003</c:v>
                </c:pt>
                <c:pt idx="2630">
                  <c:v>40284.166806000001</c:v>
                </c:pt>
                <c:pt idx="2631">
                  <c:v>40284.177221999998</c:v>
                </c:pt>
                <c:pt idx="2632">
                  <c:v>40284.187639000003</c:v>
                </c:pt>
                <c:pt idx="2633">
                  <c:v>40284.198056000001</c:v>
                </c:pt>
                <c:pt idx="2634">
                  <c:v>40284.208471999998</c:v>
                </c:pt>
                <c:pt idx="2635">
                  <c:v>40284.218889000003</c:v>
                </c:pt>
                <c:pt idx="2636">
                  <c:v>40284.229306000001</c:v>
                </c:pt>
                <c:pt idx="2637">
                  <c:v>40284.239721999998</c:v>
                </c:pt>
                <c:pt idx="2638">
                  <c:v>40284.250139000003</c:v>
                </c:pt>
                <c:pt idx="2639">
                  <c:v>40284.260556000001</c:v>
                </c:pt>
                <c:pt idx="2640">
                  <c:v>40284.270971999998</c:v>
                </c:pt>
                <c:pt idx="2641">
                  <c:v>40284.281389000003</c:v>
                </c:pt>
                <c:pt idx="2642">
                  <c:v>40284.291806000001</c:v>
                </c:pt>
                <c:pt idx="2643">
                  <c:v>40284.302221999998</c:v>
                </c:pt>
                <c:pt idx="2644">
                  <c:v>40284.312639000003</c:v>
                </c:pt>
                <c:pt idx="2645">
                  <c:v>40284.323056000001</c:v>
                </c:pt>
                <c:pt idx="2646">
                  <c:v>40284.333471999998</c:v>
                </c:pt>
                <c:pt idx="2647">
                  <c:v>40284.343889000003</c:v>
                </c:pt>
                <c:pt idx="2648">
                  <c:v>40284.354306000001</c:v>
                </c:pt>
                <c:pt idx="2649">
                  <c:v>40284.364721999998</c:v>
                </c:pt>
                <c:pt idx="2650">
                  <c:v>40284.375139000003</c:v>
                </c:pt>
                <c:pt idx="2651">
                  <c:v>40284.385556000001</c:v>
                </c:pt>
                <c:pt idx="2652">
                  <c:v>40284.395971999998</c:v>
                </c:pt>
                <c:pt idx="2653">
                  <c:v>40284.406389000003</c:v>
                </c:pt>
                <c:pt idx="2654">
                  <c:v>40284.416806000001</c:v>
                </c:pt>
                <c:pt idx="2655">
                  <c:v>40284.427221999998</c:v>
                </c:pt>
                <c:pt idx="2656">
                  <c:v>40284.437639000003</c:v>
                </c:pt>
                <c:pt idx="2657">
                  <c:v>40284.448056000001</c:v>
                </c:pt>
                <c:pt idx="2658">
                  <c:v>40284.458471999998</c:v>
                </c:pt>
                <c:pt idx="2659">
                  <c:v>40284.468889000003</c:v>
                </c:pt>
                <c:pt idx="2660">
                  <c:v>40284.479306000001</c:v>
                </c:pt>
                <c:pt idx="2661">
                  <c:v>40284.489721999998</c:v>
                </c:pt>
                <c:pt idx="2662">
                  <c:v>40284.500139000003</c:v>
                </c:pt>
                <c:pt idx="2663">
                  <c:v>40284.510556000001</c:v>
                </c:pt>
                <c:pt idx="2664">
                  <c:v>40284.520971999998</c:v>
                </c:pt>
                <c:pt idx="2665">
                  <c:v>40284.531389000003</c:v>
                </c:pt>
                <c:pt idx="2666">
                  <c:v>40284.541806000001</c:v>
                </c:pt>
                <c:pt idx="2667">
                  <c:v>40284.552221999998</c:v>
                </c:pt>
                <c:pt idx="2668">
                  <c:v>40284.562639000003</c:v>
                </c:pt>
                <c:pt idx="2669">
                  <c:v>40284.573056000001</c:v>
                </c:pt>
                <c:pt idx="2670">
                  <c:v>40284.583471999998</c:v>
                </c:pt>
                <c:pt idx="2671">
                  <c:v>40284.593889000003</c:v>
                </c:pt>
                <c:pt idx="2672">
                  <c:v>40284.604306000001</c:v>
                </c:pt>
                <c:pt idx="2673">
                  <c:v>40284.614721999998</c:v>
                </c:pt>
                <c:pt idx="2674">
                  <c:v>40284.625139000003</c:v>
                </c:pt>
                <c:pt idx="2675">
                  <c:v>40284.635556000001</c:v>
                </c:pt>
                <c:pt idx="2676">
                  <c:v>40284.645971999998</c:v>
                </c:pt>
                <c:pt idx="2677">
                  <c:v>40284.656389000003</c:v>
                </c:pt>
                <c:pt idx="2678">
                  <c:v>40284.666806000001</c:v>
                </c:pt>
                <c:pt idx="2679">
                  <c:v>40284.677221999998</c:v>
                </c:pt>
                <c:pt idx="2680">
                  <c:v>40284.687639000003</c:v>
                </c:pt>
                <c:pt idx="2681">
                  <c:v>40284.698056000001</c:v>
                </c:pt>
                <c:pt idx="2682">
                  <c:v>40284.708471999998</c:v>
                </c:pt>
                <c:pt idx="2683">
                  <c:v>40284.718889000003</c:v>
                </c:pt>
                <c:pt idx="2684">
                  <c:v>40284.729306000001</c:v>
                </c:pt>
                <c:pt idx="2685">
                  <c:v>40284.739721999998</c:v>
                </c:pt>
                <c:pt idx="2686">
                  <c:v>40284.750139000003</c:v>
                </c:pt>
                <c:pt idx="2687">
                  <c:v>40284.760556000001</c:v>
                </c:pt>
                <c:pt idx="2688">
                  <c:v>40284.770971999998</c:v>
                </c:pt>
                <c:pt idx="2689">
                  <c:v>40284.781389000003</c:v>
                </c:pt>
                <c:pt idx="2690">
                  <c:v>40284.791806000001</c:v>
                </c:pt>
                <c:pt idx="2691">
                  <c:v>40284.802221999998</c:v>
                </c:pt>
                <c:pt idx="2692">
                  <c:v>40284.812639000003</c:v>
                </c:pt>
                <c:pt idx="2693">
                  <c:v>40284.823056000001</c:v>
                </c:pt>
                <c:pt idx="2694">
                  <c:v>40284.833471999998</c:v>
                </c:pt>
                <c:pt idx="2695">
                  <c:v>40284.843889000003</c:v>
                </c:pt>
                <c:pt idx="2696">
                  <c:v>40284.854306000001</c:v>
                </c:pt>
                <c:pt idx="2697">
                  <c:v>40284.864721999998</c:v>
                </c:pt>
                <c:pt idx="2698">
                  <c:v>40284.875139000003</c:v>
                </c:pt>
                <c:pt idx="2699">
                  <c:v>40284.885556000001</c:v>
                </c:pt>
                <c:pt idx="2700">
                  <c:v>40284.895971999998</c:v>
                </c:pt>
                <c:pt idx="2701">
                  <c:v>40284.906389000003</c:v>
                </c:pt>
                <c:pt idx="2702">
                  <c:v>40284.916806000001</c:v>
                </c:pt>
                <c:pt idx="2703">
                  <c:v>40284.927221999998</c:v>
                </c:pt>
                <c:pt idx="2704">
                  <c:v>40284.937639000003</c:v>
                </c:pt>
                <c:pt idx="2705">
                  <c:v>40284.948056000001</c:v>
                </c:pt>
                <c:pt idx="2706">
                  <c:v>40284.958471999998</c:v>
                </c:pt>
                <c:pt idx="2707">
                  <c:v>40284.968889000003</c:v>
                </c:pt>
                <c:pt idx="2708">
                  <c:v>40284.979306000001</c:v>
                </c:pt>
                <c:pt idx="2709">
                  <c:v>40284.989721999998</c:v>
                </c:pt>
                <c:pt idx="2710">
                  <c:v>40285.000139000003</c:v>
                </c:pt>
                <c:pt idx="2711">
                  <c:v>40285.010556000001</c:v>
                </c:pt>
                <c:pt idx="2712">
                  <c:v>40285.020971999998</c:v>
                </c:pt>
                <c:pt idx="2713">
                  <c:v>40285.031389000003</c:v>
                </c:pt>
                <c:pt idx="2714">
                  <c:v>40285.041806000001</c:v>
                </c:pt>
                <c:pt idx="2715">
                  <c:v>40285.052221999998</c:v>
                </c:pt>
                <c:pt idx="2716">
                  <c:v>40285.062639000003</c:v>
                </c:pt>
                <c:pt idx="2717">
                  <c:v>40285.073056000001</c:v>
                </c:pt>
                <c:pt idx="2718">
                  <c:v>40285.083471999998</c:v>
                </c:pt>
                <c:pt idx="2719">
                  <c:v>40285.093889000003</c:v>
                </c:pt>
                <c:pt idx="2720">
                  <c:v>40285.104306000001</c:v>
                </c:pt>
                <c:pt idx="2721">
                  <c:v>40285.114721999998</c:v>
                </c:pt>
                <c:pt idx="2722">
                  <c:v>40285.125139000003</c:v>
                </c:pt>
                <c:pt idx="2723">
                  <c:v>40285.135556000001</c:v>
                </c:pt>
                <c:pt idx="2724">
                  <c:v>40285.145971999998</c:v>
                </c:pt>
                <c:pt idx="2725">
                  <c:v>40285.156389000003</c:v>
                </c:pt>
                <c:pt idx="2726">
                  <c:v>40285.166806000001</c:v>
                </c:pt>
                <c:pt idx="2727">
                  <c:v>40285.177221999998</c:v>
                </c:pt>
                <c:pt idx="2728">
                  <c:v>40285.187639000003</c:v>
                </c:pt>
                <c:pt idx="2729">
                  <c:v>40285.198056000001</c:v>
                </c:pt>
                <c:pt idx="2730">
                  <c:v>40285.208471999998</c:v>
                </c:pt>
                <c:pt idx="2731">
                  <c:v>40285.218889000003</c:v>
                </c:pt>
                <c:pt idx="2732">
                  <c:v>40285.229306000001</c:v>
                </c:pt>
                <c:pt idx="2733">
                  <c:v>40285.239721999998</c:v>
                </c:pt>
                <c:pt idx="2734">
                  <c:v>40285.250139000003</c:v>
                </c:pt>
                <c:pt idx="2735">
                  <c:v>40285.260556000001</c:v>
                </c:pt>
                <c:pt idx="2736">
                  <c:v>40285.270971999998</c:v>
                </c:pt>
                <c:pt idx="2737">
                  <c:v>40285.281389000003</c:v>
                </c:pt>
                <c:pt idx="2738">
                  <c:v>40285.291806000001</c:v>
                </c:pt>
                <c:pt idx="2739">
                  <c:v>40285.302221999998</c:v>
                </c:pt>
                <c:pt idx="2740">
                  <c:v>40285.312639000003</c:v>
                </c:pt>
                <c:pt idx="2741">
                  <c:v>40285.323056000001</c:v>
                </c:pt>
                <c:pt idx="2742">
                  <c:v>40285.333471999998</c:v>
                </c:pt>
                <c:pt idx="2743">
                  <c:v>40285.343889000003</c:v>
                </c:pt>
                <c:pt idx="2744">
                  <c:v>40285.354306000001</c:v>
                </c:pt>
                <c:pt idx="2745">
                  <c:v>40285.364721999998</c:v>
                </c:pt>
                <c:pt idx="2746">
                  <c:v>40285.375139000003</c:v>
                </c:pt>
                <c:pt idx="2747">
                  <c:v>40285.385556000001</c:v>
                </c:pt>
                <c:pt idx="2748">
                  <c:v>40285.395971999998</c:v>
                </c:pt>
                <c:pt idx="2749">
                  <c:v>40285.406389000003</c:v>
                </c:pt>
                <c:pt idx="2750">
                  <c:v>40285.416806000001</c:v>
                </c:pt>
                <c:pt idx="2751">
                  <c:v>40285.427221999998</c:v>
                </c:pt>
                <c:pt idx="2752">
                  <c:v>40285.437639000003</c:v>
                </c:pt>
                <c:pt idx="2753">
                  <c:v>40285.448056000001</c:v>
                </c:pt>
                <c:pt idx="2754">
                  <c:v>40285.458471999998</c:v>
                </c:pt>
                <c:pt idx="2755">
                  <c:v>40285.468889000003</c:v>
                </c:pt>
                <c:pt idx="2756">
                  <c:v>40285.479306000001</c:v>
                </c:pt>
                <c:pt idx="2757">
                  <c:v>40285.489721999998</c:v>
                </c:pt>
                <c:pt idx="2758">
                  <c:v>40285.500139000003</c:v>
                </c:pt>
                <c:pt idx="2759">
                  <c:v>40285.510556000001</c:v>
                </c:pt>
                <c:pt idx="2760">
                  <c:v>40285.520971999998</c:v>
                </c:pt>
                <c:pt idx="2761">
                  <c:v>40285.531389000003</c:v>
                </c:pt>
                <c:pt idx="2762">
                  <c:v>40285.541806000001</c:v>
                </c:pt>
                <c:pt idx="2763">
                  <c:v>40285.552221999998</c:v>
                </c:pt>
                <c:pt idx="2764">
                  <c:v>40285.562639000003</c:v>
                </c:pt>
                <c:pt idx="2765">
                  <c:v>40285.573056000001</c:v>
                </c:pt>
                <c:pt idx="2766">
                  <c:v>40285.583471999998</c:v>
                </c:pt>
                <c:pt idx="2767">
                  <c:v>40285.593889000003</c:v>
                </c:pt>
                <c:pt idx="2768">
                  <c:v>40285.604306000001</c:v>
                </c:pt>
                <c:pt idx="2769">
                  <c:v>40285.614721999998</c:v>
                </c:pt>
                <c:pt idx="2770">
                  <c:v>40285.625139000003</c:v>
                </c:pt>
                <c:pt idx="2771">
                  <c:v>40285.635556000001</c:v>
                </c:pt>
                <c:pt idx="2772">
                  <c:v>40285.645971999998</c:v>
                </c:pt>
                <c:pt idx="2773">
                  <c:v>40285.656389000003</c:v>
                </c:pt>
                <c:pt idx="2774">
                  <c:v>40285.666806000001</c:v>
                </c:pt>
                <c:pt idx="2775">
                  <c:v>40285.677221999998</c:v>
                </c:pt>
                <c:pt idx="2776">
                  <c:v>40285.687639000003</c:v>
                </c:pt>
                <c:pt idx="2777">
                  <c:v>40285.698056000001</c:v>
                </c:pt>
                <c:pt idx="2778">
                  <c:v>40285.708471999998</c:v>
                </c:pt>
                <c:pt idx="2779">
                  <c:v>40285.718889000003</c:v>
                </c:pt>
                <c:pt idx="2780">
                  <c:v>40285.729306000001</c:v>
                </c:pt>
                <c:pt idx="2781">
                  <c:v>40285.739721999998</c:v>
                </c:pt>
                <c:pt idx="2782">
                  <c:v>40285.750139000003</c:v>
                </c:pt>
                <c:pt idx="2783">
                  <c:v>40285.760556000001</c:v>
                </c:pt>
                <c:pt idx="2784">
                  <c:v>40285.770971999998</c:v>
                </c:pt>
                <c:pt idx="2785">
                  <c:v>40285.781389000003</c:v>
                </c:pt>
                <c:pt idx="2786">
                  <c:v>40285.791806000001</c:v>
                </c:pt>
                <c:pt idx="2787">
                  <c:v>40285.802221999998</c:v>
                </c:pt>
                <c:pt idx="2788">
                  <c:v>40285.812639000003</c:v>
                </c:pt>
                <c:pt idx="2789">
                  <c:v>40285.823056000001</c:v>
                </c:pt>
                <c:pt idx="2790">
                  <c:v>40285.833471999998</c:v>
                </c:pt>
                <c:pt idx="2791">
                  <c:v>40285.843889000003</c:v>
                </c:pt>
                <c:pt idx="2792">
                  <c:v>40285.854306000001</c:v>
                </c:pt>
                <c:pt idx="2793">
                  <c:v>40285.864721999998</c:v>
                </c:pt>
                <c:pt idx="2794">
                  <c:v>40285.875139000003</c:v>
                </c:pt>
                <c:pt idx="2795">
                  <c:v>40285.885556000001</c:v>
                </c:pt>
                <c:pt idx="2796">
                  <c:v>40285.895971999998</c:v>
                </c:pt>
                <c:pt idx="2797">
                  <c:v>40285.906389000003</c:v>
                </c:pt>
                <c:pt idx="2798">
                  <c:v>40285.916806000001</c:v>
                </c:pt>
                <c:pt idx="2799">
                  <c:v>40285.927221999998</c:v>
                </c:pt>
                <c:pt idx="2800">
                  <c:v>40285.937639000003</c:v>
                </c:pt>
                <c:pt idx="2801">
                  <c:v>40285.948056000001</c:v>
                </c:pt>
                <c:pt idx="2802">
                  <c:v>40285.958471999998</c:v>
                </c:pt>
                <c:pt idx="2803">
                  <c:v>40285.968889000003</c:v>
                </c:pt>
                <c:pt idx="2804">
                  <c:v>40285.979306000001</c:v>
                </c:pt>
                <c:pt idx="2805">
                  <c:v>40285.989721999998</c:v>
                </c:pt>
                <c:pt idx="2806">
                  <c:v>40286.000139000003</c:v>
                </c:pt>
                <c:pt idx="2807">
                  <c:v>40286.010556000001</c:v>
                </c:pt>
                <c:pt idx="2808">
                  <c:v>40286.020971999998</c:v>
                </c:pt>
                <c:pt idx="2809">
                  <c:v>40286.031389000003</c:v>
                </c:pt>
                <c:pt idx="2810">
                  <c:v>40286.041806000001</c:v>
                </c:pt>
                <c:pt idx="2811">
                  <c:v>40286.052221999998</c:v>
                </c:pt>
                <c:pt idx="2812">
                  <c:v>40286.062639000003</c:v>
                </c:pt>
                <c:pt idx="2813">
                  <c:v>40286.073056000001</c:v>
                </c:pt>
                <c:pt idx="2814">
                  <c:v>40286.083471999998</c:v>
                </c:pt>
                <c:pt idx="2815">
                  <c:v>40286.093889000003</c:v>
                </c:pt>
                <c:pt idx="2816">
                  <c:v>40286.104306000001</c:v>
                </c:pt>
                <c:pt idx="2817">
                  <c:v>40286.114721999998</c:v>
                </c:pt>
                <c:pt idx="2818">
                  <c:v>40286.125139000003</c:v>
                </c:pt>
                <c:pt idx="2819">
                  <c:v>40286.135556000001</c:v>
                </c:pt>
                <c:pt idx="2820">
                  <c:v>40286.145971999998</c:v>
                </c:pt>
                <c:pt idx="2821">
                  <c:v>40286.156389000003</c:v>
                </c:pt>
                <c:pt idx="2822">
                  <c:v>40286.166806000001</c:v>
                </c:pt>
                <c:pt idx="2823">
                  <c:v>40286.177221999998</c:v>
                </c:pt>
                <c:pt idx="2824">
                  <c:v>40286.187639000003</c:v>
                </c:pt>
                <c:pt idx="2825">
                  <c:v>40286.198056000001</c:v>
                </c:pt>
                <c:pt idx="2826">
                  <c:v>40286.208471999998</c:v>
                </c:pt>
                <c:pt idx="2827">
                  <c:v>40286.218889000003</c:v>
                </c:pt>
                <c:pt idx="2828">
                  <c:v>40286.229306000001</c:v>
                </c:pt>
                <c:pt idx="2829">
                  <c:v>40286.239721999998</c:v>
                </c:pt>
                <c:pt idx="2830">
                  <c:v>40286.250139000003</c:v>
                </c:pt>
                <c:pt idx="2831">
                  <c:v>40286.260556000001</c:v>
                </c:pt>
                <c:pt idx="2832">
                  <c:v>40286.270971999998</c:v>
                </c:pt>
                <c:pt idx="2833">
                  <c:v>40286.281389000003</c:v>
                </c:pt>
                <c:pt idx="2834">
                  <c:v>40286.291806000001</c:v>
                </c:pt>
                <c:pt idx="2835">
                  <c:v>40286.302221999998</c:v>
                </c:pt>
                <c:pt idx="2836">
                  <c:v>40286.312639000003</c:v>
                </c:pt>
                <c:pt idx="2837">
                  <c:v>40286.323056000001</c:v>
                </c:pt>
                <c:pt idx="2838">
                  <c:v>40286.333471999998</c:v>
                </c:pt>
                <c:pt idx="2839">
                  <c:v>40286.343889000003</c:v>
                </c:pt>
                <c:pt idx="2840">
                  <c:v>40286.354306000001</c:v>
                </c:pt>
                <c:pt idx="2841">
                  <c:v>40286.364721999998</c:v>
                </c:pt>
                <c:pt idx="2842">
                  <c:v>40286.375139000003</c:v>
                </c:pt>
                <c:pt idx="2843">
                  <c:v>40286.385556000001</c:v>
                </c:pt>
                <c:pt idx="2844">
                  <c:v>40286.395971999998</c:v>
                </c:pt>
                <c:pt idx="2845">
                  <c:v>40286.406389000003</c:v>
                </c:pt>
                <c:pt idx="2846">
                  <c:v>40286.416806000001</c:v>
                </c:pt>
                <c:pt idx="2847">
                  <c:v>40286.427221999998</c:v>
                </c:pt>
                <c:pt idx="2848">
                  <c:v>40286.437639000003</c:v>
                </c:pt>
                <c:pt idx="2849">
                  <c:v>40286.448056000001</c:v>
                </c:pt>
                <c:pt idx="2850">
                  <c:v>40286.458471999998</c:v>
                </c:pt>
                <c:pt idx="2851">
                  <c:v>40286.468889000003</c:v>
                </c:pt>
                <c:pt idx="2852">
                  <c:v>40286.479306000001</c:v>
                </c:pt>
                <c:pt idx="2853">
                  <c:v>40286.489721999998</c:v>
                </c:pt>
                <c:pt idx="2854">
                  <c:v>40286.500139000003</c:v>
                </c:pt>
                <c:pt idx="2855">
                  <c:v>40286.510556000001</c:v>
                </c:pt>
                <c:pt idx="2856">
                  <c:v>40286.520971999998</c:v>
                </c:pt>
                <c:pt idx="2857">
                  <c:v>40286.531389000003</c:v>
                </c:pt>
                <c:pt idx="2858">
                  <c:v>40286.541806000001</c:v>
                </c:pt>
                <c:pt idx="2859">
                  <c:v>40286.552221999998</c:v>
                </c:pt>
                <c:pt idx="2860">
                  <c:v>40286.562639000003</c:v>
                </c:pt>
                <c:pt idx="2861">
                  <c:v>40286.573056000001</c:v>
                </c:pt>
                <c:pt idx="2862">
                  <c:v>40286.583471999998</c:v>
                </c:pt>
                <c:pt idx="2863">
                  <c:v>40286.593889000003</c:v>
                </c:pt>
                <c:pt idx="2864">
                  <c:v>40286.604306000001</c:v>
                </c:pt>
                <c:pt idx="2865">
                  <c:v>40286.614721999998</c:v>
                </c:pt>
                <c:pt idx="2866">
                  <c:v>40286.625139000003</c:v>
                </c:pt>
                <c:pt idx="2867">
                  <c:v>40286.635556000001</c:v>
                </c:pt>
                <c:pt idx="2868">
                  <c:v>40286.645971999998</c:v>
                </c:pt>
                <c:pt idx="2869">
                  <c:v>40286.656389000003</c:v>
                </c:pt>
                <c:pt idx="2870">
                  <c:v>40286.666806000001</c:v>
                </c:pt>
                <c:pt idx="2871">
                  <c:v>40286.677221999998</c:v>
                </c:pt>
                <c:pt idx="2872">
                  <c:v>40286.687639000003</c:v>
                </c:pt>
                <c:pt idx="2873">
                  <c:v>40286.698056000001</c:v>
                </c:pt>
                <c:pt idx="2874">
                  <c:v>40286.708471999998</c:v>
                </c:pt>
                <c:pt idx="2875">
                  <c:v>40286.718889000003</c:v>
                </c:pt>
                <c:pt idx="2876">
                  <c:v>40286.729306000001</c:v>
                </c:pt>
                <c:pt idx="2877">
                  <c:v>40286.739721999998</c:v>
                </c:pt>
                <c:pt idx="2878">
                  <c:v>40286.750139000003</c:v>
                </c:pt>
                <c:pt idx="2879">
                  <c:v>40286.760556000001</c:v>
                </c:pt>
                <c:pt idx="2880">
                  <c:v>40286.770971999998</c:v>
                </c:pt>
                <c:pt idx="2881">
                  <c:v>40286.781389000003</c:v>
                </c:pt>
                <c:pt idx="2882">
                  <c:v>40286.791806000001</c:v>
                </c:pt>
                <c:pt idx="2883">
                  <c:v>40286.802221999998</c:v>
                </c:pt>
                <c:pt idx="2884">
                  <c:v>40286.812639000003</c:v>
                </c:pt>
                <c:pt idx="2885">
                  <c:v>40286.823056000001</c:v>
                </c:pt>
                <c:pt idx="2886">
                  <c:v>40286.833471999998</c:v>
                </c:pt>
                <c:pt idx="2887">
                  <c:v>40286.843889000003</c:v>
                </c:pt>
                <c:pt idx="2888">
                  <c:v>40286.854306000001</c:v>
                </c:pt>
                <c:pt idx="2889">
                  <c:v>40286.864721999998</c:v>
                </c:pt>
                <c:pt idx="2890">
                  <c:v>40286.875139000003</c:v>
                </c:pt>
                <c:pt idx="2891">
                  <c:v>40286.885556000001</c:v>
                </c:pt>
                <c:pt idx="2892">
                  <c:v>40286.895971999998</c:v>
                </c:pt>
                <c:pt idx="2893">
                  <c:v>40286.906389000003</c:v>
                </c:pt>
                <c:pt idx="2894">
                  <c:v>40286.916806000001</c:v>
                </c:pt>
                <c:pt idx="2895">
                  <c:v>40286.927221999998</c:v>
                </c:pt>
                <c:pt idx="2896">
                  <c:v>40286.937639000003</c:v>
                </c:pt>
                <c:pt idx="2897">
                  <c:v>40286.948056000001</c:v>
                </c:pt>
                <c:pt idx="2898">
                  <c:v>40286.958471999998</c:v>
                </c:pt>
                <c:pt idx="2899">
                  <c:v>40286.968889000003</c:v>
                </c:pt>
                <c:pt idx="2900">
                  <c:v>40286.979306000001</c:v>
                </c:pt>
                <c:pt idx="2901">
                  <c:v>40286.989721999998</c:v>
                </c:pt>
                <c:pt idx="2902">
                  <c:v>40287.000139000003</c:v>
                </c:pt>
                <c:pt idx="2903">
                  <c:v>40287.010556000001</c:v>
                </c:pt>
                <c:pt idx="2904">
                  <c:v>40287.020971999998</c:v>
                </c:pt>
                <c:pt idx="2905">
                  <c:v>40287.031389000003</c:v>
                </c:pt>
                <c:pt idx="2906">
                  <c:v>40287.041806000001</c:v>
                </c:pt>
                <c:pt idx="2907">
                  <c:v>40287.052221999998</c:v>
                </c:pt>
                <c:pt idx="2908">
                  <c:v>40287.062639000003</c:v>
                </c:pt>
                <c:pt idx="2909">
                  <c:v>40287.073056000001</c:v>
                </c:pt>
                <c:pt idx="2910">
                  <c:v>40287.083471999998</c:v>
                </c:pt>
                <c:pt idx="2911">
                  <c:v>40287.093889000003</c:v>
                </c:pt>
                <c:pt idx="2912">
                  <c:v>40287.104306000001</c:v>
                </c:pt>
                <c:pt idx="2913">
                  <c:v>40287.114721999998</c:v>
                </c:pt>
                <c:pt idx="2914">
                  <c:v>40287.125139000003</c:v>
                </c:pt>
                <c:pt idx="2915">
                  <c:v>40287.135556000001</c:v>
                </c:pt>
                <c:pt idx="2916">
                  <c:v>40287.145971999998</c:v>
                </c:pt>
                <c:pt idx="2917">
                  <c:v>40287.156389000003</c:v>
                </c:pt>
                <c:pt idx="2918">
                  <c:v>40287.166806000001</c:v>
                </c:pt>
                <c:pt idx="2919">
                  <c:v>40287.177221999998</c:v>
                </c:pt>
                <c:pt idx="2920">
                  <c:v>40287.187639000003</c:v>
                </c:pt>
                <c:pt idx="2921">
                  <c:v>40287.198056000001</c:v>
                </c:pt>
                <c:pt idx="2922">
                  <c:v>40287.208471999998</c:v>
                </c:pt>
                <c:pt idx="2923">
                  <c:v>40287.218889000003</c:v>
                </c:pt>
                <c:pt idx="2924">
                  <c:v>40287.229306000001</c:v>
                </c:pt>
                <c:pt idx="2925">
                  <c:v>40287.239721999998</c:v>
                </c:pt>
                <c:pt idx="2926">
                  <c:v>40287.250139000003</c:v>
                </c:pt>
                <c:pt idx="2927">
                  <c:v>40287.260556000001</c:v>
                </c:pt>
                <c:pt idx="2928">
                  <c:v>40287.270971999998</c:v>
                </c:pt>
                <c:pt idx="2929">
                  <c:v>40287.281389000003</c:v>
                </c:pt>
                <c:pt idx="2930">
                  <c:v>40287.291806000001</c:v>
                </c:pt>
                <c:pt idx="2931">
                  <c:v>40287.302221999998</c:v>
                </c:pt>
                <c:pt idx="2932">
                  <c:v>40287.312639000003</c:v>
                </c:pt>
                <c:pt idx="2933">
                  <c:v>40287.323056000001</c:v>
                </c:pt>
                <c:pt idx="2934">
                  <c:v>40287.333471999998</c:v>
                </c:pt>
                <c:pt idx="2935">
                  <c:v>40287.343889000003</c:v>
                </c:pt>
                <c:pt idx="2936">
                  <c:v>40287.354306000001</c:v>
                </c:pt>
                <c:pt idx="2937">
                  <c:v>40287.364721999998</c:v>
                </c:pt>
                <c:pt idx="2938">
                  <c:v>40287.375139000003</c:v>
                </c:pt>
                <c:pt idx="2939">
                  <c:v>40287.385556000001</c:v>
                </c:pt>
                <c:pt idx="2940">
                  <c:v>40287.395971999998</c:v>
                </c:pt>
                <c:pt idx="2941">
                  <c:v>40287.406389000003</c:v>
                </c:pt>
                <c:pt idx="2942">
                  <c:v>40287.416806000001</c:v>
                </c:pt>
                <c:pt idx="2943">
                  <c:v>40287.427221999998</c:v>
                </c:pt>
                <c:pt idx="2944">
                  <c:v>40287.437639000003</c:v>
                </c:pt>
                <c:pt idx="2945">
                  <c:v>40287.448056000001</c:v>
                </c:pt>
                <c:pt idx="2946">
                  <c:v>40287.458471999998</c:v>
                </c:pt>
                <c:pt idx="2947">
                  <c:v>40287.468889000003</c:v>
                </c:pt>
                <c:pt idx="2948">
                  <c:v>40287.479306000001</c:v>
                </c:pt>
                <c:pt idx="2949">
                  <c:v>40287.489721999998</c:v>
                </c:pt>
                <c:pt idx="2950">
                  <c:v>40287.500139000003</c:v>
                </c:pt>
                <c:pt idx="2951">
                  <c:v>40287.510556000001</c:v>
                </c:pt>
                <c:pt idx="2952">
                  <c:v>40287.520971999998</c:v>
                </c:pt>
                <c:pt idx="2953">
                  <c:v>40287.531389000003</c:v>
                </c:pt>
                <c:pt idx="2954">
                  <c:v>40287.541806000001</c:v>
                </c:pt>
                <c:pt idx="2955">
                  <c:v>40287.552221999998</c:v>
                </c:pt>
                <c:pt idx="2956">
                  <c:v>40287.562639000003</c:v>
                </c:pt>
                <c:pt idx="2957">
                  <c:v>40287.573056000001</c:v>
                </c:pt>
                <c:pt idx="2958">
                  <c:v>40287.583471999998</c:v>
                </c:pt>
                <c:pt idx="2959">
                  <c:v>40287.593889000003</c:v>
                </c:pt>
                <c:pt idx="2960">
                  <c:v>40287.604306000001</c:v>
                </c:pt>
                <c:pt idx="2961">
                  <c:v>40287.614721999998</c:v>
                </c:pt>
                <c:pt idx="2962">
                  <c:v>40287.625139000003</c:v>
                </c:pt>
                <c:pt idx="2963">
                  <c:v>40287.635556000001</c:v>
                </c:pt>
                <c:pt idx="2964">
                  <c:v>40287.645971999998</c:v>
                </c:pt>
                <c:pt idx="2965">
                  <c:v>40287.656389000003</c:v>
                </c:pt>
                <c:pt idx="2966">
                  <c:v>40287.666806000001</c:v>
                </c:pt>
                <c:pt idx="2967">
                  <c:v>40287.677221999998</c:v>
                </c:pt>
                <c:pt idx="2968">
                  <c:v>40287.687639000003</c:v>
                </c:pt>
                <c:pt idx="2969">
                  <c:v>40287.698056000001</c:v>
                </c:pt>
                <c:pt idx="2970">
                  <c:v>40287.708471999998</c:v>
                </c:pt>
                <c:pt idx="2971">
                  <c:v>40287.718889000003</c:v>
                </c:pt>
                <c:pt idx="2972">
                  <c:v>40287.729306000001</c:v>
                </c:pt>
                <c:pt idx="2973">
                  <c:v>40287.739721999998</c:v>
                </c:pt>
                <c:pt idx="2974">
                  <c:v>40287.750139000003</c:v>
                </c:pt>
                <c:pt idx="2975">
                  <c:v>40287.760556000001</c:v>
                </c:pt>
                <c:pt idx="2976">
                  <c:v>40287.770971999998</c:v>
                </c:pt>
                <c:pt idx="2977">
                  <c:v>40287.781389000003</c:v>
                </c:pt>
                <c:pt idx="2978">
                  <c:v>40287.791806000001</c:v>
                </c:pt>
                <c:pt idx="2979">
                  <c:v>40287.802221999998</c:v>
                </c:pt>
                <c:pt idx="2980">
                  <c:v>40287.812639000003</c:v>
                </c:pt>
                <c:pt idx="2981">
                  <c:v>40287.823056000001</c:v>
                </c:pt>
                <c:pt idx="2982">
                  <c:v>40287.833471999998</c:v>
                </c:pt>
                <c:pt idx="2983">
                  <c:v>40287.843889000003</c:v>
                </c:pt>
                <c:pt idx="2984">
                  <c:v>40287.854306000001</c:v>
                </c:pt>
                <c:pt idx="2985">
                  <c:v>40287.864721999998</c:v>
                </c:pt>
                <c:pt idx="2986">
                  <c:v>40287.875139000003</c:v>
                </c:pt>
                <c:pt idx="2987">
                  <c:v>40287.885556000001</c:v>
                </c:pt>
                <c:pt idx="2988">
                  <c:v>40287.895971999998</c:v>
                </c:pt>
                <c:pt idx="2989">
                  <c:v>40287.906389000003</c:v>
                </c:pt>
                <c:pt idx="2990">
                  <c:v>40287.916806000001</c:v>
                </c:pt>
                <c:pt idx="2991">
                  <c:v>40287.927221999998</c:v>
                </c:pt>
                <c:pt idx="2992">
                  <c:v>40287.937639000003</c:v>
                </c:pt>
                <c:pt idx="2993">
                  <c:v>40287.948056000001</c:v>
                </c:pt>
                <c:pt idx="2994">
                  <c:v>40287.958471999998</c:v>
                </c:pt>
                <c:pt idx="2995">
                  <c:v>40287.968889000003</c:v>
                </c:pt>
                <c:pt idx="2996">
                  <c:v>40287.979306000001</c:v>
                </c:pt>
                <c:pt idx="2997">
                  <c:v>40287.989721999998</c:v>
                </c:pt>
                <c:pt idx="2998">
                  <c:v>40288.000139000003</c:v>
                </c:pt>
                <c:pt idx="2999">
                  <c:v>40288.010556000001</c:v>
                </c:pt>
                <c:pt idx="3000">
                  <c:v>40288.020971999998</c:v>
                </c:pt>
                <c:pt idx="3001">
                  <c:v>40288.031389000003</c:v>
                </c:pt>
                <c:pt idx="3002">
                  <c:v>40288.041806000001</c:v>
                </c:pt>
                <c:pt idx="3003">
                  <c:v>40288.052221999998</c:v>
                </c:pt>
                <c:pt idx="3004">
                  <c:v>40288.062639000003</c:v>
                </c:pt>
                <c:pt idx="3005">
                  <c:v>40288.073056000001</c:v>
                </c:pt>
                <c:pt idx="3006">
                  <c:v>40288.083471999998</c:v>
                </c:pt>
                <c:pt idx="3007">
                  <c:v>40288.093889000003</c:v>
                </c:pt>
                <c:pt idx="3008">
                  <c:v>40288.104306000001</c:v>
                </c:pt>
                <c:pt idx="3009">
                  <c:v>40288.114721999998</c:v>
                </c:pt>
                <c:pt idx="3010">
                  <c:v>40288.125139000003</c:v>
                </c:pt>
                <c:pt idx="3011">
                  <c:v>40288.135556000001</c:v>
                </c:pt>
                <c:pt idx="3012">
                  <c:v>40288.145971999998</c:v>
                </c:pt>
                <c:pt idx="3013">
                  <c:v>40288.156389000003</c:v>
                </c:pt>
                <c:pt idx="3014">
                  <c:v>40288.166806000001</c:v>
                </c:pt>
                <c:pt idx="3015">
                  <c:v>40288.177221999998</c:v>
                </c:pt>
                <c:pt idx="3016">
                  <c:v>40288.187639000003</c:v>
                </c:pt>
                <c:pt idx="3017">
                  <c:v>40288.198056000001</c:v>
                </c:pt>
                <c:pt idx="3018">
                  <c:v>40288.208471999998</c:v>
                </c:pt>
                <c:pt idx="3019">
                  <c:v>40288.218889000003</c:v>
                </c:pt>
                <c:pt idx="3020">
                  <c:v>40288.229306000001</c:v>
                </c:pt>
                <c:pt idx="3021">
                  <c:v>40288.239721999998</c:v>
                </c:pt>
                <c:pt idx="3022">
                  <c:v>40288.250139000003</c:v>
                </c:pt>
                <c:pt idx="3023">
                  <c:v>40288.260556000001</c:v>
                </c:pt>
                <c:pt idx="3024">
                  <c:v>40288.270971999998</c:v>
                </c:pt>
                <c:pt idx="3025">
                  <c:v>40288.281389000003</c:v>
                </c:pt>
                <c:pt idx="3026">
                  <c:v>40288.291806000001</c:v>
                </c:pt>
                <c:pt idx="3027">
                  <c:v>40288.302221999998</c:v>
                </c:pt>
                <c:pt idx="3028">
                  <c:v>40288.312639000003</c:v>
                </c:pt>
                <c:pt idx="3029">
                  <c:v>40288.323056000001</c:v>
                </c:pt>
                <c:pt idx="3030">
                  <c:v>40288.333471999998</c:v>
                </c:pt>
                <c:pt idx="3031">
                  <c:v>40288.343889000003</c:v>
                </c:pt>
                <c:pt idx="3032">
                  <c:v>40288.354306000001</c:v>
                </c:pt>
                <c:pt idx="3033">
                  <c:v>40288.364721999998</c:v>
                </c:pt>
                <c:pt idx="3034">
                  <c:v>40288.375139000003</c:v>
                </c:pt>
                <c:pt idx="3035">
                  <c:v>40288.385556000001</c:v>
                </c:pt>
                <c:pt idx="3036">
                  <c:v>40288.395971999998</c:v>
                </c:pt>
                <c:pt idx="3037">
                  <c:v>40288.406389000003</c:v>
                </c:pt>
                <c:pt idx="3038">
                  <c:v>40288.416806000001</c:v>
                </c:pt>
                <c:pt idx="3039">
                  <c:v>40288.427221999998</c:v>
                </c:pt>
                <c:pt idx="3040">
                  <c:v>40288.437639000003</c:v>
                </c:pt>
                <c:pt idx="3041">
                  <c:v>40288.448056000001</c:v>
                </c:pt>
                <c:pt idx="3042">
                  <c:v>40288.458471999998</c:v>
                </c:pt>
                <c:pt idx="3043">
                  <c:v>40288.468889000003</c:v>
                </c:pt>
                <c:pt idx="3044">
                  <c:v>40288.479306000001</c:v>
                </c:pt>
                <c:pt idx="3045">
                  <c:v>40288.489721999998</c:v>
                </c:pt>
                <c:pt idx="3046">
                  <c:v>40288.500139000003</c:v>
                </c:pt>
                <c:pt idx="3047">
                  <c:v>40288.510556000001</c:v>
                </c:pt>
                <c:pt idx="3048">
                  <c:v>40288.520971999998</c:v>
                </c:pt>
                <c:pt idx="3049">
                  <c:v>40288.531389000003</c:v>
                </c:pt>
                <c:pt idx="3050">
                  <c:v>40288.541806000001</c:v>
                </c:pt>
                <c:pt idx="3051">
                  <c:v>40288.552221999998</c:v>
                </c:pt>
                <c:pt idx="3052">
                  <c:v>40288.562639000003</c:v>
                </c:pt>
                <c:pt idx="3053">
                  <c:v>40288.573056000001</c:v>
                </c:pt>
                <c:pt idx="3054">
                  <c:v>40288.583471999998</c:v>
                </c:pt>
                <c:pt idx="3055">
                  <c:v>40288.593889000003</c:v>
                </c:pt>
                <c:pt idx="3056">
                  <c:v>40288.604306000001</c:v>
                </c:pt>
                <c:pt idx="3057">
                  <c:v>40288.614721999998</c:v>
                </c:pt>
                <c:pt idx="3058">
                  <c:v>40288.625139000003</c:v>
                </c:pt>
                <c:pt idx="3059">
                  <c:v>40288.635556000001</c:v>
                </c:pt>
                <c:pt idx="3060">
                  <c:v>40288.645971999998</c:v>
                </c:pt>
                <c:pt idx="3061">
                  <c:v>40288.656389000003</c:v>
                </c:pt>
                <c:pt idx="3062">
                  <c:v>40288.666806000001</c:v>
                </c:pt>
                <c:pt idx="3063">
                  <c:v>40288.677221999998</c:v>
                </c:pt>
                <c:pt idx="3064">
                  <c:v>40288.687639000003</c:v>
                </c:pt>
                <c:pt idx="3065">
                  <c:v>40288.698056000001</c:v>
                </c:pt>
                <c:pt idx="3066">
                  <c:v>40288.708471999998</c:v>
                </c:pt>
                <c:pt idx="3067">
                  <c:v>40288.718889000003</c:v>
                </c:pt>
                <c:pt idx="3068">
                  <c:v>40288.729306000001</c:v>
                </c:pt>
                <c:pt idx="3069">
                  <c:v>40288.739721999998</c:v>
                </c:pt>
                <c:pt idx="3070">
                  <c:v>40288.750139000003</c:v>
                </c:pt>
                <c:pt idx="3071">
                  <c:v>40288.760556000001</c:v>
                </c:pt>
                <c:pt idx="3072">
                  <c:v>40288.770971999998</c:v>
                </c:pt>
                <c:pt idx="3073">
                  <c:v>40288.781389000003</c:v>
                </c:pt>
                <c:pt idx="3074">
                  <c:v>40288.791806000001</c:v>
                </c:pt>
                <c:pt idx="3075">
                  <c:v>40288.802221999998</c:v>
                </c:pt>
                <c:pt idx="3076">
                  <c:v>40288.812639000003</c:v>
                </c:pt>
                <c:pt idx="3077">
                  <c:v>40288.823056000001</c:v>
                </c:pt>
                <c:pt idx="3078">
                  <c:v>40288.833471999998</c:v>
                </c:pt>
                <c:pt idx="3079">
                  <c:v>40288.843889000003</c:v>
                </c:pt>
                <c:pt idx="3080">
                  <c:v>40288.854306000001</c:v>
                </c:pt>
                <c:pt idx="3081">
                  <c:v>40288.864721999998</c:v>
                </c:pt>
                <c:pt idx="3082">
                  <c:v>40288.875139000003</c:v>
                </c:pt>
                <c:pt idx="3083">
                  <c:v>40288.885556000001</c:v>
                </c:pt>
                <c:pt idx="3084">
                  <c:v>40288.895971999998</c:v>
                </c:pt>
                <c:pt idx="3085">
                  <c:v>40288.906389000003</c:v>
                </c:pt>
                <c:pt idx="3086">
                  <c:v>40288.916806000001</c:v>
                </c:pt>
                <c:pt idx="3087">
                  <c:v>40288.927221999998</c:v>
                </c:pt>
                <c:pt idx="3088">
                  <c:v>40288.937639000003</c:v>
                </c:pt>
                <c:pt idx="3089">
                  <c:v>40288.948056000001</c:v>
                </c:pt>
                <c:pt idx="3090">
                  <c:v>40288.958471999998</c:v>
                </c:pt>
                <c:pt idx="3091">
                  <c:v>40288.968889000003</c:v>
                </c:pt>
                <c:pt idx="3092">
                  <c:v>40288.979306000001</c:v>
                </c:pt>
                <c:pt idx="3093">
                  <c:v>40288.989721999998</c:v>
                </c:pt>
                <c:pt idx="3094">
                  <c:v>40289.000139000003</c:v>
                </c:pt>
                <c:pt idx="3095">
                  <c:v>40289.010556000001</c:v>
                </c:pt>
                <c:pt idx="3096">
                  <c:v>40289.020971999998</c:v>
                </c:pt>
                <c:pt idx="3097">
                  <c:v>40289.031389000003</c:v>
                </c:pt>
                <c:pt idx="3098">
                  <c:v>40289.041806000001</c:v>
                </c:pt>
                <c:pt idx="3099">
                  <c:v>40289.052221999998</c:v>
                </c:pt>
                <c:pt idx="3100">
                  <c:v>40289.062639000003</c:v>
                </c:pt>
                <c:pt idx="3101">
                  <c:v>40289.073056000001</c:v>
                </c:pt>
                <c:pt idx="3102">
                  <c:v>40289.083471999998</c:v>
                </c:pt>
                <c:pt idx="3103">
                  <c:v>40289.093889000003</c:v>
                </c:pt>
                <c:pt idx="3104">
                  <c:v>40289.104306000001</c:v>
                </c:pt>
                <c:pt idx="3105">
                  <c:v>40289.114721999998</c:v>
                </c:pt>
                <c:pt idx="3106">
                  <c:v>40289.125139000003</c:v>
                </c:pt>
                <c:pt idx="3107">
                  <c:v>40289.135556000001</c:v>
                </c:pt>
                <c:pt idx="3108">
                  <c:v>40289.145971999998</c:v>
                </c:pt>
                <c:pt idx="3109">
                  <c:v>40289.156389000003</c:v>
                </c:pt>
                <c:pt idx="3110">
                  <c:v>40289.166806000001</c:v>
                </c:pt>
                <c:pt idx="3111">
                  <c:v>40289.177221999998</c:v>
                </c:pt>
                <c:pt idx="3112">
                  <c:v>40289.187639000003</c:v>
                </c:pt>
                <c:pt idx="3113">
                  <c:v>40289.198056000001</c:v>
                </c:pt>
                <c:pt idx="3114">
                  <c:v>40289.208471999998</c:v>
                </c:pt>
                <c:pt idx="3115">
                  <c:v>40289.218889000003</c:v>
                </c:pt>
                <c:pt idx="3116">
                  <c:v>40289.229306000001</c:v>
                </c:pt>
                <c:pt idx="3117">
                  <c:v>40289.239721999998</c:v>
                </c:pt>
                <c:pt idx="3118">
                  <c:v>40289.250139000003</c:v>
                </c:pt>
                <c:pt idx="3119">
                  <c:v>40289.260556000001</c:v>
                </c:pt>
                <c:pt idx="3120">
                  <c:v>40289.270971999998</c:v>
                </c:pt>
                <c:pt idx="3121">
                  <c:v>40289.281389000003</c:v>
                </c:pt>
                <c:pt idx="3122">
                  <c:v>40289.291806000001</c:v>
                </c:pt>
                <c:pt idx="3123">
                  <c:v>40289.302221999998</c:v>
                </c:pt>
                <c:pt idx="3124">
                  <c:v>40289.312639000003</c:v>
                </c:pt>
                <c:pt idx="3125">
                  <c:v>40289.323056000001</c:v>
                </c:pt>
                <c:pt idx="3126">
                  <c:v>40289.333471999998</c:v>
                </c:pt>
                <c:pt idx="3127">
                  <c:v>40289.343889000003</c:v>
                </c:pt>
                <c:pt idx="3128">
                  <c:v>40289.354306000001</c:v>
                </c:pt>
                <c:pt idx="3129">
                  <c:v>40289.364721999998</c:v>
                </c:pt>
                <c:pt idx="3130">
                  <c:v>40289.375139000003</c:v>
                </c:pt>
                <c:pt idx="3131">
                  <c:v>40289.385556000001</c:v>
                </c:pt>
                <c:pt idx="3132">
                  <c:v>40289.395971999998</c:v>
                </c:pt>
                <c:pt idx="3133">
                  <c:v>40289.406389000003</c:v>
                </c:pt>
                <c:pt idx="3134">
                  <c:v>40289.416806000001</c:v>
                </c:pt>
                <c:pt idx="3135">
                  <c:v>40289.427221999998</c:v>
                </c:pt>
                <c:pt idx="3136">
                  <c:v>40289.437639000003</c:v>
                </c:pt>
                <c:pt idx="3137">
                  <c:v>40289.448056000001</c:v>
                </c:pt>
                <c:pt idx="3138">
                  <c:v>40289.458471999998</c:v>
                </c:pt>
                <c:pt idx="3139">
                  <c:v>40289.468889000003</c:v>
                </c:pt>
                <c:pt idx="3140">
                  <c:v>40289.479306000001</c:v>
                </c:pt>
                <c:pt idx="3141">
                  <c:v>40289.489721999998</c:v>
                </c:pt>
                <c:pt idx="3142">
                  <c:v>40289.500139000003</c:v>
                </c:pt>
                <c:pt idx="3143">
                  <c:v>40289.510556000001</c:v>
                </c:pt>
                <c:pt idx="3144">
                  <c:v>40289.520971999998</c:v>
                </c:pt>
                <c:pt idx="3145">
                  <c:v>40289.531389000003</c:v>
                </c:pt>
                <c:pt idx="3146">
                  <c:v>40289.541806000001</c:v>
                </c:pt>
                <c:pt idx="3147">
                  <c:v>40289.552221999998</c:v>
                </c:pt>
                <c:pt idx="3148">
                  <c:v>40289.562639000003</c:v>
                </c:pt>
                <c:pt idx="3149">
                  <c:v>40289.573056000001</c:v>
                </c:pt>
                <c:pt idx="3150">
                  <c:v>40289.583471999998</c:v>
                </c:pt>
                <c:pt idx="3151">
                  <c:v>40289.593889000003</c:v>
                </c:pt>
                <c:pt idx="3152">
                  <c:v>40289.604306000001</c:v>
                </c:pt>
                <c:pt idx="3153">
                  <c:v>40289.614721999998</c:v>
                </c:pt>
                <c:pt idx="3154">
                  <c:v>40289.625139000003</c:v>
                </c:pt>
                <c:pt idx="3155">
                  <c:v>40289.635556000001</c:v>
                </c:pt>
                <c:pt idx="3156">
                  <c:v>40289.645971999998</c:v>
                </c:pt>
                <c:pt idx="3157">
                  <c:v>40289.656389000003</c:v>
                </c:pt>
                <c:pt idx="3158">
                  <c:v>40289.666806000001</c:v>
                </c:pt>
                <c:pt idx="3159">
                  <c:v>40289.677221999998</c:v>
                </c:pt>
                <c:pt idx="3160">
                  <c:v>40289.687639000003</c:v>
                </c:pt>
                <c:pt idx="3161">
                  <c:v>40289.698056000001</c:v>
                </c:pt>
                <c:pt idx="3162">
                  <c:v>40289.708471999998</c:v>
                </c:pt>
                <c:pt idx="3163">
                  <c:v>40289.718889000003</c:v>
                </c:pt>
                <c:pt idx="3164">
                  <c:v>40289.729306000001</c:v>
                </c:pt>
                <c:pt idx="3165">
                  <c:v>40289.739721999998</c:v>
                </c:pt>
                <c:pt idx="3166">
                  <c:v>40289.750139000003</c:v>
                </c:pt>
                <c:pt idx="3167">
                  <c:v>40289.760556000001</c:v>
                </c:pt>
                <c:pt idx="3168">
                  <c:v>40289.770971999998</c:v>
                </c:pt>
                <c:pt idx="3169">
                  <c:v>40289.781389000003</c:v>
                </c:pt>
                <c:pt idx="3170">
                  <c:v>40289.791806000001</c:v>
                </c:pt>
                <c:pt idx="3171">
                  <c:v>40289.802221999998</c:v>
                </c:pt>
                <c:pt idx="3172">
                  <c:v>40289.812639000003</c:v>
                </c:pt>
                <c:pt idx="3173">
                  <c:v>40289.823056000001</c:v>
                </c:pt>
                <c:pt idx="3174">
                  <c:v>40289.833471999998</c:v>
                </c:pt>
                <c:pt idx="3175">
                  <c:v>40289.843889000003</c:v>
                </c:pt>
                <c:pt idx="3176">
                  <c:v>40289.854306000001</c:v>
                </c:pt>
                <c:pt idx="3177">
                  <c:v>40289.864721999998</c:v>
                </c:pt>
                <c:pt idx="3178">
                  <c:v>40289.875139000003</c:v>
                </c:pt>
                <c:pt idx="3179">
                  <c:v>40289.885556000001</c:v>
                </c:pt>
                <c:pt idx="3180">
                  <c:v>40289.895971999998</c:v>
                </c:pt>
                <c:pt idx="3181">
                  <c:v>40289.906389000003</c:v>
                </c:pt>
                <c:pt idx="3182">
                  <c:v>40289.916806000001</c:v>
                </c:pt>
                <c:pt idx="3183">
                  <c:v>40289.927221999998</c:v>
                </c:pt>
                <c:pt idx="3184">
                  <c:v>40289.937639000003</c:v>
                </c:pt>
                <c:pt idx="3185">
                  <c:v>40289.948056000001</c:v>
                </c:pt>
                <c:pt idx="3186">
                  <c:v>40289.958471999998</c:v>
                </c:pt>
                <c:pt idx="3187">
                  <c:v>40289.968889000003</c:v>
                </c:pt>
                <c:pt idx="3188">
                  <c:v>40289.979306000001</c:v>
                </c:pt>
                <c:pt idx="3189">
                  <c:v>40289.989721999998</c:v>
                </c:pt>
                <c:pt idx="3190">
                  <c:v>40290.000139000003</c:v>
                </c:pt>
                <c:pt idx="3191">
                  <c:v>40290.010556000001</c:v>
                </c:pt>
                <c:pt idx="3192">
                  <c:v>40290.020971999998</c:v>
                </c:pt>
                <c:pt idx="3193">
                  <c:v>40290.031389000003</c:v>
                </c:pt>
                <c:pt idx="3194">
                  <c:v>40290.041806000001</c:v>
                </c:pt>
                <c:pt idx="3195">
                  <c:v>40290.052221999998</c:v>
                </c:pt>
                <c:pt idx="3196">
                  <c:v>40290.062639000003</c:v>
                </c:pt>
                <c:pt idx="3197">
                  <c:v>40290.073056000001</c:v>
                </c:pt>
                <c:pt idx="3198">
                  <c:v>40290.083471999998</c:v>
                </c:pt>
                <c:pt idx="3199">
                  <c:v>40290.093889000003</c:v>
                </c:pt>
                <c:pt idx="3200">
                  <c:v>40290.104306000001</c:v>
                </c:pt>
                <c:pt idx="3201">
                  <c:v>40290.114721999998</c:v>
                </c:pt>
                <c:pt idx="3202">
                  <c:v>40290.125139000003</c:v>
                </c:pt>
                <c:pt idx="3203">
                  <c:v>40290.135556000001</c:v>
                </c:pt>
                <c:pt idx="3204">
                  <c:v>40290.145971999998</c:v>
                </c:pt>
                <c:pt idx="3205">
                  <c:v>40290.156389000003</c:v>
                </c:pt>
                <c:pt idx="3206">
                  <c:v>40290.166806000001</c:v>
                </c:pt>
                <c:pt idx="3207">
                  <c:v>40290.177221999998</c:v>
                </c:pt>
                <c:pt idx="3208">
                  <c:v>40290.187639000003</c:v>
                </c:pt>
                <c:pt idx="3209">
                  <c:v>40290.198056000001</c:v>
                </c:pt>
                <c:pt idx="3210">
                  <c:v>40290.208471999998</c:v>
                </c:pt>
                <c:pt idx="3211">
                  <c:v>40290.218889000003</c:v>
                </c:pt>
                <c:pt idx="3212">
                  <c:v>40290.229306000001</c:v>
                </c:pt>
                <c:pt idx="3213">
                  <c:v>40290.239721999998</c:v>
                </c:pt>
                <c:pt idx="3214">
                  <c:v>40290.250139000003</c:v>
                </c:pt>
                <c:pt idx="3215">
                  <c:v>40290.260556000001</c:v>
                </c:pt>
                <c:pt idx="3216">
                  <c:v>40290.270971999998</c:v>
                </c:pt>
                <c:pt idx="3217">
                  <c:v>40290.281389000003</c:v>
                </c:pt>
                <c:pt idx="3218">
                  <c:v>40290.291806000001</c:v>
                </c:pt>
                <c:pt idx="3219">
                  <c:v>40290.302221999998</c:v>
                </c:pt>
                <c:pt idx="3220">
                  <c:v>40290.312639000003</c:v>
                </c:pt>
                <c:pt idx="3221">
                  <c:v>40290.323056000001</c:v>
                </c:pt>
                <c:pt idx="3222">
                  <c:v>40290.333471999998</c:v>
                </c:pt>
                <c:pt idx="3223">
                  <c:v>40290.343889000003</c:v>
                </c:pt>
                <c:pt idx="3224">
                  <c:v>40290.354306000001</c:v>
                </c:pt>
                <c:pt idx="3225">
                  <c:v>40290.364721999998</c:v>
                </c:pt>
                <c:pt idx="3226">
                  <c:v>40290.375139000003</c:v>
                </c:pt>
                <c:pt idx="3227">
                  <c:v>40290.385556000001</c:v>
                </c:pt>
                <c:pt idx="3228">
                  <c:v>40290.395971999998</c:v>
                </c:pt>
                <c:pt idx="3229">
                  <c:v>40290.406389000003</c:v>
                </c:pt>
                <c:pt idx="3230">
                  <c:v>40290.416806000001</c:v>
                </c:pt>
                <c:pt idx="3231">
                  <c:v>40290.427221999998</c:v>
                </c:pt>
                <c:pt idx="3232">
                  <c:v>40290.437639000003</c:v>
                </c:pt>
                <c:pt idx="3233">
                  <c:v>40290.448056000001</c:v>
                </c:pt>
                <c:pt idx="3234">
                  <c:v>40290.458471999998</c:v>
                </c:pt>
                <c:pt idx="3235">
                  <c:v>40290.468889000003</c:v>
                </c:pt>
                <c:pt idx="3236">
                  <c:v>40290.479306000001</c:v>
                </c:pt>
                <c:pt idx="3237">
                  <c:v>40290.489721999998</c:v>
                </c:pt>
                <c:pt idx="3238">
                  <c:v>40290.500139000003</c:v>
                </c:pt>
                <c:pt idx="3239">
                  <c:v>40290.510556000001</c:v>
                </c:pt>
                <c:pt idx="3240">
                  <c:v>40290.520971999998</c:v>
                </c:pt>
                <c:pt idx="3241">
                  <c:v>40290.531389000003</c:v>
                </c:pt>
                <c:pt idx="3242">
                  <c:v>40290.541806000001</c:v>
                </c:pt>
                <c:pt idx="3243">
                  <c:v>40290.552221999998</c:v>
                </c:pt>
                <c:pt idx="3244">
                  <c:v>40290.562639000003</c:v>
                </c:pt>
                <c:pt idx="3245">
                  <c:v>40290.573056000001</c:v>
                </c:pt>
                <c:pt idx="3246">
                  <c:v>40290.583471999998</c:v>
                </c:pt>
                <c:pt idx="3247">
                  <c:v>40290.593889000003</c:v>
                </c:pt>
                <c:pt idx="3248">
                  <c:v>40290.604306000001</c:v>
                </c:pt>
                <c:pt idx="3249">
                  <c:v>40290.614721999998</c:v>
                </c:pt>
                <c:pt idx="3250">
                  <c:v>40290.625139000003</c:v>
                </c:pt>
                <c:pt idx="3251">
                  <c:v>40290.635556000001</c:v>
                </c:pt>
                <c:pt idx="3252">
                  <c:v>40290.645971999998</c:v>
                </c:pt>
                <c:pt idx="3253">
                  <c:v>40290.656389000003</c:v>
                </c:pt>
                <c:pt idx="3254">
                  <c:v>40290.666806000001</c:v>
                </c:pt>
                <c:pt idx="3255">
                  <c:v>40290.677221999998</c:v>
                </c:pt>
                <c:pt idx="3256">
                  <c:v>40290.687639000003</c:v>
                </c:pt>
                <c:pt idx="3257">
                  <c:v>40290.698056000001</c:v>
                </c:pt>
                <c:pt idx="3258">
                  <c:v>40290.708471999998</c:v>
                </c:pt>
                <c:pt idx="3259">
                  <c:v>40290.718889000003</c:v>
                </c:pt>
                <c:pt idx="3260">
                  <c:v>40290.729306000001</c:v>
                </c:pt>
                <c:pt idx="3261">
                  <c:v>40290.739721999998</c:v>
                </c:pt>
                <c:pt idx="3262">
                  <c:v>40290.750139000003</c:v>
                </c:pt>
                <c:pt idx="3263">
                  <c:v>40290.760556000001</c:v>
                </c:pt>
                <c:pt idx="3264">
                  <c:v>40290.770971999998</c:v>
                </c:pt>
                <c:pt idx="3265">
                  <c:v>40290.781389000003</c:v>
                </c:pt>
                <c:pt idx="3266">
                  <c:v>40290.791806000001</c:v>
                </c:pt>
                <c:pt idx="3267">
                  <c:v>40290.802221999998</c:v>
                </c:pt>
                <c:pt idx="3268">
                  <c:v>40290.812639000003</c:v>
                </c:pt>
                <c:pt idx="3269">
                  <c:v>40290.823056000001</c:v>
                </c:pt>
                <c:pt idx="3270">
                  <c:v>40290.833471999998</c:v>
                </c:pt>
                <c:pt idx="3271">
                  <c:v>40290.843889000003</c:v>
                </c:pt>
                <c:pt idx="3272">
                  <c:v>40290.854306000001</c:v>
                </c:pt>
                <c:pt idx="3273">
                  <c:v>40290.864721999998</c:v>
                </c:pt>
                <c:pt idx="3274">
                  <c:v>40290.875139000003</c:v>
                </c:pt>
                <c:pt idx="3275">
                  <c:v>40290.885556000001</c:v>
                </c:pt>
                <c:pt idx="3276">
                  <c:v>40290.895971999998</c:v>
                </c:pt>
                <c:pt idx="3277">
                  <c:v>40290.906389000003</c:v>
                </c:pt>
                <c:pt idx="3278">
                  <c:v>40290.916806000001</c:v>
                </c:pt>
                <c:pt idx="3279">
                  <c:v>40290.927221999998</c:v>
                </c:pt>
                <c:pt idx="3280">
                  <c:v>40290.937639000003</c:v>
                </c:pt>
                <c:pt idx="3281">
                  <c:v>40290.948056000001</c:v>
                </c:pt>
                <c:pt idx="3282">
                  <c:v>40290.958471999998</c:v>
                </c:pt>
                <c:pt idx="3283">
                  <c:v>40290.968889000003</c:v>
                </c:pt>
                <c:pt idx="3284">
                  <c:v>40290.979306000001</c:v>
                </c:pt>
                <c:pt idx="3285">
                  <c:v>40290.989721999998</c:v>
                </c:pt>
                <c:pt idx="3286">
                  <c:v>40291.000139000003</c:v>
                </c:pt>
                <c:pt idx="3287">
                  <c:v>40291.010556000001</c:v>
                </c:pt>
                <c:pt idx="3288">
                  <c:v>40291.020971999998</c:v>
                </c:pt>
                <c:pt idx="3289">
                  <c:v>40291.031389000003</c:v>
                </c:pt>
                <c:pt idx="3290">
                  <c:v>40291.041806000001</c:v>
                </c:pt>
                <c:pt idx="3291">
                  <c:v>40291.052221999998</c:v>
                </c:pt>
                <c:pt idx="3292">
                  <c:v>40291.062639000003</c:v>
                </c:pt>
                <c:pt idx="3293">
                  <c:v>40291.073056000001</c:v>
                </c:pt>
                <c:pt idx="3294">
                  <c:v>40291.083471999998</c:v>
                </c:pt>
                <c:pt idx="3295">
                  <c:v>40291.093889000003</c:v>
                </c:pt>
                <c:pt idx="3296">
                  <c:v>40291.104306000001</c:v>
                </c:pt>
                <c:pt idx="3297">
                  <c:v>40291.114721999998</c:v>
                </c:pt>
                <c:pt idx="3298">
                  <c:v>40291.125139000003</c:v>
                </c:pt>
                <c:pt idx="3299">
                  <c:v>40291.135556000001</c:v>
                </c:pt>
                <c:pt idx="3300">
                  <c:v>40291.145971999998</c:v>
                </c:pt>
                <c:pt idx="3301">
                  <c:v>40291.156389000003</c:v>
                </c:pt>
                <c:pt idx="3302">
                  <c:v>40291.166806000001</c:v>
                </c:pt>
                <c:pt idx="3303">
                  <c:v>40291.177221999998</c:v>
                </c:pt>
                <c:pt idx="3304">
                  <c:v>40291.187639000003</c:v>
                </c:pt>
                <c:pt idx="3305">
                  <c:v>40291.198056000001</c:v>
                </c:pt>
                <c:pt idx="3306">
                  <c:v>40291.208471999998</c:v>
                </c:pt>
                <c:pt idx="3307">
                  <c:v>40291.218889000003</c:v>
                </c:pt>
                <c:pt idx="3308">
                  <c:v>40291.229306000001</c:v>
                </c:pt>
                <c:pt idx="3309">
                  <c:v>40291.239721999998</c:v>
                </c:pt>
                <c:pt idx="3310">
                  <c:v>40291.250139000003</c:v>
                </c:pt>
                <c:pt idx="3311">
                  <c:v>40291.260556000001</c:v>
                </c:pt>
                <c:pt idx="3312">
                  <c:v>40291.270971999998</c:v>
                </c:pt>
                <c:pt idx="3313">
                  <c:v>40291.281389000003</c:v>
                </c:pt>
                <c:pt idx="3314">
                  <c:v>40291.291806000001</c:v>
                </c:pt>
                <c:pt idx="3315">
                  <c:v>40291.302221999998</c:v>
                </c:pt>
                <c:pt idx="3316">
                  <c:v>40291.312639000003</c:v>
                </c:pt>
                <c:pt idx="3317">
                  <c:v>40291.323056000001</c:v>
                </c:pt>
                <c:pt idx="3318">
                  <c:v>40291.333471999998</c:v>
                </c:pt>
                <c:pt idx="3319">
                  <c:v>40291.343889000003</c:v>
                </c:pt>
                <c:pt idx="3320">
                  <c:v>40291.354306000001</c:v>
                </c:pt>
                <c:pt idx="3321">
                  <c:v>40291.364721999998</c:v>
                </c:pt>
                <c:pt idx="3322">
                  <c:v>40291.375139000003</c:v>
                </c:pt>
                <c:pt idx="3323">
                  <c:v>40291.385556000001</c:v>
                </c:pt>
                <c:pt idx="3324">
                  <c:v>40291.395971999998</c:v>
                </c:pt>
                <c:pt idx="3325">
                  <c:v>40291.406389000003</c:v>
                </c:pt>
                <c:pt idx="3326">
                  <c:v>40291.416806000001</c:v>
                </c:pt>
                <c:pt idx="3327">
                  <c:v>40291.427221999998</c:v>
                </c:pt>
                <c:pt idx="3328">
                  <c:v>40291.437639000003</c:v>
                </c:pt>
                <c:pt idx="3329">
                  <c:v>40291.448056000001</c:v>
                </c:pt>
                <c:pt idx="3330">
                  <c:v>40291.458471999998</c:v>
                </c:pt>
                <c:pt idx="3331">
                  <c:v>40291.468889000003</c:v>
                </c:pt>
                <c:pt idx="3332">
                  <c:v>40291.479306000001</c:v>
                </c:pt>
                <c:pt idx="3333">
                  <c:v>40291.489721999998</c:v>
                </c:pt>
                <c:pt idx="3334">
                  <c:v>40291.500139000003</c:v>
                </c:pt>
                <c:pt idx="3335">
                  <c:v>40291.510556000001</c:v>
                </c:pt>
                <c:pt idx="3336">
                  <c:v>40291.520971999998</c:v>
                </c:pt>
                <c:pt idx="3337">
                  <c:v>40291.531389000003</c:v>
                </c:pt>
                <c:pt idx="3338">
                  <c:v>40291.541806000001</c:v>
                </c:pt>
                <c:pt idx="3339">
                  <c:v>40291.552221999998</c:v>
                </c:pt>
                <c:pt idx="3340">
                  <c:v>40291.562639000003</c:v>
                </c:pt>
                <c:pt idx="3341">
                  <c:v>40291.573056000001</c:v>
                </c:pt>
                <c:pt idx="3342">
                  <c:v>40291.583471999998</c:v>
                </c:pt>
                <c:pt idx="3343">
                  <c:v>40291.593889000003</c:v>
                </c:pt>
                <c:pt idx="3344">
                  <c:v>40291.604306000001</c:v>
                </c:pt>
                <c:pt idx="3345">
                  <c:v>40291.614721999998</c:v>
                </c:pt>
                <c:pt idx="3346">
                  <c:v>40291.625139000003</c:v>
                </c:pt>
                <c:pt idx="3347">
                  <c:v>40291.635556000001</c:v>
                </c:pt>
                <c:pt idx="3348">
                  <c:v>40291.645971999998</c:v>
                </c:pt>
                <c:pt idx="3349">
                  <c:v>40291.656389000003</c:v>
                </c:pt>
                <c:pt idx="3350">
                  <c:v>40291.666806000001</c:v>
                </c:pt>
                <c:pt idx="3351">
                  <c:v>40291.677221999998</c:v>
                </c:pt>
                <c:pt idx="3352">
                  <c:v>40291.687639000003</c:v>
                </c:pt>
                <c:pt idx="3353">
                  <c:v>40291.698056000001</c:v>
                </c:pt>
                <c:pt idx="3354">
                  <c:v>40291.708471999998</c:v>
                </c:pt>
                <c:pt idx="3355">
                  <c:v>40291.718889000003</c:v>
                </c:pt>
                <c:pt idx="3356">
                  <c:v>40291.729306000001</c:v>
                </c:pt>
                <c:pt idx="3357">
                  <c:v>40291.739721999998</c:v>
                </c:pt>
                <c:pt idx="3358">
                  <c:v>40291.750139000003</c:v>
                </c:pt>
                <c:pt idx="3359">
                  <c:v>40291.760556000001</c:v>
                </c:pt>
                <c:pt idx="3360">
                  <c:v>40291.770971999998</c:v>
                </c:pt>
                <c:pt idx="3361">
                  <c:v>40291.781389000003</c:v>
                </c:pt>
                <c:pt idx="3362">
                  <c:v>40291.791806000001</c:v>
                </c:pt>
                <c:pt idx="3363">
                  <c:v>40291.802221999998</c:v>
                </c:pt>
                <c:pt idx="3364">
                  <c:v>40291.812639000003</c:v>
                </c:pt>
                <c:pt idx="3365">
                  <c:v>40291.823056000001</c:v>
                </c:pt>
                <c:pt idx="3366">
                  <c:v>40291.833471999998</c:v>
                </c:pt>
                <c:pt idx="3367">
                  <c:v>40291.843889000003</c:v>
                </c:pt>
                <c:pt idx="3368">
                  <c:v>40291.854306000001</c:v>
                </c:pt>
                <c:pt idx="3369">
                  <c:v>40291.864721999998</c:v>
                </c:pt>
                <c:pt idx="3370">
                  <c:v>40291.875139000003</c:v>
                </c:pt>
                <c:pt idx="3371">
                  <c:v>40291.885556000001</c:v>
                </c:pt>
                <c:pt idx="3372">
                  <c:v>40291.895971999998</c:v>
                </c:pt>
                <c:pt idx="3373">
                  <c:v>40291.906389000003</c:v>
                </c:pt>
                <c:pt idx="3374">
                  <c:v>40291.916806000001</c:v>
                </c:pt>
                <c:pt idx="3375">
                  <c:v>40291.927221999998</c:v>
                </c:pt>
                <c:pt idx="3376">
                  <c:v>40291.937639000003</c:v>
                </c:pt>
                <c:pt idx="3377">
                  <c:v>40291.948056000001</c:v>
                </c:pt>
                <c:pt idx="3378">
                  <c:v>40291.958471999998</c:v>
                </c:pt>
                <c:pt idx="3379">
                  <c:v>40291.968889000003</c:v>
                </c:pt>
                <c:pt idx="3380">
                  <c:v>40291.979306000001</c:v>
                </c:pt>
                <c:pt idx="3381">
                  <c:v>40291.989721999998</c:v>
                </c:pt>
                <c:pt idx="3382">
                  <c:v>40292.000139000003</c:v>
                </c:pt>
                <c:pt idx="3383">
                  <c:v>40292.010556000001</c:v>
                </c:pt>
                <c:pt idx="3384">
                  <c:v>40292.020971999998</c:v>
                </c:pt>
                <c:pt idx="3385">
                  <c:v>40292.031389000003</c:v>
                </c:pt>
                <c:pt idx="3386">
                  <c:v>40292.041806000001</c:v>
                </c:pt>
                <c:pt idx="3387">
                  <c:v>40292.052221999998</c:v>
                </c:pt>
                <c:pt idx="3388">
                  <c:v>40292.062639000003</c:v>
                </c:pt>
                <c:pt idx="3389">
                  <c:v>40292.073056000001</c:v>
                </c:pt>
                <c:pt idx="3390">
                  <c:v>40292.083471999998</c:v>
                </c:pt>
                <c:pt idx="3391">
                  <c:v>40292.093889000003</c:v>
                </c:pt>
                <c:pt idx="3392">
                  <c:v>40292.104306000001</c:v>
                </c:pt>
                <c:pt idx="3393">
                  <c:v>40292.114721999998</c:v>
                </c:pt>
                <c:pt idx="3394">
                  <c:v>40292.125139000003</c:v>
                </c:pt>
                <c:pt idx="3395">
                  <c:v>40292.135556000001</c:v>
                </c:pt>
                <c:pt idx="3396">
                  <c:v>40292.145971999998</c:v>
                </c:pt>
                <c:pt idx="3397">
                  <c:v>40292.156389000003</c:v>
                </c:pt>
                <c:pt idx="3398">
                  <c:v>40292.166806000001</c:v>
                </c:pt>
                <c:pt idx="3399">
                  <c:v>40292.177221999998</c:v>
                </c:pt>
                <c:pt idx="3400">
                  <c:v>40292.187639000003</c:v>
                </c:pt>
                <c:pt idx="3401">
                  <c:v>40292.198056000001</c:v>
                </c:pt>
                <c:pt idx="3402">
                  <c:v>40292.208471999998</c:v>
                </c:pt>
                <c:pt idx="3403">
                  <c:v>40292.218889000003</c:v>
                </c:pt>
                <c:pt idx="3404">
                  <c:v>40292.229306000001</c:v>
                </c:pt>
                <c:pt idx="3405">
                  <c:v>40292.239721999998</c:v>
                </c:pt>
                <c:pt idx="3406">
                  <c:v>40292.250139000003</c:v>
                </c:pt>
                <c:pt idx="3407">
                  <c:v>40292.260556000001</c:v>
                </c:pt>
                <c:pt idx="3408">
                  <c:v>40292.270971999998</c:v>
                </c:pt>
                <c:pt idx="3409">
                  <c:v>40292.281389000003</c:v>
                </c:pt>
                <c:pt idx="3410">
                  <c:v>40292.291806000001</c:v>
                </c:pt>
                <c:pt idx="3411">
                  <c:v>40292.302221999998</c:v>
                </c:pt>
                <c:pt idx="3412">
                  <c:v>40292.312639000003</c:v>
                </c:pt>
                <c:pt idx="3413">
                  <c:v>40292.323056000001</c:v>
                </c:pt>
                <c:pt idx="3414">
                  <c:v>40292.333471999998</c:v>
                </c:pt>
                <c:pt idx="3415">
                  <c:v>40292.343889000003</c:v>
                </c:pt>
                <c:pt idx="3416">
                  <c:v>40292.354306000001</c:v>
                </c:pt>
                <c:pt idx="3417">
                  <c:v>40292.364721999998</c:v>
                </c:pt>
                <c:pt idx="3418">
                  <c:v>40292.375139000003</c:v>
                </c:pt>
                <c:pt idx="3419">
                  <c:v>40292.385556000001</c:v>
                </c:pt>
                <c:pt idx="3420">
                  <c:v>40292.395971999998</c:v>
                </c:pt>
                <c:pt idx="3421">
                  <c:v>40292.406389000003</c:v>
                </c:pt>
                <c:pt idx="3422">
                  <c:v>40292.416806000001</c:v>
                </c:pt>
                <c:pt idx="3423">
                  <c:v>40292.427221999998</c:v>
                </c:pt>
                <c:pt idx="3424">
                  <c:v>40292.437639000003</c:v>
                </c:pt>
                <c:pt idx="3425">
                  <c:v>40292.448056000001</c:v>
                </c:pt>
                <c:pt idx="3426">
                  <c:v>40292.458471999998</c:v>
                </c:pt>
                <c:pt idx="3427">
                  <c:v>40292.468889000003</c:v>
                </c:pt>
                <c:pt idx="3428">
                  <c:v>40292.479306000001</c:v>
                </c:pt>
                <c:pt idx="3429">
                  <c:v>40292.489721999998</c:v>
                </c:pt>
                <c:pt idx="3430">
                  <c:v>40292.500139000003</c:v>
                </c:pt>
                <c:pt idx="3431">
                  <c:v>40292.510556000001</c:v>
                </c:pt>
                <c:pt idx="3432">
                  <c:v>40292.520971999998</c:v>
                </c:pt>
                <c:pt idx="3433">
                  <c:v>40292.531389000003</c:v>
                </c:pt>
                <c:pt idx="3434">
                  <c:v>40292.541806000001</c:v>
                </c:pt>
                <c:pt idx="3435">
                  <c:v>40292.552221999998</c:v>
                </c:pt>
                <c:pt idx="3436">
                  <c:v>40292.562639000003</c:v>
                </c:pt>
                <c:pt idx="3437">
                  <c:v>40292.573056000001</c:v>
                </c:pt>
                <c:pt idx="3438">
                  <c:v>40292.583471999998</c:v>
                </c:pt>
                <c:pt idx="3439">
                  <c:v>40292.593889000003</c:v>
                </c:pt>
                <c:pt idx="3440">
                  <c:v>40292.604306000001</c:v>
                </c:pt>
                <c:pt idx="3441">
                  <c:v>40292.614721999998</c:v>
                </c:pt>
                <c:pt idx="3442">
                  <c:v>40292.625139000003</c:v>
                </c:pt>
                <c:pt idx="3443">
                  <c:v>40292.635556000001</c:v>
                </c:pt>
                <c:pt idx="3444">
                  <c:v>40292.645971999998</c:v>
                </c:pt>
                <c:pt idx="3445">
                  <c:v>40292.656389000003</c:v>
                </c:pt>
                <c:pt idx="3446">
                  <c:v>40292.666806000001</c:v>
                </c:pt>
                <c:pt idx="3447">
                  <c:v>40292.677221999998</c:v>
                </c:pt>
                <c:pt idx="3448">
                  <c:v>40292.687639000003</c:v>
                </c:pt>
                <c:pt idx="3449">
                  <c:v>40292.698056000001</c:v>
                </c:pt>
                <c:pt idx="3450">
                  <c:v>40292.708471999998</c:v>
                </c:pt>
                <c:pt idx="3451">
                  <c:v>40292.718889000003</c:v>
                </c:pt>
                <c:pt idx="3452">
                  <c:v>40292.729306000001</c:v>
                </c:pt>
                <c:pt idx="3453">
                  <c:v>40292.739721999998</c:v>
                </c:pt>
                <c:pt idx="3454">
                  <c:v>40292.750139000003</c:v>
                </c:pt>
                <c:pt idx="3455">
                  <c:v>40292.760556000001</c:v>
                </c:pt>
                <c:pt idx="3456">
                  <c:v>40292.770971999998</c:v>
                </c:pt>
                <c:pt idx="3457">
                  <c:v>40292.781389000003</c:v>
                </c:pt>
                <c:pt idx="3458">
                  <c:v>40292.791806000001</c:v>
                </c:pt>
                <c:pt idx="3459">
                  <c:v>40292.802221999998</c:v>
                </c:pt>
                <c:pt idx="3460">
                  <c:v>40292.812639000003</c:v>
                </c:pt>
                <c:pt idx="3461">
                  <c:v>40292.823056000001</c:v>
                </c:pt>
                <c:pt idx="3462">
                  <c:v>40292.833471999998</c:v>
                </c:pt>
                <c:pt idx="3463">
                  <c:v>40292.843889000003</c:v>
                </c:pt>
                <c:pt idx="3464">
                  <c:v>40292.854306000001</c:v>
                </c:pt>
                <c:pt idx="3465">
                  <c:v>40292.864721999998</c:v>
                </c:pt>
                <c:pt idx="3466">
                  <c:v>40292.875139000003</c:v>
                </c:pt>
                <c:pt idx="3467">
                  <c:v>40292.885556000001</c:v>
                </c:pt>
                <c:pt idx="3468">
                  <c:v>40292.895971999998</c:v>
                </c:pt>
                <c:pt idx="3469">
                  <c:v>40292.906389000003</c:v>
                </c:pt>
                <c:pt idx="3470">
                  <c:v>40292.916806000001</c:v>
                </c:pt>
                <c:pt idx="3471">
                  <c:v>40292.927221999998</c:v>
                </c:pt>
                <c:pt idx="3472">
                  <c:v>40292.937639000003</c:v>
                </c:pt>
                <c:pt idx="3473">
                  <c:v>40292.948056000001</c:v>
                </c:pt>
                <c:pt idx="3474">
                  <c:v>40292.958471999998</c:v>
                </c:pt>
                <c:pt idx="3475">
                  <c:v>40292.968889000003</c:v>
                </c:pt>
                <c:pt idx="3476">
                  <c:v>40292.979306000001</c:v>
                </c:pt>
                <c:pt idx="3477">
                  <c:v>40292.989721999998</c:v>
                </c:pt>
                <c:pt idx="3478">
                  <c:v>40293.000139000003</c:v>
                </c:pt>
                <c:pt idx="3479">
                  <c:v>40293.010556000001</c:v>
                </c:pt>
                <c:pt idx="3480">
                  <c:v>40293.020971999998</c:v>
                </c:pt>
                <c:pt idx="3481">
                  <c:v>40293.031389000003</c:v>
                </c:pt>
                <c:pt idx="3482">
                  <c:v>40293.041806000001</c:v>
                </c:pt>
                <c:pt idx="3483">
                  <c:v>40293.052221999998</c:v>
                </c:pt>
                <c:pt idx="3484">
                  <c:v>40293.062639000003</c:v>
                </c:pt>
                <c:pt idx="3485">
                  <c:v>40293.073056000001</c:v>
                </c:pt>
                <c:pt idx="3486">
                  <c:v>40293.083471999998</c:v>
                </c:pt>
                <c:pt idx="3487">
                  <c:v>40293.093889000003</c:v>
                </c:pt>
                <c:pt idx="3488">
                  <c:v>40293.104306000001</c:v>
                </c:pt>
                <c:pt idx="3489">
                  <c:v>40293.114721999998</c:v>
                </c:pt>
                <c:pt idx="3490">
                  <c:v>40293.125139000003</c:v>
                </c:pt>
                <c:pt idx="3491">
                  <c:v>40293.135556000001</c:v>
                </c:pt>
                <c:pt idx="3492">
                  <c:v>40293.145971999998</c:v>
                </c:pt>
                <c:pt idx="3493">
                  <c:v>40293.156389000003</c:v>
                </c:pt>
                <c:pt idx="3494">
                  <c:v>40293.166806000001</c:v>
                </c:pt>
                <c:pt idx="3495">
                  <c:v>40293.177221999998</c:v>
                </c:pt>
                <c:pt idx="3496">
                  <c:v>40293.187639000003</c:v>
                </c:pt>
                <c:pt idx="3497">
                  <c:v>40293.198056000001</c:v>
                </c:pt>
                <c:pt idx="3498">
                  <c:v>40293.208471999998</c:v>
                </c:pt>
                <c:pt idx="3499">
                  <c:v>40293.218889000003</c:v>
                </c:pt>
                <c:pt idx="3500">
                  <c:v>40293.229306000001</c:v>
                </c:pt>
                <c:pt idx="3501">
                  <c:v>40293.239721999998</c:v>
                </c:pt>
                <c:pt idx="3502">
                  <c:v>40293.250139000003</c:v>
                </c:pt>
                <c:pt idx="3503">
                  <c:v>40293.260556000001</c:v>
                </c:pt>
                <c:pt idx="3504">
                  <c:v>40293.270971999998</c:v>
                </c:pt>
                <c:pt idx="3505">
                  <c:v>40293.281389000003</c:v>
                </c:pt>
                <c:pt idx="3506">
                  <c:v>40293.291806000001</c:v>
                </c:pt>
                <c:pt idx="3507">
                  <c:v>40293.302221999998</c:v>
                </c:pt>
                <c:pt idx="3508">
                  <c:v>40293.312639000003</c:v>
                </c:pt>
                <c:pt idx="3509">
                  <c:v>40293.323056000001</c:v>
                </c:pt>
                <c:pt idx="3510">
                  <c:v>40293.333471999998</c:v>
                </c:pt>
                <c:pt idx="3511">
                  <c:v>40293.343889000003</c:v>
                </c:pt>
                <c:pt idx="3512">
                  <c:v>40293.354306000001</c:v>
                </c:pt>
                <c:pt idx="3513">
                  <c:v>40293.364721999998</c:v>
                </c:pt>
                <c:pt idx="3514">
                  <c:v>40293.375139000003</c:v>
                </c:pt>
                <c:pt idx="3515">
                  <c:v>40293.385556000001</c:v>
                </c:pt>
                <c:pt idx="3516">
                  <c:v>40293.395971999998</c:v>
                </c:pt>
                <c:pt idx="3517">
                  <c:v>40293.406389000003</c:v>
                </c:pt>
                <c:pt idx="3518">
                  <c:v>40293.416806000001</c:v>
                </c:pt>
                <c:pt idx="3519">
                  <c:v>40293.427221999998</c:v>
                </c:pt>
                <c:pt idx="3520">
                  <c:v>40293.437639000003</c:v>
                </c:pt>
                <c:pt idx="3521">
                  <c:v>40293.448056000001</c:v>
                </c:pt>
                <c:pt idx="3522">
                  <c:v>40293.458471999998</c:v>
                </c:pt>
                <c:pt idx="3523">
                  <c:v>40293.468889000003</c:v>
                </c:pt>
                <c:pt idx="3524">
                  <c:v>40293.479306000001</c:v>
                </c:pt>
                <c:pt idx="3525">
                  <c:v>40293.489721999998</c:v>
                </c:pt>
                <c:pt idx="3526">
                  <c:v>40293.500139000003</c:v>
                </c:pt>
                <c:pt idx="3527">
                  <c:v>40293.510556000001</c:v>
                </c:pt>
                <c:pt idx="3528">
                  <c:v>40293.520971999998</c:v>
                </c:pt>
                <c:pt idx="3529">
                  <c:v>40293.531389000003</c:v>
                </c:pt>
                <c:pt idx="3530">
                  <c:v>40293.541806000001</c:v>
                </c:pt>
                <c:pt idx="3531">
                  <c:v>40293.552221999998</c:v>
                </c:pt>
                <c:pt idx="3532">
                  <c:v>40293.562639000003</c:v>
                </c:pt>
                <c:pt idx="3533">
                  <c:v>40293.573056000001</c:v>
                </c:pt>
                <c:pt idx="3534">
                  <c:v>40293.583471999998</c:v>
                </c:pt>
                <c:pt idx="3535">
                  <c:v>40293.593889000003</c:v>
                </c:pt>
                <c:pt idx="3536">
                  <c:v>40293.604306000001</c:v>
                </c:pt>
                <c:pt idx="3537">
                  <c:v>40293.614721999998</c:v>
                </c:pt>
                <c:pt idx="3538">
                  <c:v>40293.625139000003</c:v>
                </c:pt>
                <c:pt idx="3539">
                  <c:v>40293.635556000001</c:v>
                </c:pt>
                <c:pt idx="3540">
                  <c:v>40293.645971999998</c:v>
                </c:pt>
                <c:pt idx="3541">
                  <c:v>40293.656389000003</c:v>
                </c:pt>
                <c:pt idx="3542">
                  <c:v>40293.666806000001</c:v>
                </c:pt>
                <c:pt idx="3543">
                  <c:v>40293.677221999998</c:v>
                </c:pt>
                <c:pt idx="3544">
                  <c:v>40293.687639000003</c:v>
                </c:pt>
                <c:pt idx="3545">
                  <c:v>40293.698056000001</c:v>
                </c:pt>
                <c:pt idx="3546">
                  <c:v>40293.708471999998</c:v>
                </c:pt>
                <c:pt idx="3547">
                  <c:v>40293.718889000003</c:v>
                </c:pt>
                <c:pt idx="3548">
                  <c:v>40293.729306000001</c:v>
                </c:pt>
                <c:pt idx="3549">
                  <c:v>40293.739721999998</c:v>
                </c:pt>
                <c:pt idx="3550">
                  <c:v>40293.750139000003</c:v>
                </c:pt>
                <c:pt idx="3551">
                  <c:v>40293.760556000001</c:v>
                </c:pt>
                <c:pt idx="3552">
                  <c:v>40293.770971999998</c:v>
                </c:pt>
                <c:pt idx="3553">
                  <c:v>40293.781389000003</c:v>
                </c:pt>
                <c:pt idx="3554">
                  <c:v>40293.791806000001</c:v>
                </c:pt>
                <c:pt idx="3555">
                  <c:v>40293.802221999998</c:v>
                </c:pt>
                <c:pt idx="3556">
                  <c:v>40293.812639000003</c:v>
                </c:pt>
                <c:pt idx="3557">
                  <c:v>40293.823056000001</c:v>
                </c:pt>
                <c:pt idx="3558">
                  <c:v>40293.833471999998</c:v>
                </c:pt>
                <c:pt idx="3559">
                  <c:v>40293.843889000003</c:v>
                </c:pt>
                <c:pt idx="3560">
                  <c:v>40293.854306000001</c:v>
                </c:pt>
                <c:pt idx="3561">
                  <c:v>40293.864721999998</c:v>
                </c:pt>
                <c:pt idx="3562">
                  <c:v>40293.875139000003</c:v>
                </c:pt>
                <c:pt idx="3563">
                  <c:v>40293.885556000001</c:v>
                </c:pt>
                <c:pt idx="3564">
                  <c:v>40293.895971999998</c:v>
                </c:pt>
                <c:pt idx="3565">
                  <c:v>40293.906389000003</c:v>
                </c:pt>
                <c:pt idx="3566">
                  <c:v>40293.916806000001</c:v>
                </c:pt>
                <c:pt idx="3567">
                  <c:v>40293.927221999998</c:v>
                </c:pt>
                <c:pt idx="3568">
                  <c:v>40293.937639000003</c:v>
                </c:pt>
                <c:pt idx="3569">
                  <c:v>40293.948056000001</c:v>
                </c:pt>
                <c:pt idx="3570">
                  <c:v>40293.958471999998</c:v>
                </c:pt>
                <c:pt idx="3571">
                  <c:v>40293.968889000003</c:v>
                </c:pt>
                <c:pt idx="3572">
                  <c:v>40293.979306000001</c:v>
                </c:pt>
                <c:pt idx="3573">
                  <c:v>40293.989721999998</c:v>
                </c:pt>
                <c:pt idx="3574">
                  <c:v>40294.000139000003</c:v>
                </c:pt>
                <c:pt idx="3575">
                  <c:v>40294.010556000001</c:v>
                </c:pt>
                <c:pt idx="3576">
                  <c:v>40294.020971999998</c:v>
                </c:pt>
                <c:pt idx="3577">
                  <c:v>40294.031389000003</c:v>
                </c:pt>
                <c:pt idx="3578">
                  <c:v>40294.041806000001</c:v>
                </c:pt>
                <c:pt idx="3579">
                  <c:v>40294.052221999998</c:v>
                </c:pt>
                <c:pt idx="3580">
                  <c:v>40294.062639000003</c:v>
                </c:pt>
                <c:pt idx="3581">
                  <c:v>40294.073056000001</c:v>
                </c:pt>
                <c:pt idx="3582">
                  <c:v>40294.083471999998</c:v>
                </c:pt>
                <c:pt idx="3583">
                  <c:v>40294.093889000003</c:v>
                </c:pt>
                <c:pt idx="3584">
                  <c:v>40294.104306000001</c:v>
                </c:pt>
                <c:pt idx="3585">
                  <c:v>40294.114721999998</c:v>
                </c:pt>
                <c:pt idx="3586">
                  <c:v>40294.125139000003</c:v>
                </c:pt>
                <c:pt idx="3587">
                  <c:v>40294.135556000001</c:v>
                </c:pt>
                <c:pt idx="3588">
                  <c:v>40294.145971999998</c:v>
                </c:pt>
                <c:pt idx="3589">
                  <c:v>40294.156389000003</c:v>
                </c:pt>
                <c:pt idx="3590">
                  <c:v>40294.166806000001</c:v>
                </c:pt>
                <c:pt idx="3591">
                  <c:v>40294.177221999998</c:v>
                </c:pt>
                <c:pt idx="3592">
                  <c:v>40294.187639000003</c:v>
                </c:pt>
                <c:pt idx="3593">
                  <c:v>40294.198056000001</c:v>
                </c:pt>
                <c:pt idx="3594">
                  <c:v>40294.208471999998</c:v>
                </c:pt>
                <c:pt idx="3595">
                  <c:v>40294.218889000003</c:v>
                </c:pt>
                <c:pt idx="3596">
                  <c:v>40294.229306000001</c:v>
                </c:pt>
                <c:pt idx="3597">
                  <c:v>40294.239721999998</c:v>
                </c:pt>
                <c:pt idx="3598">
                  <c:v>40294.250139000003</c:v>
                </c:pt>
                <c:pt idx="3599">
                  <c:v>40294.260556000001</c:v>
                </c:pt>
                <c:pt idx="3600">
                  <c:v>40294.270971999998</c:v>
                </c:pt>
                <c:pt idx="3601">
                  <c:v>40294.281389000003</c:v>
                </c:pt>
                <c:pt idx="3602">
                  <c:v>40294.291806000001</c:v>
                </c:pt>
                <c:pt idx="3603">
                  <c:v>40294.302221999998</c:v>
                </c:pt>
                <c:pt idx="3604">
                  <c:v>40294.312639000003</c:v>
                </c:pt>
                <c:pt idx="3605">
                  <c:v>40294.323056000001</c:v>
                </c:pt>
                <c:pt idx="3606">
                  <c:v>40294.333471999998</c:v>
                </c:pt>
                <c:pt idx="3607">
                  <c:v>40294.343889000003</c:v>
                </c:pt>
                <c:pt idx="3608">
                  <c:v>40294.354306000001</c:v>
                </c:pt>
                <c:pt idx="3609">
                  <c:v>40294.364721999998</c:v>
                </c:pt>
                <c:pt idx="3610">
                  <c:v>40294.375139000003</c:v>
                </c:pt>
                <c:pt idx="3611">
                  <c:v>40294.385556000001</c:v>
                </c:pt>
                <c:pt idx="3612">
                  <c:v>40294.395971999998</c:v>
                </c:pt>
                <c:pt idx="3613">
                  <c:v>40294.406389000003</c:v>
                </c:pt>
                <c:pt idx="3614">
                  <c:v>40294.416806000001</c:v>
                </c:pt>
                <c:pt idx="3615">
                  <c:v>40294.427221999998</c:v>
                </c:pt>
                <c:pt idx="3616">
                  <c:v>40294.437639000003</c:v>
                </c:pt>
                <c:pt idx="3617">
                  <c:v>40294.448056000001</c:v>
                </c:pt>
                <c:pt idx="3618">
                  <c:v>40294.458471999998</c:v>
                </c:pt>
                <c:pt idx="3619">
                  <c:v>40294.468889000003</c:v>
                </c:pt>
                <c:pt idx="3620">
                  <c:v>40294.479306000001</c:v>
                </c:pt>
                <c:pt idx="3621">
                  <c:v>40294.489721999998</c:v>
                </c:pt>
                <c:pt idx="3622">
                  <c:v>40294.500139000003</c:v>
                </c:pt>
                <c:pt idx="3623">
                  <c:v>40294.510556000001</c:v>
                </c:pt>
                <c:pt idx="3624">
                  <c:v>40294.520971999998</c:v>
                </c:pt>
                <c:pt idx="3625">
                  <c:v>40294.531389000003</c:v>
                </c:pt>
                <c:pt idx="3626">
                  <c:v>40294.541806000001</c:v>
                </c:pt>
                <c:pt idx="3627">
                  <c:v>40294.552221999998</c:v>
                </c:pt>
                <c:pt idx="3628">
                  <c:v>40294.562639000003</c:v>
                </c:pt>
                <c:pt idx="3629">
                  <c:v>40294.573056000001</c:v>
                </c:pt>
                <c:pt idx="3630">
                  <c:v>40294.583471999998</c:v>
                </c:pt>
                <c:pt idx="3631">
                  <c:v>40294.593889000003</c:v>
                </c:pt>
                <c:pt idx="3632">
                  <c:v>40294.604306000001</c:v>
                </c:pt>
                <c:pt idx="3633">
                  <c:v>40294.614721999998</c:v>
                </c:pt>
                <c:pt idx="3634">
                  <c:v>40294.625139000003</c:v>
                </c:pt>
                <c:pt idx="3635">
                  <c:v>40294.635556000001</c:v>
                </c:pt>
                <c:pt idx="3636">
                  <c:v>40294.645971999998</c:v>
                </c:pt>
                <c:pt idx="3637">
                  <c:v>40294.656389000003</c:v>
                </c:pt>
                <c:pt idx="3638">
                  <c:v>40294.666806000001</c:v>
                </c:pt>
                <c:pt idx="3639">
                  <c:v>40294.677221999998</c:v>
                </c:pt>
                <c:pt idx="3640">
                  <c:v>40294.687639000003</c:v>
                </c:pt>
                <c:pt idx="3641">
                  <c:v>40294.698056000001</c:v>
                </c:pt>
                <c:pt idx="3642">
                  <c:v>40294.708471999998</c:v>
                </c:pt>
                <c:pt idx="3643">
                  <c:v>40294.718889000003</c:v>
                </c:pt>
                <c:pt idx="3644">
                  <c:v>40294.729306000001</c:v>
                </c:pt>
                <c:pt idx="3645">
                  <c:v>40294.739721999998</c:v>
                </c:pt>
                <c:pt idx="3646">
                  <c:v>40294.750139000003</c:v>
                </c:pt>
                <c:pt idx="3647">
                  <c:v>40294.760556000001</c:v>
                </c:pt>
                <c:pt idx="3648">
                  <c:v>40294.770971999998</c:v>
                </c:pt>
                <c:pt idx="3649">
                  <c:v>40294.781389000003</c:v>
                </c:pt>
                <c:pt idx="3650">
                  <c:v>40294.791806000001</c:v>
                </c:pt>
                <c:pt idx="3651">
                  <c:v>40294.802221999998</c:v>
                </c:pt>
                <c:pt idx="3652">
                  <c:v>40294.812639000003</c:v>
                </c:pt>
                <c:pt idx="3653">
                  <c:v>40294.823056000001</c:v>
                </c:pt>
                <c:pt idx="3654">
                  <c:v>40294.833471999998</c:v>
                </c:pt>
                <c:pt idx="3655">
                  <c:v>40294.843889000003</c:v>
                </c:pt>
                <c:pt idx="3656">
                  <c:v>40294.854306000001</c:v>
                </c:pt>
                <c:pt idx="3657">
                  <c:v>40294.864721999998</c:v>
                </c:pt>
                <c:pt idx="3658">
                  <c:v>40294.875139000003</c:v>
                </c:pt>
                <c:pt idx="3659">
                  <c:v>40294.885556000001</c:v>
                </c:pt>
                <c:pt idx="3660">
                  <c:v>40294.895971999998</c:v>
                </c:pt>
                <c:pt idx="3661">
                  <c:v>40294.906389000003</c:v>
                </c:pt>
                <c:pt idx="3662">
                  <c:v>40294.916806000001</c:v>
                </c:pt>
                <c:pt idx="3663">
                  <c:v>40294.927221999998</c:v>
                </c:pt>
                <c:pt idx="3664">
                  <c:v>40294.937639000003</c:v>
                </c:pt>
                <c:pt idx="3665">
                  <c:v>40294.948056000001</c:v>
                </c:pt>
                <c:pt idx="3666">
                  <c:v>40294.958471999998</c:v>
                </c:pt>
                <c:pt idx="3667">
                  <c:v>40294.968889000003</c:v>
                </c:pt>
                <c:pt idx="3668">
                  <c:v>40294.979306000001</c:v>
                </c:pt>
                <c:pt idx="3669">
                  <c:v>40294.989721999998</c:v>
                </c:pt>
                <c:pt idx="3670">
                  <c:v>40295.000139000003</c:v>
                </c:pt>
                <c:pt idx="3671">
                  <c:v>40295.010556000001</c:v>
                </c:pt>
                <c:pt idx="3672">
                  <c:v>40295.020971999998</c:v>
                </c:pt>
                <c:pt idx="3673">
                  <c:v>40295.031389000003</c:v>
                </c:pt>
                <c:pt idx="3674">
                  <c:v>40295.041806000001</c:v>
                </c:pt>
                <c:pt idx="3675">
                  <c:v>40295.052221999998</c:v>
                </c:pt>
                <c:pt idx="3676">
                  <c:v>40295.062639000003</c:v>
                </c:pt>
                <c:pt idx="3677">
                  <c:v>40295.073056000001</c:v>
                </c:pt>
                <c:pt idx="3678">
                  <c:v>40295.083471999998</c:v>
                </c:pt>
                <c:pt idx="3679">
                  <c:v>40295.093889000003</c:v>
                </c:pt>
                <c:pt idx="3680">
                  <c:v>40295.104306000001</c:v>
                </c:pt>
                <c:pt idx="3681">
                  <c:v>40295.114721999998</c:v>
                </c:pt>
                <c:pt idx="3682">
                  <c:v>40295.125139000003</c:v>
                </c:pt>
                <c:pt idx="3683">
                  <c:v>40295.135556000001</c:v>
                </c:pt>
                <c:pt idx="3684">
                  <c:v>40295.145971999998</c:v>
                </c:pt>
                <c:pt idx="3685">
                  <c:v>40295.156389000003</c:v>
                </c:pt>
                <c:pt idx="3686">
                  <c:v>40295.166806000001</c:v>
                </c:pt>
                <c:pt idx="3687">
                  <c:v>40295.177221999998</c:v>
                </c:pt>
                <c:pt idx="3688">
                  <c:v>40295.187639000003</c:v>
                </c:pt>
                <c:pt idx="3689">
                  <c:v>40295.198056000001</c:v>
                </c:pt>
                <c:pt idx="3690">
                  <c:v>40295.208471999998</c:v>
                </c:pt>
                <c:pt idx="3691">
                  <c:v>40295.218889000003</c:v>
                </c:pt>
                <c:pt idx="3692">
                  <c:v>40295.229306000001</c:v>
                </c:pt>
                <c:pt idx="3693">
                  <c:v>40295.239721999998</c:v>
                </c:pt>
                <c:pt idx="3694">
                  <c:v>40295.250139000003</c:v>
                </c:pt>
                <c:pt idx="3695">
                  <c:v>40295.260556000001</c:v>
                </c:pt>
                <c:pt idx="3696">
                  <c:v>40295.270971999998</c:v>
                </c:pt>
                <c:pt idx="3697">
                  <c:v>40295.281389000003</c:v>
                </c:pt>
                <c:pt idx="3698">
                  <c:v>40295.291806000001</c:v>
                </c:pt>
                <c:pt idx="3699">
                  <c:v>40295.302221999998</c:v>
                </c:pt>
                <c:pt idx="3700">
                  <c:v>40295.312639000003</c:v>
                </c:pt>
                <c:pt idx="3701">
                  <c:v>40295.323056000001</c:v>
                </c:pt>
                <c:pt idx="3702">
                  <c:v>40295.333471999998</c:v>
                </c:pt>
                <c:pt idx="3703">
                  <c:v>40295.343889000003</c:v>
                </c:pt>
                <c:pt idx="3704">
                  <c:v>40295.354306000001</c:v>
                </c:pt>
                <c:pt idx="3705">
                  <c:v>40295.364721999998</c:v>
                </c:pt>
                <c:pt idx="3706">
                  <c:v>40295.375139000003</c:v>
                </c:pt>
                <c:pt idx="3707">
                  <c:v>40295.385556000001</c:v>
                </c:pt>
                <c:pt idx="3708">
                  <c:v>40295.395971999998</c:v>
                </c:pt>
                <c:pt idx="3709">
                  <c:v>40295.406389000003</c:v>
                </c:pt>
                <c:pt idx="3710">
                  <c:v>40295.416806000001</c:v>
                </c:pt>
                <c:pt idx="3711">
                  <c:v>40295.427221999998</c:v>
                </c:pt>
                <c:pt idx="3712">
                  <c:v>40295.437639000003</c:v>
                </c:pt>
                <c:pt idx="3713">
                  <c:v>40295.448056000001</c:v>
                </c:pt>
                <c:pt idx="3714">
                  <c:v>40295.458471999998</c:v>
                </c:pt>
                <c:pt idx="3715">
                  <c:v>40295.468889000003</c:v>
                </c:pt>
                <c:pt idx="3716">
                  <c:v>40295.479306000001</c:v>
                </c:pt>
                <c:pt idx="3717">
                  <c:v>40295.489721999998</c:v>
                </c:pt>
                <c:pt idx="3718">
                  <c:v>40295.500139000003</c:v>
                </c:pt>
                <c:pt idx="3719">
                  <c:v>40295.510556000001</c:v>
                </c:pt>
                <c:pt idx="3720">
                  <c:v>40295.520971999998</c:v>
                </c:pt>
                <c:pt idx="3721">
                  <c:v>40295.531389000003</c:v>
                </c:pt>
                <c:pt idx="3722">
                  <c:v>40295.541806000001</c:v>
                </c:pt>
                <c:pt idx="3723">
                  <c:v>40295.552221999998</c:v>
                </c:pt>
                <c:pt idx="3724">
                  <c:v>40295.562639000003</c:v>
                </c:pt>
                <c:pt idx="3725">
                  <c:v>40295.573056000001</c:v>
                </c:pt>
                <c:pt idx="3726">
                  <c:v>40295.583471999998</c:v>
                </c:pt>
                <c:pt idx="3727">
                  <c:v>40295.593889000003</c:v>
                </c:pt>
                <c:pt idx="3728">
                  <c:v>40295.604306000001</c:v>
                </c:pt>
                <c:pt idx="3729">
                  <c:v>40295.614721999998</c:v>
                </c:pt>
                <c:pt idx="3730">
                  <c:v>40295.625139000003</c:v>
                </c:pt>
                <c:pt idx="3731">
                  <c:v>40295.635556000001</c:v>
                </c:pt>
                <c:pt idx="3732">
                  <c:v>40295.645971999998</c:v>
                </c:pt>
                <c:pt idx="3733">
                  <c:v>40295.656389000003</c:v>
                </c:pt>
                <c:pt idx="3734">
                  <c:v>40295.666806000001</c:v>
                </c:pt>
                <c:pt idx="3735">
                  <c:v>40295.677221999998</c:v>
                </c:pt>
                <c:pt idx="3736">
                  <c:v>40295.687639000003</c:v>
                </c:pt>
                <c:pt idx="3737">
                  <c:v>40295.698056000001</c:v>
                </c:pt>
                <c:pt idx="3738">
                  <c:v>40295.708471999998</c:v>
                </c:pt>
                <c:pt idx="3739">
                  <c:v>40295.718889000003</c:v>
                </c:pt>
                <c:pt idx="3740">
                  <c:v>40295.729306000001</c:v>
                </c:pt>
                <c:pt idx="3741">
                  <c:v>40295.739721999998</c:v>
                </c:pt>
                <c:pt idx="3742">
                  <c:v>40295.750139000003</c:v>
                </c:pt>
                <c:pt idx="3743">
                  <c:v>40295.760556000001</c:v>
                </c:pt>
                <c:pt idx="3744">
                  <c:v>40295.770971999998</c:v>
                </c:pt>
                <c:pt idx="3745">
                  <c:v>40295.781389000003</c:v>
                </c:pt>
                <c:pt idx="3746">
                  <c:v>40295.791806000001</c:v>
                </c:pt>
                <c:pt idx="3747">
                  <c:v>40295.802221999998</c:v>
                </c:pt>
                <c:pt idx="3748">
                  <c:v>40295.812639000003</c:v>
                </c:pt>
                <c:pt idx="3749">
                  <c:v>40295.823056000001</c:v>
                </c:pt>
                <c:pt idx="3750">
                  <c:v>40295.833471999998</c:v>
                </c:pt>
                <c:pt idx="3751">
                  <c:v>40295.843889000003</c:v>
                </c:pt>
                <c:pt idx="3752">
                  <c:v>40295.854306000001</c:v>
                </c:pt>
                <c:pt idx="3753">
                  <c:v>40295.864721999998</c:v>
                </c:pt>
                <c:pt idx="3754">
                  <c:v>40295.875139000003</c:v>
                </c:pt>
                <c:pt idx="3755">
                  <c:v>40295.885556000001</c:v>
                </c:pt>
                <c:pt idx="3756">
                  <c:v>40295.895971999998</c:v>
                </c:pt>
                <c:pt idx="3757">
                  <c:v>40295.906389000003</c:v>
                </c:pt>
                <c:pt idx="3758">
                  <c:v>40295.916806000001</c:v>
                </c:pt>
                <c:pt idx="3759">
                  <c:v>40295.927221999998</c:v>
                </c:pt>
                <c:pt idx="3760">
                  <c:v>40295.937639000003</c:v>
                </c:pt>
                <c:pt idx="3761">
                  <c:v>40295.948056000001</c:v>
                </c:pt>
                <c:pt idx="3762">
                  <c:v>40295.958471999998</c:v>
                </c:pt>
                <c:pt idx="3763">
                  <c:v>40295.968889000003</c:v>
                </c:pt>
                <c:pt idx="3764">
                  <c:v>40295.979306000001</c:v>
                </c:pt>
                <c:pt idx="3765">
                  <c:v>40295.989721999998</c:v>
                </c:pt>
                <c:pt idx="3766">
                  <c:v>40296.000139000003</c:v>
                </c:pt>
                <c:pt idx="3767">
                  <c:v>40296.010556000001</c:v>
                </c:pt>
                <c:pt idx="3768">
                  <c:v>40296.020971999998</c:v>
                </c:pt>
                <c:pt idx="3769">
                  <c:v>40296.031389000003</c:v>
                </c:pt>
                <c:pt idx="3770">
                  <c:v>40296.041806000001</c:v>
                </c:pt>
                <c:pt idx="3771">
                  <c:v>40296.052221999998</c:v>
                </c:pt>
                <c:pt idx="3772">
                  <c:v>40296.062639000003</c:v>
                </c:pt>
                <c:pt idx="3773">
                  <c:v>40296.073056000001</c:v>
                </c:pt>
                <c:pt idx="3774">
                  <c:v>40296.083471999998</c:v>
                </c:pt>
                <c:pt idx="3775">
                  <c:v>40296.093889000003</c:v>
                </c:pt>
                <c:pt idx="3776">
                  <c:v>40296.104306000001</c:v>
                </c:pt>
                <c:pt idx="3777">
                  <c:v>40296.114721999998</c:v>
                </c:pt>
                <c:pt idx="3778">
                  <c:v>40296.125139000003</c:v>
                </c:pt>
                <c:pt idx="3779">
                  <c:v>40296.135556000001</c:v>
                </c:pt>
                <c:pt idx="3780">
                  <c:v>40296.145971999998</c:v>
                </c:pt>
                <c:pt idx="3781">
                  <c:v>40296.156389000003</c:v>
                </c:pt>
                <c:pt idx="3782">
                  <c:v>40296.166806000001</c:v>
                </c:pt>
                <c:pt idx="3783">
                  <c:v>40296.177221999998</c:v>
                </c:pt>
                <c:pt idx="3784">
                  <c:v>40296.187639000003</c:v>
                </c:pt>
                <c:pt idx="3785">
                  <c:v>40296.198056000001</c:v>
                </c:pt>
                <c:pt idx="3786">
                  <c:v>40296.208471999998</c:v>
                </c:pt>
                <c:pt idx="3787">
                  <c:v>40296.218889000003</c:v>
                </c:pt>
                <c:pt idx="3788">
                  <c:v>40296.229306000001</c:v>
                </c:pt>
                <c:pt idx="3789">
                  <c:v>40296.239721999998</c:v>
                </c:pt>
                <c:pt idx="3790">
                  <c:v>40296.250139000003</c:v>
                </c:pt>
                <c:pt idx="3791">
                  <c:v>40296.260556000001</c:v>
                </c:pt>
                <c:pt idx="3792">
                  <c:v>40296.270971999998</c:v>
                </c:pt>
                <c:pt idx="3793">
                  <c:v>40296.281389000003</c:v>
                </c:pt>
                <c:pt idx="3794">
                  <c:v>40296.291806000001</c:v>
                </c:pt>
                <c:pt idx="3795">
                  <c:v>40296.302221999998</c:v>
                </c:pt>
                <c:pt idx="3796">
                  <c:v>40296.312639000003</c:v>
                </c:pt>
                <c:pt idx="3797">
                  <c:v>40296.323056000001</c:v>
                </c:pt>
                <c:pt idx="3798">
                  <c:v>40296.333471999998</c:v>
                </c:pt>
                <c:pt idx="3799">
                  <c:v>40296.343889000003</c:v>
                </c:pt>
                <c:pt idx="3800">
                  <c:v>40296.354306000001</c:v>
                </c:pt>
                <c:pt idx="3801">
                  <c:v>40296.364721999998</c:v>
                </c:pt>
                <c:pt idx="3802">
                  <c:v>40296.375139000003</c:v>
                </c:pt>
                <c:pt idx="3803">
                  <c:v>40296.385556000001</c:v>
                </c:pt>
                <c:pt idx="3804">
                  <c:v>40296.395971999998</c:v>
                </c:pt>
                <c:pt idx="3805">
                  <c:v>40296.406389000003</c:v>
                </c:pt>
                <c:pt idx="3806">
                  <c:v>40296.416806000001</c:v>
                </c:pt>
                <c:pt idx="3807">
                  <c:v>40296.427221999998</c:v>
                </c:pt>
                <c:pt idx="3808">
                  <c:v>40296.437639000003</c:v>
                </c:pt>
                <c:pt idx="3809">
                  <c:v>40296.448056000001</c:v>
                </c:pt>
                <c:pt idx="3810">
                  <c:v>40296.458471999998</c:v>
                </c:pt>
                <c:pt idx="3811">
                  <c:v>40296.468889000003</c:v>
                </c:pt>
                <c:pt idx="3812">
                  <c:v>40296.479306000001</c:v>
                </c:pt>
                <c:pt idx="3813">
                  <c:v>40296.489721999998</c:v>
                </c:pt>
                <c:pt idx="3814">
                  <c:v>40296.500139000003</c:v>
                </c:pt>
                <c:pt idx="3815">
                  <c:v>40296.510556000001</c:v>
                </c:pt>
                <c:pt idx="3816">
                  <c:v>40296.520971999998</c:v>
                </c:pt>
                <c:pt idx="3817">
                  <c:v>40296.531389000003</c:v>
                </c:pt>
                <c:pt idx="3818">
                  <c:v>40296.541806000001</c:v>
                </c:pt>
                <c:pt idx="3819">
                  <c:v>40296.552221999998</c:v>
                </c:pt>
                <c:pt idx="3820">
                  <c:v>40296.562639000003</c:v>
                </c:pt>
                <c:pt idx="3821">
                  <c:v>40296.573056000001</c:v>
                </c:pt>
                <c:pt idx="3822">
                  <c:v>40296.583471999998</c:v>
                </c:pt>
                <c:pt idx="3823">
                  <c:v>40296.593889000003</c:v>
                </c:pt>
                <c:pt idx="3824">
                  <c:v>40296.604306000001</c:v>
                </c:pt>
                <c:pt idx="3825">
                  <c:v>40296.614721999998</c:v>
                </c:pt>
                <c:pt idx="3826">
                  <c:v>40296.625139000003</c:v>
                </c:pt>
                <c:pt idx="3827">
                  <c:v>40296.635556000001</c:v>
                </c:pt>
                <c:pt idx="3828">
                  <c:v>40296.645971999998</c:v>
                </c:pt>
                <c:pt idx="3829">
                  <c:v>40296.656389000003</c:v>
                </c:pt>
                <c:pt idx="3830">
                  <c:v>40296.666806000001</c:v>
                </c:pt>
                <c:pt idx="3831">
                  <c:v>40296.677221999998</c:v>
                </c:pt>
                <c:pt idx="3832">
                  <c:v>40296.687639000003</c:v>
                </c:pt>
                <c:pt idx="3833">
                  <c:v>40296.698056000001</c:v>
                </c:pt>
                <c:pt idx="3834">
                  <c:v>40296.708471999998</c:v>
                </c:pt>
                <c:pt idx="3835">
                  <c:v>40296.718889000003</c:v>
                </c:pt>
                <c:pt idx="3836">
                  <c:v>40296.729306000001</c:v>
                </c:pt>
                <c:pt idx="3837">
                  <c:v>40296.739721999998</c:v>
                </c:pt>
                <c:pt idx="3838">
                  <c:v>40296.750139000003</c:v>
                </c:pt>
                <c:pt idx="3839">
                  <c:v>40296.760556000001</c:v>
                </c:pt>
                <c:pt idx="3840">
                  <c:v>40296.770971999998</c:v>
                </c:pt>
                <c:pt idx="3841">
                  <c:v>40296.781389000003</c:v>
                </c:pt>
                <c:pt idx="3842">
                  <c:v>40296.791806000001</c:v>
                </c:pt>
                <c:pt idx="3843">
                  <c:v>40296.802221999998</c:v>
                </c:pt>
                <c:pt idx="3844">
                  <c:v>40296.812639000003</c:v>
                </c:pt>
                <c:pt idx="3845">
                  <c:v>40296.823056000001</c:v>
                </c:pt>
                <c:pt idx="3846">
                  <c:v>40296.833471999998</c:v>
                </c:pt>
                <c:pt idx="3847">
                  <c:v>40296.843889000003</c:v>
                </c:pt>
                <c:pt idx="3848">
                  <c:v>40296.854306000001</c:v>
                </c:pt>
                <c:pt idx="3849">
                  <c:v>40296.864721999998</c:v>
                </c:pt>
                <c:pt idx="3850">
                  <c:v>40296.875139000003</c:v>
                </c:pt>
                <c:pt idx="3851">
                  <c:v>40296.885556000001</c:v>
                </c:pt>
                <c:pt idx="3852">
                  <c:v>40296.895971999998</c:v>
                </c:pt>
                <c:pt idx="3853">
                  <c:v>40296.906389000003</c:v>
                </c:pt>
                <c:pt idx="3854">
                  <c:v>40296.916806000001</c:v>
                </c:pt>
                <c:pt idx="3855">
                  <c:v>40296.927221999998</c:v>
                </c:pt>
                <c:pt idx="3856">
                  <c:v>40296.937639000003</c:v>
                </c:pt>
                <c:pt idx="3857">
                  <c:v>40296.948056000001</c:v>
                </c:pt>
                <c:pt idx="3858">
                  <c:v>40296.958471999998</c:v>
                </c:pt>
                <c:pt idx="3859">
                  <c:v>40296.968889000003</c:v>
                </c:pt>
                <c:pt idx="3860">
                  <c:v>40296.979306000001</c:v>
                </c:pt>
                <c:pt idx="3861">
                  <c:v>40296.989721999998</c:v>
                </c:pt>
                <c:pt idx="3862">
                  <c:v>40297.000139000003</c:v>
                </c:pt>
                <c:pt idx="3863">
                  <c:v>40297.010556000001</c:v>
                </c:pt>
                <c:pt idx="3864">
                  <c:v>40297.020971999998</c:v>
                </c:pt>
                <c:pt idx="3865">
                  <c:v>40297.031389000003</c:v>
                </c:pt>
                <c:pt idx="3866">
                  <c:v>40297.041806000001</c:v>
                </c:pt>
                <c:pt idx="3867">
                  <c:v>40297.052221999998</c:v>
                </c:pt>
                <c:pt idx="3868">
                  <c:v>40297.062639000003</c:v>
                </c:pt>
                <c:pt idx="3869">
                  <c:v>40297.073056000001</c:v>
                </c:pt>
                <c:pt idx="3870">
                  <c:v>40297.083471999998</c:v>
                </c:pt>
                <c:pt idx="3871">
                  <c:v>40297.093889000003</c:v>
                </c:pt>
                <c:pt idx="3872">
                  <c:v>40297.104306000001</c:v>
                </c:pt>
                <c:pt idx="3873">
                  <c:v>40297.114721999998</c:v>
                </c:pt>
                <c:pt idx="3874">
                  <c:v>40297.125139000003</c:v>
                </c:pt>
                <c:pt idx="3875">
                  <c:v>40297.135556000001</c:v>
                </c:pt>
                <c:pt idx="3876">
                  <c:v>40297.145971999998</c:v>
                </c:pt>
                <c:pt idx="3877">
                  <c:v>40297.156389000003</c:v>
                </c:pt>
                <c:pt idx="3878">
                  <c:v>40297.166806000001</c:v>
                </c:pt>
                <c:pt idx="3879">
                  <c:v>40297.177221999998</c:v>
                </c:pt>
                <c:pt idx="3880">
                  <c:v>40297.187639000003</c:v>
                </c:pt>
                <c:pt idx="3881">
                  <c:v>40297.198056000001</c:v>
                </c:pt>
                <c:pt idx="3882">
                  <c:v>40297.208471999998</c:v>
                </c:pt>
                <c:pt idx="3883">
                  <c:v>40297.218889000003</c:v>
                </c:pt>
                <c:pt idx="3884">
                  <c:v>40297.229306000001</c:v>
                </c:pt>
                <c:pt idx="3885">
                  <c:v>40297.239721999998</c:v>
                </c:pt>
                <c:pt idx="3886">
                  <c:v>40297.250139000003</c:v>
                </c:pt>
                <c:pt idx="3887">
                  <c:v>40297.260556000001</c:v>
                </c:pt>
                <c:pt idx="3888">
                  <c:v>40297.270971999998</c:v>
                </c:pt>
                <c:pt idx="3889">
                  <c:v>40297.281389000003</c:v>
                </c:pt>
                <c:pt idx="3890">
                  <c:v>40297.291806000001</c:v>
                </c:pt>
                <c:pt idx="3891">
                  <c:v>40297.302221999998</c:v>
                </c:pt>
                <c:pt idx="3892">
                  <c:v>40297.312639000003</c:v>
                </c:pt>
                <c:pt idx="3893">
                  <c:v>40297.323056000001</c:v>
                </c:pt>
                <c:pt idx="3894">
                  <c:v>40297.333471999998</c:v>
                </c:pt>
                <c:pt idx="3895">
                  <c:v>40297.343889000003</c:v>
                </c:pt>
                <c:pt idx="3896">
                  <c:v>40297.354306000001</c:v>
                </c:pt>
                <c:pt idx="3897">
                  <c:v>40297.364721999998</c:v>
                </c:pt>
                <c:pt idx="3898">
                  <c:v>40297.375139000003</c:v>
                </c:pt>
                <c:pt idx="3899">
                  <c:v>40297.385556000001</c:v>
                </c:pt>
                <c:pt idx="3900">
                  <c:v>40297.395971999998</c:v>
                </c:pt>
                <c:pt idx="3901">
                  <c:v>40297.406389000003</c:v>
                </c:pt>
                <c:pt idx="3902">
                  <c:v>40297.416806000001</c:v>
                </c:pt>
                <c:pt idx="3903">
                  <c:v>40297.427221999998</c:v>
                </c:pt>
                <c:pt idx="3904">
                  <c:v>40297.437639000003</c:v>
                </c:pt>
                <c:pt idx="3905">
                  <c:v>40297.448056000001</c:v>
                </c:pt>
                <c:pt idx="3906">
                  <c:v>40297.458471999998</c:v>
                </c:pt>
                <c:pt idx="3907">
                  <c:v>40297.468889000003</c:v>
                </c:pt>
                <c:pt idx="3908">
                  <c:v>40297.479306000001</c:v>
                </c:pt>
                <c:pt idx="3909">
                  <c:v>40297.489721999998</c:v>
                </c:pt>
                <c:pt idx="3910">
                  <c:v>40297.500139000003</c:v>
                </c:pt>
                <c:pt idx="3911">
                  <c:v>40297.510556000001</c:v>
                </c:pt>
                <c:pt idx="3912">
                  <c:v>40297.520971999998</c:v>
                </c:pt>
                <c:pt idx="3913">
                  <c:v>40297.531389000003</c:v>
                </c:pt>
                <c:pt idx="3914">
                  <c:v>40297.541806000001</c:v>
                </c:pt>
                <c:pt idx="3915">
                  <c:v>40297.552221999998</c:v>
                </c:pt>
                <c:pt idx="3916">
                  <c:v>40297.562639000003</c:v>
                </c:pt>
                <c:pt idx="3917">
                  <c:v>40297.573056000001</c:v>
                </c:pt>
                <c:pt idx="3918">
                  <c:v>40297.583471999998</c:v>
                </c:pt>
                <c:pt idx="3919">
                  <c:v>40297.593889000003</c:v>
                </c:pt>
                <c:pt idx="3920">
                  <c:v>40297.604306000001</c:v>
                </c:pt>
                <c:pt idx="3921">
                  <c:v>40297.614721999998</c:v>
                </c:pt>
                <c:pt idx="3922">
                  <c:v>40297.625139000003</c:v>
                </c:pt>
                <c:pt idx="3923">
                  <c:v>40297.635556000001</c:v>
                </c:pt>
                <c:pt idx="3924">
                  <c:v>40297.645971999998</c:v>
                </c:pt>
                <c:pt idx="3925">
                  <c:v>40297.656389000003</c:v>
                </c:pt>
                <c:pt idx="3926">
                  <c:v>40297.666806000001</c:v>
                </c:pt>
                <c:pt idx="3927">
                  <c:v>40297.677221999998</c:v>
                </c:pt>
                <c:pt idx="3928">
                  <c:v>40297.687639000003</c:v>
                </c:pt>
                <c:pt idx="3929">
                  <c:v>40297.698056000001</c:v>
                </c:pt>
                <c:pt idx="3930">
                  <c:v>40297.708471999998</c:v>
                </c:pt>
                <c:pt idx="3931">
                  <c:v>40297.718889000003</c:v>
                </c:pt>
                <c:pt idx="3932">
                  <c:v>40297.729306000001</c:v>
                </c:pt>
                <c:pt idx="3933">
                  <c:v>40297.739721999998</c:v>
                </c:pt>
                <c:pt idx="3934">
                  <c:v>40297.750139000003</c:v>
                </c:pt>
                <c:pt idx="3935">
                  <c:v>40297.760556000001</c:v>
                </c:pt>
                <c:pt idx="3936">
                  <c:v>40297.770971999998</c:v>
                </c:pt>
                <c:pt idx="3937">
                  <c:v>40297.781389000003</c:v>
                </c:pt>
                <c:pt idx="3938">
                  <c:v>40297.791806000001</c:v>
                </c:pt>
                <c:pt idx="3939">
                  <c:v>40297.802221999998</c:v>
                </c:pt>
                <c:pt idx="3940">
                  <c:v>40297.812639000003</c:v>
                </c:pt>
                <c:pt idx="3941">
                  <c:v>40297.823056000001</c:v>
                </c:pt>
                <c:pt idx="3942">
                  <c:v>40297.833471999998</c:v>
                </c:pt>
                <c:pt idx="3943">
                  <c:v>40297.843889000003</c:v>
                </c:pt>
                <c:pt idx="3944">
                  <c:v>40297.854306000001</c:v>
                </c:pt>
                <c:pt idx="3945">
                  <c:v>40297.864721999998</c:v>
                </c:pt>
                <c:pt idx="3946">
                  <c:v>40297.875139000003</c:v>
                </c:pt>
                <c:pt idx="3947">
                  <c:v>40297.885556000001</c:v>
                </c:pt>
                <c:pt idx="3948">
                  <c:v>40297.895971999998</c:v>
                </c:pt>
                <c:pt idx="3949">
                  <c:v>40297.906389000003</c:v>
                </c:pt>
                <c:pt idx="3950">
                  <c:v>40297.916806000001</c:v>
                </c:pt>
                <c:pt idx="3951">
                  <c:v>40297.927221999998</c:v>
                </c:pt>
                <c:pt idx="3952">
                  <c:v>40297.937639000003</c:v>
                </c:pt>
                <c:pt idx="3953">
                  <c:v>40297.948056000001</c:v>
                </c:pt>
                <c:pt idx="3954">
                  <c:v>40297.958471999998</c:v>
                </c:pt>
                <c:pt idx="3955">
                  <c:v>40297.968889000003</c:v>
                </c:pt>
                <c:pt idx="3956">
                  <c:v>40297.979306000001</c:v>
                </c:pt>
                <c:pt idx="3957">
                  <c:v>40297.989721999998</c:v>
                </c:pt>
                <c:pt idx="3958">
                  <c:v>40298.000139000003</c:v>
                </c:pt>
                <c:pt idx="3959">
                  <c:v>40298.010556000001</c:v>
                </c:pt>
                <c:pt idx="3960">
                  <c:v>40298.020971999998</c:v>
                </c:pt>
                <c:pt idx="3961">
                  <c:v>40298.031389000003</c:v>
                </c:pt>
                <c:pt idx="3962">
                  <c:v>40298.041806000001</c:v>
                </c:pt>
                <c:pt idx="3963">
                  <c:v>40298.052221999998</c:v>
                </c:pt>
                <c:pt idx="3964">
                  <c:v>40298.062639000003</c:v>
                </c:pt>
                <c:pt idx="3965">
                  <c:v>40298.073056000001</c:v>
                </c:pt>
                <c:pt idx="3966">
                  <c:v>40298.083471999998</c:v>
                </c:pt>
                <c:pt idx="3967">
                  <c:v>40298.093889000003</c:v>
                </c:pt>
                <c:pt idx="3968">
                  <c:v>40298.104306000001</c:v>
                </c:pt>
                <c:pt idx="3969">
                  <c:v>40298.114721999998</c:v>
                </c:pt>
                <c:pt idx="3970">
                  <c:v>40298.125139000003</c:v>
                </c:pt>
                <c:pt idx="3971">
                  <c:v>40298.135556000001</c:v>
                </c:pt>
                <c:pt idx="3972">
                  <c:v>40298.145971999998</c:v>
                </c:pt>
                <c:pt idx="3973">
                  <c:v>40298.156389000003</c:v>
                </c:pt>
                <c:pt idx="3974">
                  <c:v>40298.166806000001</c:v>
                </c:pt>
                <c:pt idx="3975">
                  <c:v>40298.177221999998</c:v>
                </c:pt>
                <c:pt idx="3976">
                  <c:v>40298.187639000003</c:v>
                </c:pt>
                <c:pt idx="3977">
                  <c:v>40298.198056000001</c:v>
                </c:pt>
                <c:pt idx="3978">
                  <c:v>40298.208471999998</c:v>
                </c:pt>
                <c:pt idx="3979">
                  <c:v>40298.218889000003</c:v>
                </c:pt>
                <c:pt idx="3980">
                  <c:v>40298.229306000001</c:v>
                </c:pt>
                <c:pt idx="3981">
                  <c:v>40298.239721999998</c:v>
                </c:pt>
                <c:pt idx="3982">
                  <c:v>40298.250139000003</c:v>
                </c:pt>
                <c:pt idx="3983">
                  <c:v>40298.260556000001</c:v>
                </c:pt>
                <c:pt idx="3984">
                  <c:v>40298.270971999998</c:v>
                </c:pt>
                <c:pt idx="3985">
                  <c:v>40298.281389000003</c:v>
                </c:pt>
                <c:pt idx="3986">
                  <c:v>40298.291806000001</c:v>
                </c:pt>
                <c:pt idx="3987">
                  <c:v>40298.302221999998</c:v>
                </c:pt>
                <c:pt idx="3988">
                  <c:v>40298.312639000003</c:v>
                </c:pt>
                <c:pt idx="3989">
                  <c:v>40298.323056000001</c:v>
                </c:pt>
                <c:pt idx="3990">
                  <c:v>40298.333471999998</c:v>
                </c:pt>
                <c:pt idx="3991">
                  <c:v>40298.343889000003</c:v>
                </c:pt>
                <c:pt idx="3992">
                  <c:v>40298.354306000001</c:v>
                </c:pt>
                <c:pt idx="3993">
                  <c:v>40298.364721999998</c:v>
                </c:pt>
                <c:pt idx="3994">
                  <c:v>40298.375139000003</c:v>
                </c:pt>
                <c:pt idx="3995">
                  <c:v>40298.385556000001</c:v>
                </c:pt>
                <c:pt idx="3996">
                  <c:v>40298.395971999998</c:v>
                </c:pt>
                <c:pt idx="3997">
                  <c:v>40298.406389000003</c:v>
                </c:pt>
                <c:pt idx="3998">
                  <c:v>40298.416806000001</c:v>
                </c:pt>
                <c:pt idx="3999">
                  <c:v>40298.427221999998</c:v>
                </c:pt>
                <c:pt idx="4000">
                  <c:v>40298.437639000003</c:v>
                </c:pt>
                <c:pt idx="4001">
                  <c:v>40298.448056000001</c:v>
                </c:pt>
                <c:pt idx="4002">
                  <c:v>40298.458471999998</c:v>
                </c:pt>
                <c:pt idx="4003">
                  <c:v>40298.468889000003</c:v>
                </c:pt>
                <c:pt idx="4004">
                  <c:v>40298.479306000001</c:v>
                </c:pt>
                <c:pt idx="4005">
                  <c:v>40298.489721999998</c:v>
                </c:pt>
                <c:pt idx="4006">
                  <c:v>40298.500139000003</c:v>
                </c:pt>
                <c:pt idx="4007">
                  <c:v>40298.510556000001</c:v>
                </c:pt>
                <c:pt idx="4008">
                  <c:v>40298.520971999998</c:v>
                </c:pt>
                <c:pt idx="4009">
                  <c:v>40298.531389000003</c:v>
                </c:pt>
                <c:pt idx="4010">
                  <c:v>40298.541806000001</c:v>
                </c:pt>
                <c:pt idx="4011">
                  <c:v>40298.552221999998</c:v>
                </c:pt>
                <c:pt idx="4012">
                  <c:v>40298.562639000003</c:v>
                </c:pt>
                <c:pt idx="4013">
                  <c:v>40298.573056000001</c:v>
                </c:pt>
                <c:pt idx="4014">
                  <c:v>40298.583471999998</c:v>
                </c:pt>
                <c:pt idx="4015">
                  <c:v>40298.593889000003</c:v>
                </c:pt>
                <c:pt idx="4016">
                  <c:v>40298.604306000001</c:v>
                </c:pt>
                <c:pt idx="4017">
                  <c:v>40298.614721999998</c:v>
                </c:pt>
                <c:pt idx="4018">
                  <c:v>40298.625139000003</c:v>
                </c:pt>
                <c:pt idx="4019">
                  <c:v>40298.635556000001</c:v>
                </c:pt>
                <c:pt idx="4020">
                  <c:v>40298.645971999998</c:v>
                </c:pt>
                <c:pt idx="4021">
                  <c:v>40298.656389000003</c:v>
                </c:pt>
                <c:pt idx="4022">
                  <c:v>40298.666806000001</c:v>
                </c:pt>
                <c:pt idx="4023">
                  <c:v>40298.677221999998</c:v>
                </c:pt>
                <c:pt idx="4024">
                  <c:v>40298.687639000003</c:v>
                </c:pt>
                <c:pt idx="4025">
                  <c:v>40298.698056000001</c:v>
                </c:pt>
                <c:pt idx="4026">
                  <c:v>40298.708471999998</c:v>
                </c:pt>
                <c:pt idx="4027">
                  <c:v>40298.718889000003</c:v>
                </c:pt>
                <c:pt idx="4028">
                  <c:v>40298.729306000001</c:v>
                </c:pt>
                <c:pt idx="4029">
                  <c:v>40298.739721999998</c:v>
                </c:pt>
                <c:pt idx="4030">
                  <c:v>40298.750139000003</c:v>
                </c:pt>
                <c:pt idx="4031">
                  <c:v>40298.760556000001</c:v>
                </c:pt>
                <c:pt idx="4032">
                  <c:v>40298.770971999998</c:v>
                </c:pt>
                <c:pt idx="4033">
                  <c:v>40298.781389000003</c:v>
                </c:pt>
                <c:pt idx="4034">
                  <c:v>40298.791806000001</c:v>
                </c:pt>
                <c:pt idx="4035">
                  <c:v>40298.802221999998</c:v>
                </c:pt>
                <c:pt idx="4036">
                  <c:v>40298.812639000003</c:v>
                </c:pt>
                <c:pt idx="4037">
                  <c:v>40298.823056000001</c:v>
                </c:pt>
                <c:pt idx="4038">
                  <c:v>40298.833471999998</c:v>
                </c:pt>
                <c:pt idx="4039">
                  <c:v>40298.843889000003</c:v>
                </c:pt>
                <c:pt idx="4040">
                  <c:v>40298.854306000001</c:v>
                </c:pt>
                <c:pt idx="4041">
                  <c:v>40298.864721999998</c:v>
                </c:pt>
                <c:pt idx="4042">
                  <c:v>40298.875139000003</c:v>
                </c:pt>
                <c:pt idx="4043">
                  <c:v>40298.885556000001</c:v>
                </c:pt>
                <c:pt idx="4044">
                  <c:v>40298.895971999998</c:v>
                </c:pt>
                <c:pt idx="4045">
                  <c:v>40298.906389000003</c:v>
                </c:pt>
                <c:pt idx="4046">
                  <c:v>40298.916806000001</c:v>
                </c:pt>
                <c:pt idx="4047">
                  <c:v>40298.927221999998</c:v>
                </c:pt>
                <c:pt idx="4048">
                  <c:v>40298.937639000003</c:v>
                </c:pt>
                <c:pt idx="4049">
                  <c:v>40298.948056000001</c:v>
                </c:pt>
                <c:pt idx="4050">
                  <c:v>40298.958471999998</c:v>
                </c:pt>
                <c:pt idx="4051">
                  <c:v>40298.968889000003</c:v>
                </c:pt>
                <c:pt idx="4052">
                  <c:v>40298.979306000001</c:v>
                </c:pt>
                <c:pt idx="4053">
                  <c:v>40298.989721999998</c:v>
                </c:pt>
                <c:pt idx="4054">
                  <c:v>40299.000139000003</c:v>
                </c:pt>
                <c:pt idx="4055">
                  <c:v>40299.010556000001</c:v>
                </c:pt>
                <c:pt idx="4056">
                  <c:v>40299.020971999998</c:v>
                </c:pt>
                <c:pt idx="4057">
                  <c:v>40299.031389000003</c:v>
                </c:pt>
                <c:pt idx="4058">
                  <c:v>40299.041806000001</c:v>
                </c:pt>
                <c:pt idx="4059">
                  <c:v>40299.052221999998</c:v>
                </c:pt>
                <c:pt idx="4060">
                  <c:v>40299.062639000003</c:v>
                </c:pt>
                <c:pt idx="4061">
                  <c:v>40299.073056000001</c:v>
                </c:pt>
                <c:pt idx="4062">
                  <c:v>40299.083471999998</c:v>
                </c:pt>
                <c:pt idx="4063">
                  <c:v>40299.093889000003</c:v>
                </c:pt>
                <c:pt idx="4064">
                  <c:v>40299.104306000001</c:v>
                </c:pt>
                <c:pt idx="4065">
                  <c:v>40299.114721999998</c:v>
                </c:pt>
                <c:pt idx="4066">
                  <c:v>40299.125139000003</c:v>
                </c:pt>
                <c:pt idx="4067">
                  <c:v>40299.135556000001</c:v>
                </c:pt>
                <c:pt idx="4068">
                  <c:v>40299.145971999998</c:v>
                </c:pt>
                <c:pt idx="4069">
                  <c:v>40299.156389000003</c:v>
                </c:pt>
                <c:pt idx="4070">
                  <c:v>40299.166806000001</c:v>
                </c:pt>
                <c:pt idx="4071">
                  <c:v>40299.177221999998</c:v>
                </c:pt>
                <c:pt idx="4072">
                  <c:v>40299.187639000003</c:v>
                </c:pt>
                <c:pt idx="4073">
                  <c:v>40299.198056000001</c:v>
                </c:pt>
                <c:pt idx="4074">
                  <c:v>40299.208471999998</c:v>
                </c:pt>
                <c:pt idx="4075">
                  <c:v>40299.218889000003</c:v>
                </c:pt>
                <c:pt idx="4076">
                  <c:v>40299.229306000001</c:v>
                </c:pt>
                <c:pt idx="4077">
                  <c:v>40299.239721999998</c:v>
                </c:pt>
                <c:pt idx="4078">
                  <c:v>40299.250139000003</c:v>
                </c:pt>
                <c:pt idx="4079">
                  <c:v>40299.260556000001</c:v>
                </c:pt>
                <c:pt idx="4080">
                  <c:v>40299.270971999998</c:v>
                </c:pt>
                <c:pt idx="4081">
                  <c:v>40299.281389000003</c:v>
                </c:pt>
                <c:pt idx="4082">
                  <c:v>40299.291806000001</c:v>
                </c:pt>
                <c:pt idx="4083">
                  <c:v>40299.302221999998</c:v>
                </c:pt>
                <c:pt idx="4084">
                  <c:v>40299.312639000003</c:v>
                </c:pt>
                <c:pt idx="4085">
                  <c:v>40299.323056000001</c:v>
                </c:pt>
                <c:pt idx="4086">
                  <c:v>40299.333471999998</c:v>
                </c:pt>
                <c:pt idx="4087">
                  <c:v>40299.343889000003</c:v>
                </c:pt>
                <c:pt idx="4088">
                  <c:v>40299.354306000001</c:v>
                </c:pt>
                <c:pt idx="4089">
                  <c:v>40299.364721999998</c:v>
                </c:pt>
                <c:pt idx="4090">
                  <c:v>40299.375139000003</c:v>
                </c:pt>
                <c:pt idx="4091">
                  <c:v>40299.385556000001</c:v>
                </c:pt>
                <c:pt idx="4092">
                  <c:v>40299.395971999998</c:v>
                </c:pt>
                <c:pt idx="4093">
                  <c:v>40299.406389000003</c:v>
                </c:pt>
                <c:pt idx="4094">
                  <c:v>40299.416806000001</c:v>
                </c:pt>
                <c:pt idx="4095">
                  <c:v>40299.427221999998</c:v>
                </c:pt>
                <c:pt idx="4096">
                  <c:v>40299.437639000003</c:v>
                </c:pt>
                <c:pt idx="4097">
                  <c:v>40299.448056000001</c:v>
                </c:pt>
                <c:pt idx="4098">
                  <c:v>40299.458471999998</c:v>
                </c:pt>
                <c:pt idx="4099">
                  <c:v>40299.468889000003</c:v>
                </c:pt>
                <c:pt idx="4100">
                  <c:v>40299.479306000001</c:v>
                </c:pt>
                <c:pt idx="4101">
                  <c:v>40299.489721999998</c:v>
                </c:pt>
                <c:pt idx="4102">
                  <c:v>40299.500139000003</c:v>
                </c:pt>
                <c:pt idx="4103">
                  <c:v>40299.510556000001</c:v>
                </c:pt>
                <c:pt idx="4104">
                  <c:v>40299.520971999998</c:v>
                </c:pt>
                <c:pt idx="4105">
                  <c:v>40299.531389000003</c:v>
                </c:pt>
                <c:pt idx="4106">
                  <c:v>40299.541806000001</c:v>
                </c:pt>
                <c:pt idx="4107">
                  <c:v>40299.552221999998</c:v>
                </c:pt>
                <c:pt idx="4108">
                  <c:v>40299.562639000003</c:v>
                </c:pt>
                <c:pt idx="4109">
                  <c:v>40299.573056000001</c:v>
                </c:pt>
                <c:pt idx="4110">
                  <c:v>40299.583471999998</c:v>
                </c:pt>
                <c:pt idx="4111">
                  <c:v>40299.593889000003</c:v>
                </c:pt>
                <c:pt idx="4112">
                  <c:v>40299.604306000001</c:v>
                </c:pt>
                <c:pt idx="4113">
                  <c:v>40299.614721999998</c:v>
                </c:pt>
                <c:pt idx="4114">
                  <c:v>40299.625139000003</c:v>
                </c:pt>
                <c:pt idx="4115">
                  <c:v>40299.635556000001</c:v>
                </c:pt>
                <c:pt idx="4116">
                  <c:v>40299.645971999998</c:v>
                </c:pt>
                <c:pt idx="4117">
                  <c:v>40299.656389000003</c:v>
                </c:pt>
                <c:pt idx="4118">
                  <c:v>40299.666806000001</c:v>
                </c:pt>
                <c:pt idx="4119">
                  <c:v>40299.677221999998</c:v>
                </c:pt>
                <c:pt idx="4120">
                  <c:v>40299.687639000003</c:v>
                </c:pt>
                <c:pt idx="4121">
                  <c:v>40299.698056000001</c:v>
                </c:pt>
                <c:pt idx="4122">
                  <c:v>40299.708471999998</c:v>
                </c:pt>
                <c:pt idx="4123">
                  <c:v>40299.718889000003</c:v>
                </c:pt>
                <c:pt idx="4124">
                  <c:v>40299.729306000001</c:v>
                </c:pt>
                <c:pt idx="4125">
                  <c:v>40299.739721999998</c:v>
                </c:pt>
                <c:pt idx="4126">
                  <c:v>40299.750139000003</c:v>
                </c:pt>
                <c:pt idx="4127">
                  <c:v>40299.760556000001</c:v>
                </c:pt>
                <c:pt idx="4128">
                  <c:v>40299.770971999998</c:v>
                </c:pt>
                <c:pt idx="4129">
                  <c:v>40299.781389000003</c:v>
                </c:pt>
                <c:pt idx="4130">
                  <c:v>40299.791806000001</c:v>
                </c:pt>
                <c:pt idx="4131">
                  <c:v>40299.802221999998</c:v>
                </c:pt>
                <c:pt idx="4132">
                  <c:v>40299.812639000003</c:v>
                </c:pt>
                <c:pt idx="4133">
                  <c:v>40299.823056000001</c:v>
                </c:pt>
                <c:pt idx="4134">
                  <c:v>40299.833471999998</c:v>
                </c:pt>
                <c:pt idx="4135">
                  <c:v>40299.843889000003</c:v>
                </c:pt>
                <c:pt idx="4136">
                  <c:v>40299.854306000001</c:v>
                </c:pt>
                <c:pt idx="4137">
                  <c:v>40299.864721999998</c:v>
                </c:pt>
                <c:pt idx="4138">
                  <c:v>40299.875139000003</c:v>
                </c:pt>
                <c:pt idx="4139">
                  <c:v>40299.885556000001</c:v>
                </c:pt>
                <c:pt idx="4140">
                  <c:v>40299.895971999998</c:v>
                </c:pt>
                <c:pt idx="4141">
                  <c:v>40299.906389000003</c:v>
                </c:pt>
                <c:pt idx="4142">
                  <c:v>40299.916806000001</c:v>
                </c:pt>
                <c:pt idx="4143">
                  <c:v>40299.927221999998</c:v>
                </c:pt>
                <c:pt idx="4144">
                  <c:v>40299.937639000003</c:v>
                </c:pt>
                <c:pt idx="4145">
                  <c:v>40299.948056000001</c:v>
                </c:pt>
                <c:pt idx="4146">
                  <c:v>40299.958471999998</c:v>
                </c:pt>
                <c:pt idx="4147">
                  <c:v>40299.968889000003</c:v>
                </c:pt>
                <c:pt idx="4148">
                  <c:v>40299.979306000001</c:v>
                </c:pt>
                <c:pt idx="4149">
                  <c:v>40299.989721999998</c:v>
                </c:pt>
                <c:pt idx="4150">
                  <c:v>40300.000139000003</c:v>
                </c:pt>
                <c:pt idx="4151">
                  <c:v>40300.010556000001</c:v>
                </c:pt>
                <c:pt idx="4152">
                  <c:v>40300.020971999998</c:v>
                </c:pt>
                <c:pt idx="4153">
                  <c:v>40300.031389000003</c:v>
                </c:pt>
                <c:pt idx="4154">
                  <c:v>40300.041806000001</c:v>
                </c:pt>
                <c:pt idx="4155">
                  <c:v>40300.052221999998</c:v>
                </c:pt>
                <c:pt idx="4156">
                  <c:v>40300.062639000003</c:v>
                </c:pt>
                <c:pt idx="4157">
                  <c:v>40300.073056000001</c:v>
                </c:pt>
                <c:pt idx="4158">
                  <c:v>40300.083471999998</c:v>
                </c:pt>
                <c:pt idx="4159">
                  <c:v>40300.093889000003</c:v>
                </c:pt>
                <c:pt idx="4160">
                  <c:v>40300.104306000001</c:v>
                </c:pt>
                <c:pt idx="4161">
                  <c:v>40300.114721999998</c:v>
                </c:pt>
                <c:pt idx="4162">
                  <c:v>40300.125139000003</c:v>
                </c:pt>
                <c:pt idx="4163">
                  <c:v>40300.135556000001</c:v>
                </c:pt>
                <c:pt idx="4164">
                  <c:v>40300.145971999998</c:v>
                </c:pt>
                <c:pt idx="4165">
                  <c:v>40300.156389000003</c:v>
                </c:pt>
                <c:pt idx="4166">
                  <c:v>40300.166806000001</c:v>
                </c:pt>
                <c:pt idx="4167">
                  <c:v>40300.177221999998</c:v>
                </c:pt>
                <c:pt idx="4168">
                  <c:v>40300.187639000003</c:v>
                </c:pt>
                <c:pt idx="4169">
                  <c:v>40300.198056000001</c:v>
                </c:pt>
                <c:pt idx="4170">
                  <c:v>40300.208471999998</c:v>
                </c:pt>
                <c:pt idx="4171">
                  <c:v>40300.218889000003</c:v>
                </c:pt>
                <c:pt idx="4172">
                  <c:v>40300.229306000001</c:v>
                </c:pt>
                <c:pt idx="4173">
                  <c:v>40300.239721999998</c:v>
                </c:pt>
                <c:pt idx="4174">
                  <c:v>40300.250139000003</c:v>
                </c:pt>
                <c:pt idx="4175">
                  <c:v>40300.260556000001</c:v>
                </c:pt>
                <c:pt idx="4176">
                  <c:v>40300.270971999998</c:v>
                </c:pt>
                <c:pt idx="4177">
                  <c:v>40300.281389000003</c:v>
                </c:pt>
                <c:pt idx="4178">
                  <c:v>40300.291806000001</c:v>
                </c:pt>
                <c:pt idx="4179">
                  <c:v>40300.302221999998</c:v>
                </c:pt>
                <c:pt idx="4180">
                  <c:v>40300.312639000003</c:v>
                </c:pt>
                <c:pt idx="4181">
                  <c:v>40300.323056000001</c:v>
                </c:pt>
                <c:pt idx="4182">
                  <c:v>40300.333471999998</c:v>
                </c:pt>
                <c:pt idx="4183">
                  <c:v>40300.343889000003</c:v>
                </c:pt>
                <c:pt idx="4184">
                  <c:v>40300.354306000001</c:v>
                </c:pt>
                <c:pt idx="4185">
                  <c:v>40300.364721999998</c:v>
                </c:pt>
                <c:pt idx="4186">
                  <c:v>40300.375139000003</c:v>
                </c:pt>
                <c:pt idx="4187">
                  <c:v>40300.385556000001</c:v>
                </c:pt>
                <c:pt idx="4188">
                  <c:v>40300.395971999998</c:v>
                </c:pt>
                <c:pt idx="4189">
                  <c:v>40300.406389000003</c:v>
                </c:pt>
                <c:pt idx="4190">
                  <c:v>40300.416806000001</c:v>
                </c:pt>
                <c:pt idx="4191">
                  <c:v>40300.427221999998</c:v>
                </c:pt>
                <c:pt idx="4192">
                  <c:v>40300.437639000003</c:v>
                </c:pt>
                <c:pt idx="4193">
                  <c:v>40300.448056000001</c:v>
                </c:pt>
                <c:pt idx="4194">
                  <c:v>40300.458471999998</c:v>
                </c:pt>
                <c:pt idx="4195">
                  <c:v>40300.468889000003</c:v>
                </c:pt>
                <c:pt idx="4196">
                  <c:v>40300.479306000001</c:v>
                </c:pt>
                <c:pt idx="4197">
                  <c:v>40300.489721999998</c:v>
                </c:pt>
                <c:pt idx="4198">
                  <c:v>40300.500139000003</c:v>
                </c:pt>
                <c:pt idx="4199">
                  <c:v>40300.510556000001</c:v>
                </c:pt>
                <c:pt idx="4200">
                  <c:v>40300.520971999998</c:v>
                </c:pt>
                <c:pt idx="4201">
                  <c:v>40300.531389000003</c:v>
                </c:pt>
                <c:pt idx="4202">
                  <c:v>40300.541806000001</c:v>
                </c:pt>
                <c:pt idx="4203">
                  <c:v>40300.552221999998</c:v>
                </c:pt>
                <c:pt idx="4204">
                  <c:v>40300.562639000003</c:v>
                </c:pt>
                <c:pt idx="4205">
                  <c:v>40300.573056000001</c:v>
                </c:pt>
                <c:pt idx="4206">
                  <c:v>40300.583471999998</c:v>
                </c:pt>
                <c:pt idx="4207">
                  <c:v>40300.593889000003</c:v>
                </c:pt>
                <c:pt idx="4208">
                  <c:v>40300.604306000001</c:v>
                </c:pt>
                <c:pt idx="4209">
                  <c:v>40300.614721999998</c:v>
                </c:pt>
                <c:pt idx="4210">
                  <c:v>40300.625139000003</c:v>
                </c:pt>
                <c:pt idx="4211">
                  <c:v>40300.635556000001</c:v>
                </c:pt>
                <c:pt idx="4212">
                  <c:v>40300.645971999998</c:v>
                </c:pt>
                <c:pt idx="4213">
                  <c:v>40300.656389000003</c:v>
                </c:pt>
                <c:pt idx="4214">
                  <c:v>40300.666806000001</c:v>
                </c:pt>
                <c:pt idx="4215">
                  <c:v>40300.677221999998</c:v>
                </c:pt>
                <c:pt idx="4216">
                  <c:v>40300.687639000003</c:v>
                </c:pt>
                <c:pt idx="4217">
                  <c:v>40300.698056000001</c:v>
                </c:pt>
                <c:pt idx="4218">
                  <c:v>40300.708471999998</c:v>
                </c:pt>
                <c:pt idx="4219">
                  <c:v>40300.718889000003</c:v>
                </c:pt>
                <c:pt idx="4220">
                  <c:v>40300.729306000001</c:v>
                </c:pt>
                <c:pt idx="4221">
                  <c:v>40300.739721999998</c:v>
                </c:pt>
                <c:pt idx="4222">
                  <c:v>40300.750139000003</c:v>
                </c:pt>
                <c:pt idx="4223">
                  <c:v>40300.760556000001</c:v>
                </c:pt>
                <c:pt idx="4224">
                  <c:v>40300.770971999998</c:v>
                </c:pt>
                <c:pt idx="4225">
                  <c:v>40300.781389000003</c:v>
                </c:pt>
                <c:pt idx="4226">
                  <c:v>40300.791806000001</c:v>
                </c:pt>
                <c:pt idx="4227">
                  <c:v>40300.802221999998</c:v>
                </c:pt>
                <c:pt idx="4228">
                  <c:v>40300.812639000003</c:v>
                </c:pt>
                <c:pt idx="4229">
                  <c:v>40300.823056000001</c:v>
                </c:pt>
                <c:pt idx="4230">
                  <c:v>40300.833471999998</c:v>
                </c:pt>
                <c:pt idx="4231">
                  <c:v>40300.843889000003</c:v>
                </c:pt>
                <c:pt idx="4232">
                  <c:v>40300.854306000001</c:v>
                </c:pt>
                <c:pt idx="4233">
                  <c:v>40300.864721999998</c:v>
                </c:pt>
                <c:pt idx="4234">
                  <c:v>40300.875139000003</c:v>
                </c:pt>
                <c:pt idx="4235">
                  <c:v>40300.885556000001</c:v>
                </c:pt>
                <c:pt idx="4236">
                  <c:v>40300.895971999998</c:v>
                </c:pt>
                <c:pt idx="4237">
                  <c:v>40300.906389000003</c:v>
                </c:pt>
                <c:pt idx="4238">
                  <c:v>40300.916806000001</c:v>
                </c:pt>
                <c:pt idx="4239">
                  <c:v>40300.927221999998</c:v>
                </c:pt>
                <c:pt idx="4240">
                  <c:v>40300.937639000003</c:v>
                </c:pt>
                <c:pt idx="4241">
                  <c:v>40300.948056000001</c:v>
                </c:pt>
                <c:pt idx="4242">
                  <c:v>40300.958471999998</c:v>
                </c:pt>
                <c:pt idx="4243">
                  <c:v>40300.968889000003</c:v>
                </c:pt>
                <c:pt idx="4244">
                  <c:v>40300.979306000001</c:v>
                </c:pt>
                <c:pt idx="4245">
                  <c:v>40300.989721999998</c:v>
                </c:pt>
                <c:pt idx="4246">
                  <c:v>40301.000139000003</c:v>
                </c:pt>
                <c:pt idx="4247">
                  <c:v>40301.010556000001</c:v>
                </c:pt>
                <c:pt idx="4248">
                  <c:v>40301.020971999998</c:v>
                </c:pt>
                <c:pt idx="4249">
                  <c:v>40301.031389000003</c:v>
                </c:pt>
                <c:pt idx="4250">
                  <c:v>40301.041806000001</c:v>
                </c:pt>
                <c:pt idx="4251">
                  <c:v>40301.052221999998</c:v>
                </c:pt>
                <c:pt idx="4252">
                  <c:v>40301.062639000003</c:v>
                </c:pt>
                <c:pt idx="4253">
                  <c:v>40301.073056000001</c:v>
                </c:pt>
                <c:pt idx="4254">
                  <c:v>40301.083471999998</c:v>
                </c:pt>
                <c:pt idx="4255">
                  <c:v>40301.093889000003</c:v>
                </c:pt>
                <c:pt idx="4256">
                  <c:v>40301.104306000001</c:v>
                </c:pt>
                <c:pt idx="4257">
                  <c:v>40301.114721999998</c:v>
                </c:pt>
                <c:pt idx="4258">
                  <c:v>40301.125139000003</c:v>
                </c:pt>
                <c:pt idx="4259">
                  <c:v>40301.135556000001</c:v>
                </c:pt>
                <c:pt idx="4260">
                  <c:v>40301.145971999998</c:v>
                </c:pt>
                <c:pt idx="4261">
                  <c:v>40301.156389000003</c:v>
                </c:pt>
                <c:pt idx="4262">
                  <c:v>40301.166806000001</c:v>
                </c:pt>
                <c:pt idx="4263">
                  <c:v>40301.177221999998</c:v>
                </c:pt>
                <c:pt idx="4264">
                  <c:v>40301.187639000003</c:v>
                </c:pt>
                <c:pt idx="4265">
                  <c:v>40301.198056000001</c:v>
                </c:pt>
                <c:pt idx="4266">
                  <c:v>40301.208471999998</c:v>
                </c:pt>
                <c:pt idx="4267">
                  <c:v>40301.218889000003</c:v>
                </c:pt>
                <c:pt idx="4268">
                  <c:v>40301.229306000001</c:v>
                </c:pt>
                <c:pt idx="4269">
                  <c:v>40301.239721999998</c:v>
                </c:pt>
                <c:pt idx="4270">
                  <c:v>40301.250139000003</c:v>
                </c:pt>
                <c:pt idx="4271">
                  <c:v>40301.260556000001</c:v>
                </c:pt>
                <c:pt idx="4272">
                  <c:v>40301.270971999998</c:v>
                </c:pt>
                <c:pt idx="4273">
                  <c:v>40301.281389000003</c:v>
                </c:pt>
                <c:pt idx="4274">
                  <c:v>40301.291806000001</c:v>
                </c:pt>
                <c:pt idx="4275">
                  <c:v>40301.302221999998</c:v>
                </c:pt>
                <c:pt idx="4276">
                  <c:v>40301.312639000003</c:v>
                </c:pt>
                <c:pt idx="4277">
                  <c:v>40301.323056000001</c:v>
                </c:pt>
                <c:pt idx="4278">
                  <c:v>40301.333471999998</c:v>
                </c:pt>
                <c:pt idx="4279">
                  <c:v>40301.343889000003</c:v>
                </c:pt>
                <c:pt idx="4280">
                  <c:v>40301.354306000001</c:v>
                </c:pt>
                <c:pt idx="4281">
                  <c:v>40301.364721999998</c:v>
                </c:pt>
                <c:pt idx="4282">
                  <c:v>40301.375139000003</c:v>
                </c:pt>
                <c:pt idx="4283">
                  <c:v>40301.385556000001</c:v>
                </c:pt>
                <c:pt idx="4284">
                  <c:v>40301.395971999998</c:v>
                </c:pt>
                <c:pt idx="4285">
                  <c:v>40301.406389000003</c:v>
                </c:pt>
                <c:pt idx="4286">
                  <c:v>40301.416806000001</c:v>
                </c:pt>
                <c:pt idx="4287">
                  <c:v>40301.427221999998</c:v>
                </c:pt>
                <c:pt idx="4288">
                  <c:v>40301.437639000003</c:v>
                </c:pt>
                <c:pt idx="4289">
                  <c:v>40301.448056000001</c:v>
                </c:pt>
                <c:pt idx="4290">
                  <c:v>40301.458471999998</c:v>
                </c:pt>
                <c:pt idx="4291">
                  <c:v>40301.468889000003</c:v>
                </c:pt>
                <c:pt idx="4292">
                  <c:v>40301.479306000001</c:v>
                </c:pt>
                <c:pt idx="4293">
                  <c:v>40301.489721999998</c:v>
                </c:pt>
                <c:pt idx="4294">
                  <c:v>40301.500139000003</c:v>
                </c:pt>
                <c:pt idx="4295">
                  <c:v>40301.510556000001</c:v>
                </c:pt>
                <c:pt idx="4296">
                  <c:v>40301.520971999998</c:v>
                </c:pt>
                <c:pt idx="4297">
                  <c:v>40301.531389000003</c:v>
                </c:pt>
                <c:pt idx="4298">
                  <c:v>40301.541806000001</c:v>
                </c:pt>
                <c:pt idx="4299">
                  <c:v>40301.552221999998</c:v>
                </c:pt>
                <c:pt idx="4300">
                  <c:v>40301.562639000003</c:v>
                </c:pt>
                <c:pt idx="4301">
                  <c:v>40301.573056000001</c:v>
                </c:pt>
                <c:pt idx="4302">
                  <c:v>40301.583471999998</c:v>
                </c:pt>
                <c:pt idx="4303">
                  <c:v>40301.593889000003</c:v>
                </c:pt>
                <c:pt idx="4304">
                  <c:v>40301.604306000001</c:v>
                </c:pt>
                <c:pt idx="4305">
                  <c:v>40301.614721999998</c:v>
                </c:pt>
                <c:pt idx="4306">
                  <c:v>40301.625139000003</c:v>
                </c:pt>
                <c:pt idx="4307">
                  <c:v>40301.635556000001</c:v>
                </c:pt>
                <c:pt idx="4308">
                  <c:v>40301.645971999998</c:v>
                </c:pt>
                <c:pt idx="4309">
                  <c:v>40301.656389000003</c:v>
                </c:pt>
                <c:pt idx="4310">
                  <c:v>40301.666806000001</c:v>
                </c:pt>
                <c:pt idx="4311">
                  <c:v>40301.677221999998</c:v>
                </c:pt>
                <c:pt idx="4312">
                  <c:v>40301.687639000003</c:v>
                </c:pt>
                <c:pt idx="4313">
                  <c:v>40301.698056000001</c:v>
                </c:pt>
                <c:pt idx="4314">
                  <c:v>40301.708471999998</c:v>
                </c:pt>
                <c:pt idx="4315">
                  <c:v>40301.718889000003</c:v>
                </c:pt>
                <c:pt idx="4316">
                  <c:v>40301.729306000001</c:v>
                </c:pt>
                <c:pt idx="4317">
                  <c:v>40301.739721999998</c:v>
                </c:pt>
                <c:pt idx="4318">
                  <c:v>40301.750139000003</c:v>
                </c:pt>
                <c:pt idx="4319">
                  <c:v>40301.760556000001</c:v>
                </c:pt>
                <c:pt idx="4320">
                  <c:v>40301.770971999998</c:v>
                </c:pt>
                <c:pt idx="4321">
                  <c:v>40301.781389000003</c:v>
                </c:pt>
                <c:pt idx="4322">
                  <c:v>40301.791806000001</c:v>
                </c:pt>
                <c:pt idx="4323">
                  <c:v>40301.802221999998</c:v>
                </c:pt>
                <c:pt idx="4324">
                  <c:v>40301.812639000003</c:v>
                </c:pt>
                <c:pt idx="4325">
                  <c:v>40301.823056000001</c:v>
                </c:pt>
                <c:pt idx="4326">
                  <c:v>40301.833471999998</c:v>
                </c:pt>
                <c:pt idx="4327">
                  <c:v>40301.843889000003</c:v>
                </c:pt>
                <c:pt idx="4328">
                  <c:v>40301.854306000001</c:v>
                </c:pt>
                <c:pt idx="4329">
                  <c:v>40301.864721999998</c:v>
                </c:pt>
                <c:pt idx="4330">
                  <c:v>40301.875139000003</c:v>
                </c:pt>
                <c:pt idx="4331">
                  <c:v>40301.885556000001</c:v>
                </c:pt>
                <c:pt idx="4332">
                  <c:v>40301.895971999998</c:v>
                </c:pt>
                <c:pt idx="4333">
                  <c:v>40301.906389000003</c:v>
                </c:pt>
                <c:pt idx="4334">
                  <c:v>40301.916806000001</c:v>
                </c:pt>
                <c:pt idx="4335">
                  <c:v>40301.927221999998</c:v>
                </c:pt>
                <c:pt idx="4336">
                  <c:v>40301.937639000003</c:v>
                </c:pt>
                <c:pt idx="4337">
                  <c:v>40301.948056000001</c:v>
                </c:pt>
                <c:pt idx="4338">
                  <c:v>40301.958471999998</c:v>
                </c:pt>
                <c:pt idx="4339">
                  <c:v>40301.968889000003</c:v>
                </c:pt>
                <c:pt idx="4340">
                  <c:v>40301.979306000001</c:v>
                </c:pt>
                <c:pt idx="4341">
                  <c:v>40301.989721999998</c:v>
                </c:pt>
                <c:pt idx="4342">
                  <c:v>40302.000139000003</c:v>
                </c:pt>
                <c:pt idx="4343">
                  <c:v>40302.010556000001</c:v>
                </c:pt>
                <c:pt idx="4344">
                  <c:v>40302.020971999998</c:v>
                </c:pt>
                <c:pt idx="4345">
                  <c:v>40302.031389000003</c:v>
                </c:pt>
                <c:pt idx="4346">
                  <c:v>40302.041806000001</c:v>
                </c:pt>
                <c:pt idx="4347">
                  <c:v>40302.052221999998</c:v>
                </c:pt>
                <c:pt idx="4348">
                  <c:v>40302.062639000003</c:v>
                </c:pt>
                <c:pt idx="4349">
                  <c:v>40302.073056000001</c:v>
                </c:pt>
                <c:pt idx="4350">
                  <c:v>40302.083471999998</c:v>
                </c:pt>
                <c:pt idx="4351">
                  <c:v>40302.093889000003</c:v>
                </c:pt>
                <c:pt idx="4352">
                  <c:v>40302.104306000001</c:v>
                </c:pt>
                <c:pt idx="4353">
                  <c:v>40302.114721999998</c:v>
                </c:pt>
                <c:pt idx="4354">
                  <c:v>40302.125139000003</c:v>
                </c:pt>
                <c:pt idx="4355">
                  <c:v>40302.135556000001</c:v>
                </c:pt>
                <c:pt idx="4356">
                  <c:v>40302.145971999998</c:v>
                </c:pt>
                <c:pt idx="4357">
                  <c:v>40302.156389000003</c:v>
                </c:pt>
                <c:pt idx="4358">
                  <c:v>40302.166806000001</c:v>
                </c:pt>
                <c:pt idx="4359">
                  <c:v>40302.177221999998</c:v>
                </c:pt>
                <c:pt idx="4360">
                  <c:v>40302.187639000003</c:v>
                </c:pt>
                <c:pt idx="4361">
                  <c:v>40302.198056000001</c:v>
                </c:pt>
                <c:pt idx="4362">
                  <c:v>40302.208471999998</c:v>
                </c:pt>
                <c:pt idx="4363">
                  <c:v>40302.218889000003</c:v>
                </c:pt>
                <c:pt idx="4364">
                  <c:v>40302.229306000001</c:v>
                </c:pt>
                <c:pt idx="4365">
                  <c:v>40302.239721999998</c:v>
                </c:pt>
                <c:pt idx="4366">
                  <c:v>40302.250139000003</c:v>
                </c:pt>
                <c:pt idx="4367">
                  <c:v>40302.260556000001</c:v>
                </c:pt>
                <c:pt idx="4368">
                  <c:v>40302.270971999998</c:v>
                </c:pt>
                <c:pt idx="4369">
                  <c:v>40302.281389000003</c:v>
                </c:pt>
                <c:pt idx="4370">
                  <c:v>40302.291806000001</c:v>
                </c:pt>
                <c:pt idx="4371">
                  <c:v>40302.302221999998</c:v>
                </c:pt>
                <c:pt idx="4372">
                  <c:v>40302.312639000003</c:v>
                </c:pt>
                <c:pt idx="4373">
                  <c:v>40302.323056000001</c:v>
                </c:pt>
                <c:pt idx="4374">
                  <c:v>40302.333471999998</c:v>
                </c:pt>
                <c:pt idx="4375">
                  <c:v>40302.343889000003</c:v>
                </c:pt>
                <c:pt idx="4376">
                  <c:v>40302.354306000001</c:v>
                </c:pt>
                <c:pt idx="4377">
                  <c:v>40302.364721999998</c:v>
                </c:pt>
                <c:pt idx="4378">
                  <c:v>40302.375139000003</c:v>
                </c:pt>
                <c:pt idx="4379">
                  <c:v>40302.385556000001</c:v>
                </c:pt>
                <c:pt idx="4380">
                  <c:v>40302.395971999998</c:v>
                </c:pt>
                <c:pt idx="4381">
                  <c:v>40302.406389000003</c:v>
                </c:pt>
                <c:pt idx="4382">
                  <c:v>40302.416806000001</c:v>
                </c:pt>
                <c:pt idx="4383">
                  <c:v>40302.427221999998</c:v>
                </c:pt>
                <c:pt idx="4384">
                  <c:v>40302.437639000003</c:v>
                </c:pt>
                <c:pt idx="4385">
                  <c:v>40302.448056000001</c:v>
                </c:pt>
                <c:pt idx="4386">
                  <c:v>40302.458471999998</c:v>
                </c:pt>
                <c:pt idx="4387">
                  <c:v>40302.468889000003</c:v>
                </c:pt>
                <c:pt idx="4388">
                  <c:v>40302.479306000001</c:v>
                </c:pt>
                <c:pt idx="4389">
                  <c:v>40302.489721999998</c:v>
                </c:pt>
                <c:pt idx="4390">
                  <c:v>40302.500139000003</c:v>
                </c:pt>
                <c:pt idx="4391">
                  <c:v>40302.510556000001</c:v>
                </c:pt>
                <c:pt idx="4392">
                  <c:v>40302.520971999998</c:v>
                </c:pt>
                <c:pt idx="4393">
                  <c:v>40302.531389000003</c:v>
                </c:pt>
                <c:pt idx="4394">
                  <c:v>40302.541806000001</c:v>
                </c:pt>
                <c:pt idx="4395">
                  <c:v>40302.552221999998</c:v>
                </c:pt>
                <c:pt idx="4396">
                  <c:v>40302.562639000003</c:v>
                </c:pt>
                <c:pt idx="4397">
                  <c:v>40302.573056000001</c:v>
                </c:pt>
                <c:pt idx="4398">
                  <c:v>40302.583471999998</c:v>
                </c:pt>
                <c:pt idx="4399">
                  <c:v>40302.593889000003</c:v>
                </c:pt>
                <c:pt idx="4400">
                  <c:v>40302.604306000001</c:v>
                </c:pt>
                <c:pt idx="4401">
                  <c:v>40302.614721999998</c:v>
                </c:pt>
                <c:pt idx="4402">
                  <c:v>40302.625139000003</c:v>
                </c:pt>
                <c:pt idx="4403">
                  <c:v>40302.635556000001</c:v>
                </c:pt>
                <c:pt idx="4404">
                  <c:v>40302.645971999998</c:v>
                </c:pt>
                <c:pt idx="4405">
                  <c:v>40302.656389000003</c:v>
                </c:pt>
                <c:pt idx="4406">
                  <c:v>40302.666806000001</c:v>
                </c:pt>
                <c:pt idx="4407">
                  <c:v>40302.677221999998</c:v>
                </c:pt>
                <c:pt idx="4408">
                  <c:v>40302.687639000003</c:v>
                </c:pt>
                <c:pt idx="4409">
                  <c:v>40302.698056000001</c:v>
                </c:pt>
                <c:pt idx="4410">
                  <c:v>40302.708471999998</c:v>
                </c:pt>
                <c:pt idx="4411">
                  <c:v>40302.718889000003</c:v>
                </c:pt>
                <c:pt idx="4412">
                  <c:v>40302.729306000001</c:v>
                </c:pt>
                <c:pt idx="4413">
                  <c:v>40302.739721999998</c:v>
                </c:pt>
                <c:pt idx="4414">
                  <c:v>40302.750139000003</c:v>
                </c:pt>
                <c:pt idx="4415">
                  <c:v>40302.760556000001</c:v>
                </c:pt>
                <c:pt idx="4416">
                  <c:v>40302.770971999998</c:v>
                </c:pt>
                <c:pt idx="4417">
                  <c:v>40302.781389000003</c:v>
                </c:pt>
                <c:pt idx="4418">
                  <c:v>40302.791806000001</c:v>
                </c:pt>
                <c:pt idx="4419">
                  <c:v>40302.802221999998</c:v>
                </c:pt>
                <c:pt idx="4420">
                  <c:v>40302.812639000003</c:v>
                </c:pt>
                <c:pt idx="4421">
                  <c:v>40302.823056000001</c:v>
                </c:pt>
                <c:pt idx="4422">
                  <c:v>40302.833471999998</c:v>
                </c:pt>
                <c:pt idx="4423">
                  <c:v>40302.843889000003</c:v>
                </c:pt>
                <c:pt idx="4424">
                  <c:v>40302.854306000001</c:v>
                </c:pt>
                <c:pt idx="4425">
                  <c:v>40302.864721999998</c:v>
                </c:pt>
                <c:pt idx="4426">
                  <c:v>40302.875139000003</c:v>
                </c:pt>
                <c:pt idx="4427">
                  <c:v>40302.885556000001</c:v>
                </c:pt>
                <c:pt idx="4428">
                  <c:v>40302.895971999998</c:v>
                </c:pt>
                <c:pt idx="4429">
                  <c:v>40302.906389000003</c:v>
                </c:pt>
                <c:pt idx="4430">
                  <c:v>40302.916806000001</c:v>
                </c:pt>
                <c:pt idx="4431">
                  <c:v>40302.927221999998</c:v>
                </c:pt>
                <c:pt idx="4432">
                  <c:v>40302.937639000003</c:v>
                </c:pt>
                <c:pt idx="4433">
                  <c:v>40302.948056000001</c:v>
                </c:pt>
                <c:pt idx="4434">
                  <c:v>40302.958471999998</c:v>
                </c:pt>
                <c:pt idx="4435">
                  <c:v>40302.968889000003</c:v>
                </c:pt>
                <c:pt idx="4436">
                  <c:v>40302.979306000001</c:v>
                </c:pt>
                <c:pt idx="4437">
                  <c:v>40302.989721999998</c:v>
                </c:pt>
                <c:pt idx="4438">
                  <c:v>40303.000139000003</c:v>
                </c:pt>
                <c:pt idx="4439">
                  <c:v>40303.010556000001</c:v>
                </c:pt>
                <c:pt idx="4440">
                  <c:v>40303.020971999998</c:v>
                </c:pt>
                <c:pt idx="4441">
                  <c:v>40303.031389000003</c:v>
                </c:pt>
                <c:pt idx="4442">
                  <c:v>40303.041806000001</c:v>
                </c:pt>
                <c:pt idx="4443">
                  <c:v>40303.052221999998</c:v>
                </c:pt>
                <c:pt idx="4444">
                  <c:v>40303.062639000003</c:v>
                </c:pt>
                <c:pt idx="4445">
                  <c:v>40303.073056000001</c:v>
                </c:pt>
                <c:pt idx="4446">
                  <c:v>40303.083471999998</c:v>
                </c:pt>
                <c:pt idx="4447">
                  <c:v>40303.093889000003</c:v>
                </c:pt>
                <c:pt idx="4448">
                  <c:v>40303.104306000001</c:v>
                </c:pt>
                <c:pt idx="4449">
                  <c:v>40303.114721999998</c:v>
                </c:pt>
                <c:pt idx="4450">
                  <c:v>40303.125139000003</c:v>
                </c:pt>
                <c:pt idx="4451">
                  <c:v>40303.135556000001</c:v>
                </c:pt>
                <c:pt idx="4452">
                  <c:v>40303.145971999998</c:v>
                </c:pt>
                <c:pt idx="4453">
                  <c:v>40303.156389000003</c:v>
                </c:pt>
                <c:pt idx="4454">
                  <c:v>40303.166806000001</c:v>
                </c:pt>
                <c:pt idx="4455">
                  <c:v>40303.177221999998</c:v>
                </c:pt>
                <c:pt idx="4456">
                  <c:v>40303.187639000003</c:v>
                </c:pt>
                <c:pt idx="4457">
                  <c:v>40303.198056000001</c:v>
                </c:pt>
                <c:pt idx="4458">
                  <c:v>40303.208471999998</c:v>
                </c:pt>
                <c:pt idx="4459">
                  <c:v>40303.218889000003</c:v>
                </c:pt>
                <c:pt idx="4460">
                  <c:v>40303.229306000001</c:v>
                </c:pt>
                <c:pt idx="4461">
                  <c:v>40303.239721999998</c:v>
                </c:pt>
                <c:pt idx="4462">
                  <c:v>40303.250139000003</c:v>
                </c:pt>
                <c:pt idx="4463">
                  <c:v>40303.260556000001</c:v>
                </c:pt>
                <c:pt idx="4464">
                  <c:v>40303.270971999998</c:v>
                </c:pt>
                <c:pt idx="4465">
                  <c:v>40303.281389000003</c:v>
                </c:pt>
                <c:pt idx="4466">
                  <c:v>40303.291806000001</c:v>
                </c:pt>
                <c:pt idx="4467">
                  <c:v>40303.302221999998</c:v>
                </c:pt>
                <c:pt idx="4468">
                  <c:v>40303.312639000003</c:v>
                </c:pt>
                <c:pt idx="4469">
                  <c:v>40303.323056000001</c:v>
                </c:pt>
                <c:pt idx="4470">
                  <c:v>40303.333471999998</c:v>
                </c:pt>
                <c:pt idx="4471">
                  <c:v>40303.343889000003</c:v>
                </c:pt>
                <c:pt idx="4472">
                  <c:v>40303.354306000001</c:v>
                </c:pt>
                <c:pt idx="4473">
                  <c:v>40303.364721999998</c:v>
                </c:pt>
                <c:pt idx="4474">
                  <c:v>40303.375139000003</c:v>
                </c:pt>
                <c:pt idx="4475">
                  <c:v>40303.385556000001</c:v>
                </c:pt>
                <c:pt idx="4476">
                  <c:v>40303.395971999998</c:v>
                </c:pt>
                <c:pt idx="4477">
                  <c:v>40303.406389000003</c:v>
                </c:pt>
                <c:pt idx="4478">
                  <c:v>40303.416806000001</c:v>
                </c:pt>
                <c:pt idx="4479">
                  <c:v>40303.427221999998</c:v>
                </c:pt>
                <c:pt idx="4480">
                  <c:v>40303.437639000003</c:v>
                </c:pt>
                <c:pt idx="4481">
                  <c:v>40303.448056000001</c:v>
                </c:pt>
                <c:pt idx="4482">
                  <c:v>40303.458471999998</c:v>
                </c:pt>
                <c:pt idx="4483">
                  <c:v>40303.468889000003</c:v>
                </c:pt>
                <c:pt idx="4484">
                  <c:v>40303.479306000001</c:v>
                </c:pt>
                <c:pt idx="4485">
                  <c:v>40303.489721999998</c:v>
                </c:pt>
                <c:pt idx="4486">
                  <c:v>40303.500139000003</c:v>
                </c:pt>
                <c:pt idx="4487">
                  <c:v>40303.510556000001</c:v>
                </c:pt>
                <c:pt idx="4488">
                  <c:v>40303.520971999998</c:v>
                </c:pt>
                <c:pt idx="4489">
                  <c:v>40303.531389000003</c:v>
                </c:pt>
                <c:pt idx="4490">
                  <c:v>40303.541806000001</c:v>
                </c:pt>
                <c:pt idx="4491">
                  <c:v>40303.552221999998</c:v>
                </c:pt>
                <c:pt idx="4492">
                  <c:v>40303.562639000003</c:v>
                </c:pt>
                <c:pt idx="4493">
                  <c:v>40303.573056000001</c:v>
                </c:pt>
                <c:pt idx="4494">
                  <c:v>40303.583471999998</c:v>
                </c:pt>
                <c:pt idx="4495">
                  <c:v>40303.593889000003</c:v>
                </c:pt>
                <c:pt idx="4496">
                  <c:v>40303.604306000001</c:v>
                </c:pt>
                <c:pt idx="4497">
                  <c:v>40303.614721999998</c:v>
                </c:pt>
                <c:pt idx="4498">
                  <c:v>40303.625139000003</c:v>
                </c:pt>
                <c:pt idx="4499">
                  <c:v>40303.635556000001</c:v>
                </c:pt>
                <c:pt idx="4500">
                  <c:v>40303.645971999998</c:v>
                </c:pt>
                <c:pt idx="4501">
                  <c:v>40303.656389000003</c:v>
                </c:pt>
                <c:pt idx="4502">
                  <c:v>40303.666806000001</c:v>
                </c:pt>
                <c:pt idx="4503">
                  <c:v>40303.677221999998</c:v>
                </c:pt>
                <c:pt idx="4504">
                  <c:v>40303.687639000003</c:v>
                </c:pt>
                <c:pt idx="4505">
                  <c:v>40303.698056000001</c:v>
                </c:pt>
                <c:pt idx="4506">
                  <c:v>40303.708471999998</c:v>
                </c:pt>
                <c:pt idx="4507">
                  <c:v>40303.718889000003</c:v>
                </c:pt>
                <c:pt idx="4508">
                  <c:v>40303.729306000001</c:v>
                </c:pt>
                <c:pt idx="4509">
                  <c:v>40303.739721999998</c:v>
                </c:pt>
                <c:pt idx="4510">
                  <c:v>40303.750139000003</c:v>
                </c:pt>
                <c:pt idx="4511">
                  <c:v>40303.760556000001</c:v>
                </c:pt>
                <c:pt idx="4512">
                  <c:v>40303.770971999998</c:v>
                </c:pt>
                <c:pt idx="4513">
                  <c:v>40303.781389000003</c:v>
                </c:pt>
                <c:pt idx="4514">
                  <c:v>40303.791806000001</c:v>
                </c:pt>
                <c:pt idx="4515">
                  <c:v>40303.802221999998</c:v>
                </c:pt>
                <c:pt idx="4516">
                  <c:v>40303.812639000003</c:v>
                </c:pt>
                <c:pt idx="4517">
                  <c:v>40303.823056000001</c:v>
                </c:pt>
                <c:pt idx="4518">
                  <c:v>40303.833471999998</c:v>
                </c:pt>
                <c:pt idx="4519">
                  <c:v>40303.843889000003</c:v>
                </c:pt>
                <c:pt idx="4520">
                  <c:v>40303.854306000001</c:v>
                </c:pt>
                <c:pt idx="4521">
                  <c:v>40303.864721999998</c:v>
                </c:pt>
                <c:pt idx="4522">
                  <c:v>40303.875139000003</c:v>
                </c:pt>
                <c:pt idx="4523">
                  <c:v>40303.885556000001</c:v>
                </c:pt>
                <c:pt idx="4524">
                  <c:v>40303.895971999998</c:v>
                </c:pt>
                <c:pt idx="4525">
                  <c:v>40303.906389000003</c:v>
                </c:pt>
                <c:pt idx="4526">
                  <c:v>40303.916806000001</c:v>
                </c:pt>
                <c:pt idx="4527">
                  <c:v>40303.927221999998</c:v>
                </c:pt>
                <c:pt idx="4528">
                  <c:v>40303.937639000003</c:v>
                </c:pt>
                <c:pt idx="4529">
                  <c:v>40303.948056000001</c:v>
                </c:pt>
                <c:pt idx="4530">
                  <c:v>40303.958471999998</c:v>
                </c:pt>
                <c:pt idx="4531">
                  <c:v>40303.968889000003</c:v>
                </c:pt>
                <c:pt idx="4532">
                  <c:v>40303.979306000001</c:v>
                </c:pt>
                <c:pt idx="4533">
                  <c:v>40303.989721999998</c:v>
                </c:pt>
                <c:pt idx="4534">
                  <c:v>40304.000139000003</c:v>
                </c:pt>
                <c:pt idx="4535">
                  <c:v>40304.010556000001</c:v>
                </c:pt>
                <c:pt idx="4536">
                  <c:v>40304.020971999998</c:v>
                </c:pt>
                <c:pt idx="4537">
                  <c:v>40304.031389000003</c:v>
                </c:pt>
                <c:pt idx="4538">
                  <c:v>40304.041806000001</c:v>
                </c:pt>
                <c:pt idx="4539">
                  <c:v>40304.052221999998</c:v>
                </c:pt>
                <c:pt idx="4540">
                  <c:v>40304.062639000003</c:v>
                </c:pt>
                <c:pt idx="4541">
                  <c:v>40304.073056000001</c:v>
                </c:pt>
                <c:pt idx="4542">
                  <c:v>40304.083471999998</c:v>
                </c:pt>
                <c:pt idx="4543">
                  <c:v>40304.093889000003</c:v>
                </c:pt>
                <c:pt idx="4544">
                  <c:v>40304.104306000001</c:v>
                </c:pt>
                <c:pt idx="4545">
                  <c:v>40304.114721999998</c:v>
                </c:pt>
                <c:pt idx="4546">
                  <c:v>40304.125139000003</c:v>
                </c:pt>
                <c:pt idx="4547">
                  <c:v>40304.135556000001</c:v>
                </c:pt>
                <c:pt idx="4548">
                  <c:v>40304.145971999998</c:v>
                </c:pt>
                <c:pt idx="4549">
                  <c:v>40304.156389000003</c:v>
                </c:pt>
                <c:pt idx="4550">
                  <c:v>40304.166806000001</c:v>
                </c:pt>
                <c:pt idx="4551">
                  <c:v>40304.177221999998</c:v>
                </c:pt>
                <c:pt idx="4552">
                  <c:v>40304.187639000003</c:v>
                </c:pt>
                <c:pt idx="4553">
                  <c:v>40304.198056000001</c:v>
                </c:pt>
                <c:pt idx="4554">
                  <c:v>40304.208471999998</c:v>
                </c:pt>
                <c:pt idx="4555">
                  <c:v>40304.218889000003</c:v>
                </c:pt>
                <c:pt idx="4556">
                  <c:v>40304.229306000001</c:v>
                </c:pt>
                <c:pt idx="4557">
                  <c:v>40304.239721999998</c:v>
                </c:pt>
                <c:pt idx="4558">
                  <c:v>40304.250139000003</c:v>
                </c:pt>
                <c:pt idx="4559">
                  <c:v>40304.260556000001</c:v>
                </c:pt>
                <c:pt idx="4560">
                  <c:v>40304.270971999998</c:v>
                </c:pt>
                <c:pt idx="4561">
                  <c:v>40304.281389000003</c:v>
                </c:pt>
                <c:pt idx="4562">
                  <c:v>40304.291806000001</c:v>
                </c:pt>
                <c:pt idx="4563">
                  <c:v>40304.302221999998</c:v>
                </c:pt>
                <c:pt idx="4564">
                  <c:v>40304.312639000003</c:v>
                </c:pt>
                <c:pt idx="4565">
                  <c:v>40304.323056000001</c:v>
                </c:pt>
                <c:pt idx="4566">
                  <c:v>40304.333471999998</c:v>
                </c:pt>
                <c:pt idx="4567">
                  <c:v>40304.343889000003</c:v>
                </c:pt>
                <c:pt idx="4568">
                  <c:v>40304.354306000001</c:v>
                </c:pt>
                <c:pt idx="4569">
                  <c:v>40304.364721999998</c:v>
                </c:pt>
                <c:pt idx="4570">
                  <c:v>40304.375139000003</c:v>
                </c:pt>
                <c:pt idx="4571">
                  <c:v>40304.385556000001</c:v>
                </c:pt>
                <c:pt idx="4572">
                  <c:v>40304.395971999998</c:v>
                </c:pt>
                <c:pt idx="4573">
                  <c:v>40304.406389000003</c:v>
                </c:pt>
                <c:pt idx="4574">
                  <c:v>40304.416806000001</c:v>
                </c:pt>
                <c:pt idx="4575">
                  <c:v>40304.427221999998</c:v>
                </c:pt>
                <c:pt idx="4576">
                  <c:v>40304.437639000003</c:v>
                </c:pt>
                <c:pt idx="4577">
                  <c:v>40304.448056000001</c:v>
                </c:pt>
                <c:pt idx="4578">
                  <c:v>40304.458471999998</c:v>
                </c:pt>
                <c:pt idx="4579">
                  <c:v>40304.468889000003</c:v>
                </c:pt>
                <c:pt idx="4580">
                  <c:v>40304.479306000001</c:v>
                </c:pt>
                <c:pt idx="4581">
                  <c:v>40304.489721999998</c:v>
                </c:pt>
                <c:pt idx="4582">
                  <c:v>40304.500139000003</c:v>
                </c:pt>
                <c:pt idx="4583">
                  <c:v>40304.510556000001</c:v>
                </c:pt>
                <c:pt idx="4584">
                  <c:v>40304.520971999998</c:v>
                </c:pt>
                <c:pt idx="4585">
                  <c:v>40304.531389000003</c:v>
                </c:pt>
                <c:pt idx="4586">
                  <c:v>40304.541806000001</c:v>
                </c:pt>
                <c:pt idx="4587">
                  <c:v>40304.552221999998</c:v>
                </c:pt>
                <c:pt idx="4588">
                  <c:v>40304.562639000003</c:v>
                </c:pt>
                <c:pt idx="4589">
                  <c:v>40304.573056000001</c:v>
                </c:pt>
                <c:pt idx="4590">
                  <c:v>40304.583471999998</c:v>
                </c:pt>
                <c:pt idx="4591">
                  <c:v>40304.593889000003</c:v>
                </c:pt>
                <c:pt idx="4592">
                  <c:v>40304.604306000001</c:v>
                </c:pt>
                <c:pt idx="4593">
                  <c:v>40304.614721999998</c:v>
                </c:pt>
                <c:pt idx="4594">
                  <c:v>40304.625139000003</c:v>
                </c:pt>
                <c:pt idx="4595">
                  <c:v>40304.635556000001</c:v>
                </c:pt>
                <c:pt idx="4596">
                  <c:v>40304.645971999998</c:v>
                </c:pt>
                <c:pt idx="4597">
                  <c:v>40304.656389000003</c:v>
                </c:pt>
                <c:pt idx="4598">
                  <c:v>40304.666806000001</c:v>
                </c:pt>
                <c:pt idx="4599">
                  <c:v>40304.677221999998</c:v>
                </c:pt>
                <c:pt idx="4600">
                  <c:v>40304.687639000003</c:v>
                </c:pt>
                <c:pt idx="4601">
                  <c:v>40304.698056000001</c:v>
                </c:pt>
                <c:pt idx="4602">
                  <c:v>40304.708471999998</c:v>
                </c:pt>
                <c:pt idx="4603">
                  <c:v>40304.718889000003</c:v>
                </c:pt>
                <c:pt idx="4604">
                  <c:v>40304.729306000001</c:v>
                </c:pt>
                <c:pt idx="4605">
                  <c:v>40304.739721999998</c:v>
                </c:pt>
                <c:pt idx="4606">
                  <c:v>40304.750139000003</c:v>
                </c:pt>
                <c:pt idx="4607">
                  <c:v>40304.760556000001</c:v>
                </c:pt>
                <c:pt idx="4608">
                  <c:v>40304.770971999998</c:v>
                </c:pt>
                <c:pt idx="4609">
                  <c:v>40304.781389000003</c:v>
                </c:pt>
                <c:pt idx="4610">
                  <c:v>40304.791806000001</c:v>
                </c:pt>
                <c:pt idx="4611">
                  <c:v>40304.802221999998</c:v>
                </c:pt>
                <c:pt idx="4612">
                  <c:v>40304.812639000003</c:v>
                </c:pt>
                <c:pt idx="4613">
                  <c:v>40304.823056000001</c:v>
                </c:pt>
                <c:pt idx="4614">
                  <c:v>40304.833471999998</c:v>
                </c:pt>
                <c:pt idx="4615">
                  <c:v>40304.843889000003</c:v>
                </c:pt>
                <c:pt idx="4616">
                  <c:v>40304.854306000001</c:v>
                </c:pt>
                <c:pt idx="4617">
                  <c:v>40304.864721999998</c:v>
                </c:pt>
                <c:pt idx="4618">
                  <c:v>40304.875139000003</c:v>
                </c:pt>
                <c:pt idx="4619">
                  <c:v>40304.885556000001</c:v>
                </c:pt>
                <c:pt idx="4620">
                  <c:v>40304.895971999998</c:v>
                </c:pt>
                <c:pt idx="4621">
                  <c:v>40304.906389000003</c:v>
                </c:pt>
                <c:pt idx="4622">
                  <c:v>40304.916806000001</c:v>
                </c:pt>
                <c:pt idx="4623">
                  <c:v>40304.927221999998</c:v>
                </c:pt>
                <c:pt idx="4624">
                  <c:v>40304.937639000003</c:v>
                </c:pt>
                <c:pt idx="4625">
                  <c:v>40304.948056000001</c:v>
                </c:pt>
                <c:pt idx="4626">
                  <c:v>40304.958471999998</c:v>
                </c:pt>
                <c:pt idx="4627">
                  <c:v>40304.968889000003</c:v>
                </c:pt>
                <c:pt idx="4628">
                  <c:v>40304.979306000001</c:v>
                </c:pt>
                <c:pt idx="4629">
                  <c:v>40304.989721999998</c:v>
                </c:pt>
                <c:pt idx="4630">
                  <c:v>40305.000139000003</c:v>
                </c:pt>
                <c:pt idx="4631">
                  <c:v>40305.010556000001</c:v>
                </c:pt>
                <c:pt idx="4632">
                  <c:v>40305.020971999998</c:v>
                </c:pt>
                <c:pt idx="4633">
                  <c:v>40305.031389000003</c:v>
                </c:pt>
                <c:pt idx="4634">
                  <c:v>40305.041806000001</c:v>
                </c:pt>
                <c:pt idx="4635">
                  <c:v>40305.052221999998</c:v>
                </c:pt>
                <c:pt idx="4636">
                  <c:v>40305.062639000003</c:v>
                </c:pt>
                <c:pt idx="4637">
                  <c:v>40305.073056000001</c:v>
                </c:pt>
                <c:pt idx="4638">
                  <c:v>40305.083471999998</c:v>
                </c:pt>
                <c:pt idx="4639">
                  <c:v>40305.093889000003</c:v>
                </c:pt>
                <c:pt idx="4640">
                  <c:v>40305.104306000001</c:v>
                </c:pt>
                <c:pt idx="4641">
                  <c:v>40305.114721999998</c:v>
                </c:pt>
                <c:pt idx="4642">
                  <c:v>40305.125139000003</c:v>
                </c:pt>
                <c:pt idx="4643">
                  <c:v>40305.135556000001</c:v>
                </c:pt>
                <c:pt idx="4644">
                  <c:v>40305.145971999998</c:v>
                </c:pt>
                <c:pt idx="4645">
                  <c:v>40305.156389000003</c:v>
                </c:pt>
                <c:pt idx="4646">
                  <c:v>40305.166806000001</c:v>
                </c:pt>
                <c:pt idx="4647">
                  <c:v>40305.177221999998</c:v>
                </c:pt>
                <c:pt idx="4648">
                  <c:v>40305.187639000003</c:v>
                </c:pt>
                <c:pt idx="4649">
                  <c:v>40305.198056000001</c:v>
                </c:pt>
                <c:pt idx="4650">
                  <c:v>40305.208471999998</c:v>
                </c:pt>
                <c:pt idx="4651">
                  <c:v>40305.218889000003</c:v>
                </c:pt>
                <c:pt idx="4652">
                  <c:v>40305.229306000001</c:v>
                </c:pt>
                <c:pt idx="4653">
                  <c:v>40305.239721999998</c:v>
                </c:pt>
                <c:pt idx="4654">
                  <c:v>40305.250139000003</c:v>
                </c:pt>
                <c:pt idx="4655">
                  <c:v>40305.260556000001</c:v>
                </c:pt>
                <c:pt idx="4656">
                  <c:v>40305.270971999998</c:v>
                </c:pt>
                <c:pt idx="4657">
                  <c:v>40305.281389000003</c:v>
                </c:pt>
                <c:pt idx="4658">
                  <c:v>40305.291806000001</c:v>
                </c:pt>
                <c:pt idx="4659">
                  <c:v>40305.302221999998</c:v>
                </c:pt>
                <c:pt idx="4660">
                  <c:v>40305.312639000003</c:v>
                </c:pt>
                <c:pt idx="4661">
                  <c:v>40305.323056000001</c:v>
                </c:pt>
                <c:pt idx="4662">
                  <c:v>40305.333471999998</c:v>
                </c:pt>
                <c:pt idx="4663">
                  <c:v>40305.343889000003</c:v>
                </c:pt>
                <c:pt idx="4664">
                  <c:v>40305.354306000001</c:v>
                </c:pt>
                <c:pt idx="4665">
                  <c:v>40305.364721999998</c:v>
                </c:pt>
                <c:pt idx="4666">
                  <c:v>40305.375139000003</c:v>
                </c:pt>
                <c:pt idx="4667">
                  <c:v>40305.385556000001</c:v>
                </c:pt>
                <c:pt idx="4668">
                  <c:v>40305.395971999998</c:v>
                </c:pt>
                <c:pt idx="4669">
                  <c:v>40305.406389000003</c:v>
                </c:pt>
                <c:pt idx="4670">
                  <c:v>40305.416806000001</c:v>
                </c:pt>
                <c:pt idx="4671">
                  <c:v>40305.427221999998</c:v>
                </c:pt>
                <c:pt idx="4672">
                  <c:v>40305.437639000003</c:v>
                </c:pt>
                <c:pt idx="4673">
                  <c:v>40305.448056000001</c:v>
                </c:pt>
                <c:pt idx="4674">
                  <c:v>40305.458471999998</c:v>
                </c:pt>
                <c:pt idx="4675">
                  <c:v>40305.468889000003</c:v>
                </c:pt>
                <c:pt idx="4676">
                  <c:v>40305.479306000001</c:v>
                </c:pt>
                <c:pt idx="4677">
                  <c:v>40305.489721999998</c:v>
                </c:pt>
                <c:pt idx="4678">
                  <c:v>40305.500139000003</c:v>
                </c:pt>
                <c:pt idx="4679">
                  <c:v>40305.510556000001</c:v>
                </c:pt>
                <c:pt idx="4680">
                  <c:v>40305.520971999998</c:v>
                </c:pt>
                <c:pt idx="4681">
                  <c:v>40305.531389000003</c:v>
                </c:pt>
                <c:pt idx="4682">
                  <c:v>40305.541806000001</c:v>
                </c:pt>
                <c:pt idx="4683">
                  <c:v>40305.552221999998</c:v>
                </c:pt>
                <c:pt idx="4684">
                  <c:v>40305.562639000003</c:v>
                </c:pt>
                <c:pt idx="4685">
                  <c:v>40305.573056000001</c:v>
                </c:pt>
                <c:pt idx="4686">
                  <c:v>40305.583471999998</c:v>
                </c:pt>
                <c:pt idx="4687">
                  <c:v>40305.593889000003</c:v>
                </c:pt>
                <c:pt idx="4688">
                  <c:v>40305.604306000001</c:v>
                </c:pt>
                <c:pt idx="4689">
                  <c:v>40305.614721999998</c:v>
                </c:pt>
                <c:pt idx="4690">
                  <c:v>40305.625139000003</c:v>
                </c:pt>
                <c:pt idx="4691">
                  <c:v>40305.635556000001</c:v>
                </c:pt>
                <c:pt idx="4692">
                  <c:v>40305.645971999998</c:v>
                </c:pt>
                <c:pt idx="4693">
                  <c:v>40305.656389000003</c:v>
                </c:pt>
                <c:pt idx="4694">
                  <c:v>40305.666806000001</c:v>
                </c:pt>
                <c:pt idx="4695">
                  <c:v>40305.677221999998</c:v>
                </c:pt>
                <c:pt idx="4696">
                  <c:v>40305.687639000003</c:v>
                </c:pt>
                <c:pt idx="4697">
                  <c:v>40305.698056000001</c:v>
                </c:pt>
                <c:pt idx="4698">
                  <c:v>40305.708471999998</c:v>
                </c:pt>
                <c:pt idx="4699">
                  <c:v>40305.718889000003</c:v>
                </c:pt>
                <c:pt idx="4700">
                  <c:v>40305.729306000001</c:v>
                </c:pt>
                <c:pt idx="4701">
                  <c:v>40305.739721999998</c:v>
                </c:pt>
                <c:pt idx="4702">
                  <c:v>40305.750139000003</c:v>
                </c:pt>
                <c:pt idx="4703">
                  <c:v>40305.760556000001</c:v>
                </c:pt>
                <c:pt idx="4704">
                  <c:v>40305.770971999998</c:v>
                </c:pt>
                <c:pt idx="4705">
                  <c:v>40305.781389000003</c:v>
                </c:pt>
                <c:pt idx="4706">
                  <c:v>40305.791806000001</c:v>
                </c:pt>
                <c:pt idx="4707">
                  <c:v>40305.802221999998</c:v>
                </c:pt>
                <c:pt idx="4708">
                  <c:v>40305.812639000003</c:v>
                </c:pt>
                <c:pt idx="4709">
                  <c:v>40305.823056000001</c:v>
                </c:pt>
                <c:pt idx="4710">
                  <c:v>40305.833471999998</c:v>
                </c:pt>
                <c:pt idx="4711">
                  <c:v>40305.843889000003</c:v>
                </c:pt>
                <c:pt idx="4712">
                  <c:v>40305.854306000001</c:v>
                </c:pt>
                <c:pt idx="4713">
                  <c:v>40305.864721999998</c:v>
                </c:pt>
              </c:numCache>
            </c:numRef>
          </c:xVal>
          <c:yVal>
            <c:numRef>
              <c:f>DATA!$G$2:$G$4715</c:f>
              <c:numCache>
                <c:formatCode>General</c:formatCode>
                <c:ptCount val="4714"/>
                <c:pt idx="0">
                  <c:v>9.9316999999999993</c:v>
                </c:pt>
                <c:pt idx="1">
                  <c:v>9.3425999999999991</c:v>
                </c:pt>
                <c:pt idx="2">
                  <c:v>9.3468999999999998</c:v>
                </c:pt>
                <c:pt idx="3">
                  <c:v>9.4664999999999999</c:v>
                </c:pt>
                <c:pt idx="4">
                  <c:v>9.4956999999999994</c:v>
                </c:pt>
                <c:pt idx="5">
                  <c:v>9.4946999999999999</c:v>
                </c:pt>
                <c:pt idx="6">
                  <c:v>9.5876999999999999</c:v>
                </c:pt>
                <c:pt idx="7">
                  <c:v>9.6187000000000005</c:v>
                </c:pt>
                <c:pt idx="8">
                  <c:v>9.6706000000000003</c:v>
                </c:pt>
                <c:pt idx="9">
                  <c:v>9.7132000000000005</c:v>
                </c:pt>
                <c:pt idx="10">
                  <c:v>9.7529000000000003</c:v>
                </c:pt>
                <c:pt idx="11">
                  <c:v>9.8307000000000002</c:v>
                </c:pt>
                <c:pt idx="12">
                  <c:v>9.8710000000000004</c:v>
                </c:pt>
                <c:pt idx="13">
                  <c:v>9.9168000000000003</c:v>
                </c:pt>
                <c:pt idx="14">
                  <c:v>9.9825999999999997</c:v>
                </c:pt>
                <c:pt idx="15">
                  <c:v>10.0101</c:v>
                </c:pt>
                <c:pt idx="16">
                  <c:v>10.089499999999999</c:v>
                </c:pt>
                <c:pt idx="17">
                  <c:v>10.1286</c:v>
                </c:pt>
                <c:pt idx="18">
                  <c:v>10.1431</c:v>
                </c:pt>
                <c:pt idx="19">
                  <c:v>10.158099999999999</c:v>
                </c:pt>
                <c:pt idx="20">
                  <c:v>10.1928</c:v>
                </c:pt>
                <c:pt idx="21">
                  <c:v>10.2357</c:v>
                </c:pt>
                <c:pt idx="22">
                  <c:v>10.2807</c:v>
                </c:pt>
                <c:pt idx="23">
                  <c:v>10.2235</c:v>
                </c:pt>
                <c:pt idx="24">
                  <c:v>10.223699999999999</c:v>
                </c:pt>
                <c:pt idx="25">
                  <c:v>10.5655</c:v>
                </c:pt>
                <c:pt idx="26">
                  <c:v>10.2919</c:v>
                </c:pt>
                <c:pt idx="27">
                  <c:v>10.380699999999999</c:v>
                </c:pt>
                <c:pt idx="28">
                  <c:v>10.334300000000001</c:v>
                </c:pt>
                <c:pt idx="29">
                  <c:v>10.4359</c:v>
                </c:pt>
                <c:pt idx="30">
                  <c:v>10.718</c:v>
                </c:pt>
                <c:pt idx="31">
                  <c:v>11.0557</c:v>
                </c:pt>
                <c:pt idx="32">
                  <c:v>11.2958</c:v>
                </c:pt>
                <c:pt idx="33">
                  <c:v>11.321300000000001</c:v>
                </c:pt>
                <c:pt idx="34">
                  <c:v>10.502700000000001</c:v>
                </c:pt>
                <c:pt idx="35">
                  <c:v>10.4291</c:v>
                </c:pt>
                <c:pt idx="36">
                  <c:v>10.2814</c:v>
                </c:pt>
                <c:pt idx="37">
                  <c:v>10.1518</c:v>
                </c:pt>
                <c:pt idx="38">
                  <c:v>10.2059</c:v>
                </c:pt>
                <c:pt idx="39">
                  <c:v>10.2196</c:v>
                </c:pt>
                <c:pt idx="40">
                  <c:v>10.1168</c:v>
                </c:pt>
                <c:pt idx="41">
                  <c:v>10.217000000000001</c:v>
                </c:pt>
                <c:pt idx="42">
                  <c:v>10.289099999999999</c:v>
                </c:pt>
                <c:pt idx="43">
                  <c:v>10.122400000000001</c:v>
                </c:pt>
                <c:pt idx="44">
                  <c:v>10.122199999999999</c:v>
                </c:pt>
                <c:pt idx="45">
                  <c:v>10.015499999999999</c:v>
                </c:pt>
                <c:pt idx="46">
                  <c:v>9.9824999999999999</c:v>
                </c:pt>
                <c:pt idx="47">
                  <c:v>9.9290000000000003</c:v>
                </c:pt>
                <c:pt idx="48">
                  <c:v>9.8834</c:v>
                </c:pt>
                <c:pt idx="49">
                  <c:v>9.9273000000000007</c:v>
                </c:pt>
                <c:pt idx="50">
                  <c:v>10.1046</c:v>
                </c:pt>
                <c:pt idx="51">
                  <c:v>10.1267</c:v>
                </c:pt>
                <c:pt idx="52">
                  <c:v>10.080299999999999</c:v>
                </c:pt>
                <c:pt idx="53">
                  <c:v>10.0357</c:v>
                </c:pt>
                <c:pt idx="54">
                  <c:v>10.0383</c:v>
                </c:pt>
                <c:pt idx="55">
                  <c:v>10.1196</c:v>
                </c:pt>
                <c:pt idx="56">
                  <c:v>10.153700000000001</c:v>
                </c:pt>
                <c:pt idx="57">
                  <c:v>10.1854</c:v>
                </c:pt>
                <c:pt idx="58">
                  <c:v>10.199400000000001</c:v>
                </c:pt>
                <c:pt idx="59">
                  <c:v>10.209199999999999</c:v>
                </c:pt>
                <c:pt idx="60">
                  <c:v>10.2235</c:v>
                </c:pt>
                <c:pt idx="61">
                  <c:v>10.223800000000001</c:v>
                </c:pt>
                <c:pt idx="62">
                  <c:v>10.216900000000001</c:v>
                </c:pt>
                <c:pt idx="63">
                  <c:v>10.216699999999999</c:v>
                </c:pt>
                <c:pt idx="64">
                  <c:v>10.2218</c:v>
                </c:pt>
                <c:pt idx="65">
                  <c:v>10.216200000000001</c:v>
                </c:pt>
                <c:pt idx="66">
                  <c:v>10.1996</c:v>
                </c:pt>
                <c:pt idx="67">
                  <c:v>10.1876</c:v>
                </c:pt>
                <c:pt idx="68">
                  <c:v>10.195600000000001</c:v>
                </c:pt>
                <c:pt idx="69">
                  <c:v>9.9454999999999991</c:v>
                </c:pt>
                <c:pt idx="70">
                  <c:v>10.1234</c:v>
                </c:pt>
                <c:pt idx="71">
                  <c:v>9.9300999999999995</c:v>
                </c:pt>
                <c:pt idx="72">
                  <c:v>9.7851999999999997</c:v>
                </c:pt>
                <c:pt idx="73">
                  <c:v>9.8909000000000002</c:v>
                </c:pt>
                <c:pt idx="74">
                  <c:v>9.8460000000000001</c:v>
                </c:pt>
                <c:pt idx="75">
                  <c:v>9.8615999999999993</c:v>
                </c:pt>
                <c:pt idx="76">
                  <c:v>9.9255999999999993</c:v>
                </c:pt>
                <c:pt idx="77">
                  <c:v>9.8956999999999997</c:v>
                </c:pt>
                <c:pt idx="78">
                  <c:v>9.7233999999999998</c:v>
                </c:pt>
                <c:pt idx="79">
                  <c:v>9.6029</c:v>
                </c:pt>
                <c:pt idx="80">
                  <c:v>9.4710000000000001</c:v>
                </c:pt>
                <c:pt idx="81">
                  <c:v>9.4251000000000005</c:v>
                </c:pt>
                <c:pt idx="82">
                  <c:v>9.4267000000000003</c:v>
                </c:pt>
                <c:pt idx="83">
                  <c:v>9.4258000000000006</c:v>
                </c:pt>
                <c:pt idx="84">
                  <c:v>9.4446999999999992</c:v>
                </c:pt>
                <c:pt idx="85">
                  <c:v>9.4933999999999994</c:v>
                </c:pt>
                <c:pt idx="86">
                  <c:v>9.5014000000000003</c:v>
                </c:pt>
                <c:pt idx="87">
                  <c:v>9.4783000000000008</c:v>
                </c:pt>
                <c:pt idx="88">
                  <c:v>9.5062999999999995</c:v>
                </c:pt>
                <c:pt idx="89">
                  <c:v>9.4573999999999998</c:v>
                </c:pt>
                <c:pt idx="90">
                  <c:v>9.5435999999999996</c:v>
                </c:pt>
                <c:pt idx="91">
                  <c:v>9.5243000000000002</c:v>
                </c:pt>
                <c:pt idx="92">
                  <c:v>9.5607000000000006</c:v>
                </c:pt>
                <c:pt idx="93">
                  <c:v>9.5974000000000004</c:v>
                </c:pt>
                <c:pt idx="94">
                  <c:v>9.5371000000000006</c:v>
                </c:pt>
                <c:pt idx="95">
                  <c:v>9.5427999999999997</c:v>
                </c:pt>
                <c:pt idx="96">
                  <c:v>9.5591000000000008</c:v>
                </c:pt>
                <c:pt idx="97">
                  <c:v>9.5668000000000006</c:v>
                </c:pt>
                <c:pt idx="98">
                  <c:v>9.5914000000000001</c:v>
                </c:pt>
                <c:pt idx="99">
                  <c:v>9.6379000000000001</c:v>
                </c:pt>
                <c:pt idx="100">
                  <c:v>9.6747999999999994</c:v>
                </c:pt>
                <c:pt idx="101">
                  <c:v>9.7175999999999991</c:v>
                </c:pt>
                <c:pt idx="102">
                  <c:v>9.7053999999999991</c:v>
                </c:pt>
                <c:pt idx="103">
                  <c:v>9.7269000000000005</c:v>
                </c:pt>
                <c:pt idx="104">
                  <c:v>9.7464999999999993</c:v>
                </c:pt>
                <c:pt idx="105">
                  <c:v>9.7706</c:v>
                </c:pt>
                <c:pt idx="106">
                  <c:v>9.8110999999999997</c:v>
                </c:pt>
                <c:pt idx="107">
                  <c:v>9.8878000000000004</c:v>
                </c:pt>
                <c:pt idx="108">
                  <c:v>9.9578000000000007</c:v>
                </c:pt>
                <c:pt idx="109">
                  <c:v>10.022</c:v>
                </c:pt>
                <c:pt idx="110">
                  <c:v>10.056800000000001</c:v>
                </c:pt>
                <c:pt idx="111">
                  <c:v>10.088800000000001</c:v>
                </c:pt>
                <c:pt idx="112">
                  <c:v>10.1112</c:v>
                </c:pt>
                <c:pt idx="113">
                  <c:v>10.138299999999999</c:v>
                </c:pt>
                <c:pt idx="114">
                  <c:v>10.149800000000001</c:v>
                </c:pt>
                <c:pt idx="115">
                  <c:v>10.1637</c:v>
                </c:pt>
                <c:pt idx="116">
                  <c:v>10.244899999999999</c:v>
                </c:pt>
                <c:pt idx="117">
                  <c:v>10.332700000000001</c:v>
                </c:pt>
                <c:pt idx="118">
                  <c:v>10.3606</c:v>
                </c:pt>
                <c:pt idx="119">
                  <c:v>10.374599999999999</c:v>
                </c:pt>
                <c:pt idx="120">
                  <c:v>10.3888</c:v>
                </c:pt>
                <c:pt idx="121">
                  <c:v>10.393000000000001</c:v>
                </c:pt>
                <c:pt idx="122">
                  <c:v>10.382</c:v>
                </c:pt>
                <c:pt idx="123">
                  <c:v>10.344799999999999</c:v>
                </c:pt>
                <c:pt idx="124">
                  <c:v>9.9720999999999993</c:v>
                </c:pt>
                <c:pt idx="125">
                  <c:v>9.9943000000000008</c:v>
                </c:pt>
                <c:pt idx="126">
                  <c:v>9.9936000000000007</c:v>
                </c:pt>
                <c:pt idx="127">
                  <c:v>9.9870999999999999</c:v>
                </c:pt>
                <c:pt idx="128">
                  <c:v>10.004200000000001</c:v>
                </c:pt>
                <c:pt idx="129">
                  <c:v>10.0136</c:v>
                </c:pt>
                <c:pt idx="130">
                  <c:v>10.0418</c:v>
                </c:pt>
                <c:pt idx="131">
                  <c:v>10.0215</c:v>
                </c:pt>
                <c:pt idx="132">
                  <c:v>9.9909999999999997</c:v>
                </c:pt>
                <c:pt idx="133">
                  <c:v>9.9870000000000001</c:v>
                </c:pt>
                <c:pt idx="134">
                  <c:v>10.001899999999999</c:v>
                </c:pt>
                <c:pt idx="135">
                  <c:v>10.0604</c:v>
                </c:pt>
                <c:pt idx="136">
                  <c:v>10.152799999999999</c:v>
                </c:pt>
                <c:pt idx="137">
                  <c:v>10.331899999999999</c:v>
                </c:pt>
                <c:pt idx="138">
                  <c:v>10.6645</c:v>
                </c:pt>
                <c:pt idx="139">
                  <c:v>10.708</c:v>
                </c:pt>
                <c:pt idx="140">
                  <c:v>10.7197</c:v>
                </c:pt>
                <c:pt idx="141">
                  <c:v>10.660600000000001</c:v>
                </c:pt>
                <c:pt idx="142">
                  <c:v>10.232799999999999</c:v>
                </c:pt>
                <c:pt idx="143">
                  <c:v>10.197800000000001</c:v>
                </c:pt>
                <c:pt idx="144">
                  <c:v>10.098100000000001</c:v>
                </c:pt>
                <c:pt idx="145">
                  <c:v>10.0451</c:v>
                </c:pt>
                <c:pt idx="146">
                  <c:v>10.0093</c:v>
                </c:pt>
                <c:pt idx="147">
                  <c:v>9.9654000000000007</c:v>
                </c:pt>
                <c:pt idx="148">
                  <c:v>9.9936000000000007</c:v>
                </c:pt>
                <c:pt idx="149">
                  <c:v>9.9770000000000003</c:v>
                </c:pt>
                <c:pt idx="150">
                  <c:v>10.0281</c:v>
                </c:pt>
                <c:pt idx="151">
                  <c:v>10.047700000000001</c:v>
                </c:pt>
                <c:pt idx="152">
                  <c:v>10.058999999999999</c:v>
                </c:pt>
                <c:pt idx="153">
                  <c:v>10.1149</c:v>
                </c:pt>
                <c:pt idx="154">
                  <c:v>10.239100000000001</c:v>
                </c:pt>
                <c:pt idx="155">
                  <c:v>10.287599999999999</c:v>
                </c:pt>
                <c:pt idx="156">
                  <c:v>10.286300000000001</c:v>
                </c:pt>
                <c:pt idx="157">
                  <c:v>10.295299999999999</c:v>
                </c:pt>
                <c:pt idx="158">
                  <c:v>10.2752</c:v>
                </c:pt>
                <c:pt idx="159">
                  <c:v>10.2569</c:v>
                </c:pt>
                <c:pt idx="160">
                  <c:v>10.225899999999999</c:v>
                </c:pt>
                <c:pt idx="161">
                  <c:v>10.208</c:v>
                </c:pt>
                <c:pt idx="162">
                  <c:v>10.190899999999999</c:v>
                </c:pt>
                <c:pt idx="163">
                  <c:v>10.177899999999999</c:v>
                </c:pt>
                <c:pt idx="164">
                  <c:v>10.168699999999999</c:v>
                </c:pt>
                <c:pt idx="165">
                  <c:v>10.159599999999999</c:v>
                </c:pt>
                <c:pt idx="166">
                  <c:v>10.157299999999999</c:v>
                </c:pt>
                <c:pt idx="167">
                  <c:v>10.153700000000001</c:v>
                </c:pt>
                <c:pt idx="168">
                  <c:v>10.1572</c:v>
                </c:pt>
                <c:pt idx="169">
                  <c:v>10.172700000000001</c:v>
                </c:pt>
                <c:pt idx="170">
                  <c:v>10.0967</c:v>
                </c:pt>
                <c:pt idx="171">
                  <c:v>10.0143</c:v>
                </c:pt>
                <c:pt idx="172">
                  <c:v>10.035299999999999</c:v>
                </c:pt>
                <c:pt idx="173">
                  <c:v>10.0466</c:v>
                </c:pt>
                <c:pt idx="174">
                  <c:v>10.0732</c:v>
                </c:pt>
                <c:pt idx="175">
                  <c:v>10.058</c:v>
                </c:pt>
                <c:pt idx="176">
                  <c:v>10.083399999999999</c:v>
                </c:pt>
                <c:pt idx="177">
                  <c:v>10.041499999999999</c:v>
                </c:pt>
                <c:pt idx="178">
                  <c:v>10.023199999999999</c:v>
                </c:pt>
                <c:pt idx="179">
                  <c:v>10.0244</c:v>
                </c:pt>
                <c:pt idx="180">
                  <c:v>10.054600000000001</c:v>
                </c:pt>
                <c:pt idx="181">
                  <c:v>10.1196</c:v>
                </c:pt>
                <c:pt idx="182">
                  <c:v>10.133699999999999</c:v>
                </c:pt>
                <c:pt idx="183">
                  <c:v>10.140700000000001</c:v>
                </c:pt>
                <c:pt idx="184">
                  <c:v>10.135899999999999</c:v>
                </c:pt>
                <c:pt idx="185">
                  <c:v>10.126899999999999</c:v>
                </c:pt>
                <c:pt idx="186">
                  <c:v>10.135300000000001</c:v>
                </c:pt>
                <c:pt idx="187">
                  <c:v>10.1797</c:v>
                </c:pt>
                <c:pt idx="188">
                  <c:v>10.228400000000001</c:v>
                </c:pt>
                <c:pt idx="189">
                  <c:v>10.242900000000001</c:v>
                </c:pt>
                <c:pt idx="190">
                  <c:v>10.312200000000001</c:v>
                </c:pt>
                <c:pt idx="191">
                  <c:v>10.322699999999999</c:v>
                </c:pt>
                <c:pt idx="192">
                  <c:v>10.397500000000001</c:v>
                </c:pt>
                <c:pt idx="193">
                  <c:v>10.394</c:v>
                </c:pt>
                <c:pt idx="194">
                  <c:v>10.279500000000001</c:v>
                </c:pt>
                <c:pt idx="195">
                  <c:v>10.2079</c:v>
                </c:pt>
                <c:pt idx="196">
                  <c:v>10.202299999999999</c:v>
                </c:pt>
                <c:pt idx="197">
                  <c:v>10.1852</c:v>
                </c:pt>
                <c:pt idx="198">
                  <c:v>10.185600000000001</c:v>
                </c:pt>
                <c:pt idx="199">
                  <c:v>10.1448</c:v>
                </c:pt>
                <c:pt idx="200">
                  <c:v>10.068300000000001</c:v>
                </c:pt>
                <c:pt idx="201">
                  <c:v>10.077199999999999</c:v>
                </c:pt>
                <c:pt idx="202">
                  <c:v>10.1599</c:v>
                </c:pt>
                <c:pt idx="203">
                  <c:v>10.175800000000001</c:v>
                </c:pt>
                <c:pt idx="204">
                  <c:v>10.113200000000001</c:v>
                </c:pt>
                <c:pt idx="205">
                  <c:v>10.1381</c:v>
                </c:pt>
                <c:pt idx="206">
                  <c:v>10.1884</c:v>
                </c:pt>
                <c:pt idx="207">
                  <c:v>10.188000000000001</c:v>
                </c:pt>
                <c:pt idx="208">
                  <c:v>10.202500000000001</c:v>
                </c:pt>
                <c:pt idx="209">
                  <c:v>10.184200000000001</c:v>
                </c:pt>
                <c:pt idx="210">
                  <c:v>10.303900000000001</c:v>
                </c:pt>
                <c:pt idx="211">
                  <c:v>10.3284</c:v>
                </c:pt>
                <c:pt idx="212">
                  <c:v>10.333399999999999</c:v>
                </c:pt>
                <c:pt idx="213">
                  <c:v>10.333399999999999</c:v>
                </c:pt>
                <c:pt idx="214">
                  <c:v>10.3375</c:v>
                </c:pt>
                <c:pt idx="215">
                  <c:v>10.3423</c:v>
                </c:pt>
                <c:pt idx="216">
                  <c:v>10.341200000000001</c:v>
                </c:pt>
                <c:pt idx="217">
                  <c:v>10.334199999999999</c:v>
                </c:pt>
                <c:pt idx="218">
                  <c:v>10.3277</c:v>
                </c:pt>
                <c:pt idx="219">
                  <c:v>10.3232</c:v>
                </c:pt>
                <c:pt idx="220">
                  <c:v>10.317500000000001</c:v>
                </c:pt>
                <c:pt idx="221">
                  <c:v>10.3162</c:v>
                </c:pt>
                <c:pt idx="222">
                  <c:v>10.321199999999999</c:v>
                </c:pt>
                <c:pt idx="223">
                  <c:v>10.321999999999999</c:v>
                </c:pt>
                <c:pt idx="224">
                  <c:v>10.3629</c:v>
                </c:pt>
                <c:pt idx="225">
                  <c:v>10.3514</c:v>
                </c:pt>
                <c:pt idx="226">
                  <c:v>10.3506</c:v>
                </c:pt>
                <c:pt idx="227">
                  <c:v>10.325799999999999</c:v>
                </c:pt>
                <c:pt idx="228">
                  <c:v>10.3239</c:v>
                </c:pt>
                <c:pt idx="229">
                  <c:v>10.3248</c:v>
                </c:pt>
                <c:pt idx="230">
                  <c:v>10.3188</c:v>
                </c:pt>
                <c:pt idx="231">
                  <c:v>10.283899999999999</c:v>
                </c:pt>
                <c:pt idx="232">
                  <c:v>10.2219</c:v>
                </c:pt>
                <c:pt idx="233">
                  <c:v>10.381</c:v>
                </c:pt>
                <c:pt idx="234">
                  <c:v>10.420199999999999</c:v>
                </c:pt>
                <c:pt idx="235">
                  <c:v>10.4199</c:v>
                </c:pt>
                <c:pt idx="236">
                  <c:v>10.3889</c:v>
                </c:pt>
                <c:pt idx="237">
                  <c:v>10.4094</c:v>
                </c:pt>
                <c:pt idx="238">
                  <c:v>10.3674</c:v>
                </c:pt>
                <c:pt idx="239">
                  <c:v>10.3492</c:v>
                </c:pt>
                <c:pt idx="240">
                  <c:v>10.29</c:v>
                </c:pt>
                <c:pt idx="241">
                  <c:v>10.2418</c:v>
                </c:pt>
                <c:pt idx="242">
                  <c:v>10.175000000000001</c:v>
                </c:pt>
                <c:pt idx="243">
                  <c:v>10.1678</c:v>
                </c:pt>
                <c:pt idx="244">
                  <c:v>10.174300000000001</c:v>
                </c:pt>
                <c:pt idx="245">
                  <c:v>10.204000000000001</c:v>
                </c:pt>
                <c:pt idx="246">
                  <c:v>10.227399999999999</c:v>
                </c:pt>
                <c:pt idx="247">
                  <c:v>10.226699999999999</c:v>
                </c:pt>
                <c:pt idx="248">
                  <c:v>10.2155</c:v>
                </c:pt>
                <c:pt idx="249">
                  <c:v>10.2263</c:v>
                </c:pt>
                <c:pt idx="250">
                  <c:v>10.2273</c:v>
                </c:pt>
                <c:pt idx="251">
                  <c:v>10.2369</c:v>
                </c:pt>
                <c:pt idx="252">
                  <c:v>10.234500000000001</c:v>
                </c:pt>
                <c:pt idx="253">
                  <c:v>10.2441</c:v>
                </c:pt>
                <c:pt idx="254">
                  <c:v>10.2607</c:v>
                </c:pt>
                <c:pt idx="255">
                  <c:v>10.247199999999999</c:v>
                </c:pt>
                <c:pt idx="256">
                  <c:v>10.2087</c:v>
                </c:pt>
                <c:pt idx="257">
                  <c:v>10.213200000000001</c:v>
                </c:pt>
                <c:pt idx="258">
                  <c:v>10.2308</c:v>
                </c:pt>
                <c:pt idx="259">
                  <c:v>10.235900000000001</c:v>
                </c:pt>
                <c:pt idx="260">
                  <c:v>10.231400000000001</c:v>
                </c:pt>
                <c:pt idx="261">
                  <c:v>10.224600000000001</c:v>
                </c:pt>
                <c:pt idx="262">
                  <c:v>10.2216</c:v>
                </c:pt>
                <c:pt idx="263">
                  <c:v>10.213900000000001</c:v>
                </c:pt>
                <c:pt idx="264">
                  <c:v>10.2036</c:v>
                </c:pt>
                <c:pt idx="265">
                  <c:v>10.197699999999999</c:v>
                </c:pt>
                <c:pt idx="266">
                  <c:v>10.1759</c:v>
                </c:pt>
                <c:pt idx="267">
                  <c:v>10.196199999999999</c:v>
                </c:pt>
                <c:pt idx="268">
                  <c:v>10.1685</c:v>
                </c:pt>
                <c:pt idx="269">
                  <c:v>10.151899999999999</c:v>
                </c:pt>
                <c:pt idx="270">
                  <c:v>10.157299999999999</c:v>
                </c:pt>
                <c:pt idx="271">
                  <c:v>10.095800000000001</c:v>
                </c:pt>
                <c:pt idx="272">
                  <c:v>10.063499999999999</c:v>
                </c:pt>
                <c:pt idx="273">
                  <c:v>10.0421</c:v>
                </c:pt>
                <c:pt idx="274">
                  <c:v>9.968</c:v>
                </c:pt>
                <c:pt idx="275">
                  <c:v>9.9652999999999992</c:v>
                </c:pt>
                <c:pt idx="276">
                  <c:v>9.8984000000000005</c:v>
                </c:pt>
                <c:pt idx="277">
                  <c:v>9.8408999999999995</c:v>
                </c:pt>
                <c:pt idx="278">
                  <c:v>9.8234999999999992</c:v>
                </c:pt>
                <c:pt idx="279">
                  <c:v>9.8867999999999991</c:v>
                </c:pt>
                <c:pt idx="280">
                  <c:v>9.9467999999999996</c:v>
                </c:pt>
                <c:pt idx="281">
                  <c:v>10.045299999999999</c:v>
                </c:pt>
                <c:pt idx="282">
                  <c:v>10.137600000000001</c:v>
                </c:pt>
                <c:pt idx="283">
                  <c:v>10.1913</c:v>
                </c:pt>
                <c:pt idx="284">
                  <c:v>10.2193</c:v>
                </c:pt>
                <c:pt idx="285">
                  <c:v>10.2841</c:v>
                </c:pt>
                <c:pt idx="286">
                  <c:v>10.3368</c:v>
                </c:pt>
                <c:pt idx="287">
                  <c:v>10.454599999999999</c:v>
                </c:pt>
                <c:pt idx="288">
                  <c:v>10.547599999999999</c:v>
                </c:pt>
                <c:pt idx="289">
                  <c:v>10.6334</c:v>
                </c:pt>
                <c:pt idx="290">
                  <c:v>10.8573</c:v>
                </c:pt>
                <c:pt idx="291">
                  <c:v>10.7951</c:v>
                </c:pt>
                <c:pt idx="292">
                  <c:v>10.4322</c:v>
                </c:pt>
                <c:pt idx="293">
                  <c:v>10.422599999999999</c:v>
                </c:pt>
                <c:pt idx="294">
                  <c:v>10.5265</c:v>
                </c:pt>
                <c:pt idx="295">
                  <c:v>10.399800000000001</c:v>
                </c:pt>
                <c:pt idx="296">
                  <c:v>10.3256</c:v>
                </c:pt>
                <c:pt idx="297">
                  <c:v>10.3552</c:v>
                </c:pt>
                <c:pt idx="298">
                  <c:v>10.740600000000001</c:v>
                </c:pt>
                <c:pt idx="299">
                  <c:v>10.3726</c:v>
                </c:pt>
                <c:pt idx="300">
                  <c:v>10.389200000000001</c:v>
                </c:pt>
                <c:pt idx="301">
                  <c:v>10.4693</c:v>
                </c:pt>
                <c:pt idx="302">
                  <c:v>10.520099999999999</c:v>
                </c:pt>
                <c:pt idx="303">
                  <c:v>10.4093</c:v>
                </c:pt>
                <c:pt idx="304">
                  <c:v>10.505000000000001</c:v>
                </c:pt>
                <c:pt idx="305">
                  <c:v>10.4711</c:v>
                </c:pt>
                <c:pt idx="306">
                  <c:v>10.4656</c:v>
                </c:pt>
                <c:pt idx="307">
                  <c:v>10.481299999999999</c:v>
                </c:pt>
                <c:pt idx="308">
                  <c:v>10.3285</c:v>
                </c:pt>
                <c:pt idx="309">
                  <c:v>10.352399999999999</c:v>
                </c:pt>
                <c:pt idx="310">
                  <c:v>10.372199999999999</c:v>
                </c:pt>
                <c:pt idx="311">
                  <c:v>10.3416</c:v>
                </c:pt>
                <c:pt idx="312">
                  <c:v>10.3337</c:v>
                </c:pt>
                <c:pt idx="313">
                  <c:v>10.327199999999999</c:v>
                </c:pt>
                <c:pt idx="314">
                  <c:v>10.3346</c:v>
                </c:pt>
                <c:pt idx="315">
                  <c:v>10.352499999999999</c:v>
                </c:pt>
                <c:pt idx="316">
                  <c:v>10.3651</c:v>
                </c:pt>
                <c:pt idx="317">
                  <c:v>10.371499999999999</c:v>
                </c:pt>
                <c:pt idx="318">
                  <c:v>10.3788</c:v>
                </c:pt>
                <c:pt idx="319">
                  <c:v>10.378299999999999</c:v>
                </c:pt>
                <c:pt idx="320">
                  <c:v>10.3828</c:v>
                </c:pt>
                <c:pt idx="321">
                  <c:v>10.377700000000001</c:v>
                </c:pt>
                <c:pt idx="322">
                  <c:v>10.3772</c:v>
                </c:pt>
                <c:pt idx="323">
                  <c:v>10.367900000000001</c:v>
                </c:pt>
                <c:pt idx="324">
                  <c:v>10.331899999999999</c:v>
                </c:pt>
                <c:pt idx="325">
                  <c:v>10.419600000000001</c:v>
                </c:pt>
                <c:pt idx="326">
                  <c:v>10.362399999999999</c:v>
                </c:pt>
                <c:pt idx="327">
                  <c:v>10.3889</c:v>
                </c:pt>
                <c:pt idx="328">
                  <c:v>10.385999999999999</c:v>
                </c:pt>
                <c:pt idx="329">
                  <c:v>10.3362</c:v>
                </c:pt>
                <c:pt idx="330">
                  <c:v>10.334899999999999</c:v>
                </c:pt>
                <c:pt idx="331">
                  <c:v>10.4396</c:v>
                </c:pt>
                <c:pt idx="332">
                  <c:v>10.519399999999999</c:v>
                </c:pt>
                <c:pt idx="333">
                  <c:v>10.768700000000001</c:v>
                </c:pt>
                <c:pt idx="334">
                  <c:v>10.7111</c:v>
                </c:pt>
                <c:pt idx="335">
                  <c:v>10.949</c:v>
                </c:pt>
                <c:pt idx="336">
                  <c:v>10.946300000000001</c:v>
                </c:pt>
                <c:pt idx="337">
                  <c:v>10.8384</c:v>
                </c:pt>
                <c:pt idx="338">
                  <c:v>10.504200000000001</c:v>
                </c:pt>
                <c:pt idx="339">
                  <c:v>10.555099999999999</c:v>
                </c:pt>
                <c:pt idx="340">
                  <c:v>10.3781</c:v>
                </c:pt>
                <c:pt idx="341">
                  <c:v>10.3833</c:v>
                </c:pt>
                <c:pt idx="342">
                  <c:v>10.362500000000001</c:v>
                </c:pt>
                <c:pt idx="343">
                  <c:v>10.5463</c:v>
                </c:pt>
                <c:pt idx="344">
                  <c:v>10.4473</c:v>
                </c:pt>
                <c:pt idx="345">
                  <c:v>10.383800000000001</c:v>
                </c:pt>
                <c:pt idx="346">
                  <c:v>10.369899999999999</c:v>
                </c:pt>
                <c:pt idx="347">
                  <c:v>10.3705</c:v>
                </c:pt>
                <c:pt idx="348">
                  <c:v>10.3917</c:v>
                </c:pt>
                <c:pt idx="349">
                  <c:v>10.378</c:v>
                </c:pt>
                <c:pt idx="350">
                  <c:v>10.365600000000001</c:v>
                </c:pt>
                <c:pt idx="351">
                  <c:v>10.3568</c:v>
                </c:pt>
                <c:pt idx="352">
                  <c:v>10.350199999999999</c:v>
                </c:pt>
                <c:pt idx="353">
                  <c:v>10.3485</c:v>
                </c:pt>
                <c:pt idx="354">
                  <c:v>10.3774</c:v>
                </c:pt>
                <c:pt idx="355">
                  <c:v>10.385199999999999</c:v>
                </c:pt>
                <c:pt idx="356">
                  <c:v>10.4039</c:v>
                </c:pt>
                <c:pt idx="357">
                  <c:v>10.421099999999999</c:v>
                </c:pt>
                <c:pt idx="358">
                  <c:v>10.4475</c:v>
                </c:pt>
                <c:pt idx="359">
                  <c:v>10.427300000000001</c:v>
                </c:pt>
                <c:pt idx="360">
                  <c:v>10.4026</c:v>
                </c:pt>
                <c:pt idx="361">
                  <c:v>10.3863</c:v>
                </c:pt>
                <c:pt idx="362">
                  <c:v>10.3697</c:v>
                </c:pt>
                <c:pt idx="363">
                  <c:v>10.361000000000001</c:v>
                </c:pt>
                <c:pt idx="364">
                  <c:v>10.3498</c:v>
                </c:pt>
                <c:pt idx="365">
                  <c:v>10.3474</c:v>
                </c:pt>
                <c:pt idx="366">
                  <c:v>10.353899999999999</c:v>
                </c:pt>
                <c:pt idx="367">
                  <c:v>10.386200000000001</c:v>
                </c:pt>
                <c:pt idx="368">
                  <c:v>10.3759</c:v>
                </c:pt>
                <c:pt idx="369">
                  <c:v>10.3348</c:v>
                </c:pt>
                <c:pt idx="370">
                  <c:v>10.308400000000001</c:v>
                </c:pt>
                <c:pt idx="371">
                  <c:v>10.2765</c:v>
                </c:pt>
                <c:pt idx="372">
                  <c:v>10.2751</c:v>
                </c:pt>
                <c:pt idx="373">
                  <c:v>10.2904</c:v>
                </c:pt>
                <c:pt idx="374">
                  <c:v>10.2819</c:v>
                </c:pt>
                <c:pt idx="375">
                  <c:v>10.2837</c:v>
                </c:pt>
                <c:pt idx="376">
                  <c:v>10.351100000000001</c:v>
                </c:pt>
                <c:pt idx="377">
                  <c:v>10.341100000000001</c:v>
                </c:pt>
                <c:pt idx="378">
                  <c:v>10.788600000000001</c:v>
                </c:pt>
                <c:pt idx="379">
                  <c:v>10.8391</c:v>
                </c:pt>
                <c:pt idx="380">
                  <c:v>10.614800000000001</c:v>
                </c:pt>
                <c:pt idx="381">
                  <c:v>10.628500000000001</c:v>
                </c:pt>
                <c:pt idx="382">
                  <c:v>10.671900000000001</c:v>
                </c:pt>
                <c:pt idx="383">
                  <c:v>10.737</c:v>
                </c:pt>
                <c:pt idx="384">
                  <c:v>10.8101</c:v>
                </c:pt>
                <c:pt idx="385">
                  <c:v>10.862</c:v>
                </c:pt>
                <c:pt idx="386">
                  <c:v>11.148400000000001</c:v>
                </c:pt>
                <c:pt idx="387">
                  <c:v>11.2378</c:v>
                </c:pt>
                <c:pt idx="388">
                  <c:v>11.374499999999999</c:v>
                </c:pt>
                <c:pt idx="389">
                  <c:v>11.4925</c:v>
                </c:pt>
                <c:pt idx="390">
                  <c:v>11.366</c:v>
                </c:pt>
                <c:pt idx="391">
                  <c:v>11.297599999999999</c:v>
                </c:pt>
                <c:pt idx="392">
                  <c:v>10.948499999999999</c:v>
                </c:pt>
                <c:pt idx="393">
                  <c:v>10.9604</c:v>
                </c:pt>
                <c:pt idx="394">
                  <c:v>11.044700000000001</c:v>
                </c:pt>
                <c:pt idx="395">
                  <c:v>11.2395</c:v>
                </c:pt>
                <c:pt idx="396">
                  <c:v>10.9163</c:v>
                </c:pt>
                <c:pt idx="397">
                  <c:v>10.9978</c:v>
                </c:pt>
                <c:pt idx="398">
                  <c:v>10.747299999999999</c:v>
                </c:pt>
                <c:pt idx="399">
                  <c:v>11.1273</c:v>
                </c:pt>
                <c:pt idx="400">
                  <c:v>10.632999999999999</c:v>
                </c:pt>
                <c:pt idx="401">
                  <c:v>10.7402</c:v>
                </c:pt>
                <c:pt idx="402">
                  <c:v>10.825799999999999</c:v>
                </c:pt>
                <c:pt idx="403">
                  <c:v>10.699299999999999</c:v>
                </c:pt>
                <c:pt idx="404">
                  <c:v>10.938499999999999</c:v>
                </c:pt>
                <c:pt idx="405">
                  <c:v>10.802199999999999</c:v>
                </c:pt>
                <c:pt idx="406">
                  <c:v>10.760300000000001</c:v>
                </c:pt>
                <c:pt idx="407">
                  <c:v>10.8065</c:v>
                </c:pt>
                <c:pt idx="408">
                  <c:v>10.689299999999999</c:v>
                </c:pt>
                <c:pt idx="409">
                  <c:v>10.6257</c:v>
                </c:pt>
                <c:pt idx="410">
                  <c:v>10.590999999999999</c:v>
                </c:pt>
                <c:pt idx="411">
                  <c:v>10.5672</c:v>
                </c:pt>
                <c:pt idx="412">
                  <c:v>10.545299999999999</c:v>
                </c:pt>
                <c:pt idx="413">
                  <c:v>10.559100000000001</c:v>
                </c:pt>
                <c:pt idx="414">
                  <c:v>10.6004</c:v>
                </c:pt>
                <c:pt idx="415">
                  <c:v>10.690300000000001</c:v>
                </c:pt>
                <c:pt idx="416">
                  <c:v>10.6793</c:v>
                </c:pt>
                <c:pt idx="417">
                  <c:v>10.6981</c:v>
                </c:pt>
                <c:pt idx="418">
                  <c:v>10.7225</c:v>
                </c:pt>
                <c:pt idx="419">
                  <c:v>10.7279</c:v>
                </c:pt>
                <c:pt idx="420">
                  <c:v>10.701000000000001</c:v>
                </c:pt>
                <c:pt idx="421">
                  <c:v>10.7377</c:v>
                </c:pt>
                <c:pt idx="422">
                  <c:v>10.7042</c:v>
                </c:pt>
                <c:pt idx="423">
                  <c:v>10.725300000000001</c:v>
                </c:pt>
                <c:pt idx="424">
                  <c:v>10.709899999999999</c:v>
                </c:pt>
                <c:pt idx="425">
                  <c:v>10.553800000000001</c:v>
                </c:pt>
                <c:pt idx="426">
                  <c:v>10.5875</c:v>
                </c:pt>
                <c:pt idx="427">
                  <c:v>10.6671</c:v>
                </c:pt>
                <c:pt idx="428">
                  <c:v>10.6654</c:v>
                </c:pt>
                <c:pt idx="429">
                  <c:v>10.652200000000001</c:v>
                </c:pt>
                <c:pt idx="430">
                  <c:v>10.616199999999999</c:v>
                </c:pt>
                <c:pt idx="431">
                  <c:v>10.5984</c:v>
                </c:pt>
                <c:pt idx="432">
                  <c:v>10.650399999999999</c:v>
                </c:pt>
                <c:pt idx="433">
                  <c:v>10.724299999999999</c:v>
                </c:pt>
                <c:pt idx="434">
                  <c:v>10.9221</c:v>
                </c:pt>
                <c:pt idx="435">
                  <c:v>10.916700000000001</c:v>
                </c:pt>
                <c:pt idx="436">
                  <c:v>10.963900000000001</c:v>
                </c:pt>
                <c:pt idx="437">
                  <c:v>10.7217</c:v>
                </c:pt>
                <c:pt idx="438">
                  <c:v>10.5844</c:v>
                </c:pt>
                <c:pt idx="439">
                  <c:v>10.539899999999999</c:v>
                </c:pt>
                <c:pt idx="440">
                  <c:v>10.5617</c:v>
                </c:pt>
                <c:pt idx="441">
                  <c:v>10.5868</c:v>
                </c:pt>
                <c:pt idx="442">
                  <c:v>10.524800000000001</c:v>
                </c:pt>
                <c:pt idx="443">
                  <c:v>10.7699</c:v>
                </c:pt>
                <c:pt idx="444">
                  <c:v>10.8636</c:v>
                </c:pt>
                <c:pt idx="445">
                  <c:v>10.944000000000001</c:v>
                </c:pt>
                <c:pt idx="446">
                  <c:v>10.707700000000001</c:v>
                </c:pt>
                <c:pt idx="447">
                  <c:v>10.644</c:v>
                </c:pt>
                <c:pt idx="448">
                  <c:v>10.663600000000001</c:v>
                </c:pt>
                <c:pt idx="449">
                  <c:v>10.6281</c:v>
                </c:pt>
                <c:pt idx="450">
                  <c:v>10.630800000000001</c:v>
                </c:pt>
                <c:pt idx="451">
                  <c:v>10.5984</c:v>
                </c:pt>
                <c:pt idx="452">
                  <c:v>10.641999999999999</c:v>
                </c:pt>
                <c:pt idx="453">
                  <c:v>10.636799999999999</c:v>
                </c:pt>
                <c:pt idx="454">
                  <c:v>10.628</c:v>
                </c:pt>
                <c:pt idx="455">
                  <c:v>10.637700000000001</c:v>
                </c:pt>
                <c:pt idx="456">
                  <c:v>10.6698</c:v>
                </c:pt>
                <c:pt idx="457">
                  <c:v>10.6905</c:v>
                </c:pt>
                <c:pt idx="458">
                  <c:v>10.696999999999999</c:v>
                </c:pt>
                <c:pt idx="459">
                  <c:v>10.657</c:v>
                </c:pt>
                <c:pt idx="460">
                  <c:v>10.5602</c:v>
                </c:pt>
                <c:pt idx="461">
                  <c:v>10.544499999999999</c:v>
                </c:pt>
                <c:pt idx="462">
                  <c:v>10.5305</c:v>
                </c:pt>
                <c:pt idx="463">
                  <c:v>10.4992</c:v>
                </c:pt>
                <c:pt idx="464">
                  <c:v>10.4876</c:v>
                </c:pt>
                <c:pt idx="465">
                  <c:v>10.488799999999999</c:v>
                </c:pt>
                <c:pt idx="466">
                  <c:v>10.477499999999999</c:v>
                </c:pt>
                <c:pt idx="467">
                  <c:v>10.4726</c:v>
                </c:pt>
                <c:pt idx="468">
                  <c:v>10.494999999999999</c:v>
                </c:pt>
                <c:pt idx="469">
                  <c:v>10.529</c:v>
                </c:pt>
                <c:pt idx="470">
                  <c:v>10.4749</c:v>
                </c:pt>
                <c:pt idx="471">
                  <c:v>10.527900000000001</c:v>
                </c:pt>
                <c:pt idx="472">
                  <c:v>10.541499999999999</c:v>
                </c:pt>
                <c:pt idx="473">
                  <c:v>10.494</c:v>
                </c:pt>
                <c:pt idx="474">
                  <c:v>10.5626</c:v>
                </c:pt>
                <c:pt idx="475">
                  <c:v>10.5985</c:v>
                </c:pt>
                <c:pt idx="476">
                  <c:v>10.641299999999999</c:v>
                </c:pt>
                <c:pt idx="477">
                  <c:v>10.5145</c:v>
                </c:pt>
                <c:pt idx="478">
                  <c:v>10.3918</c:v>
                </c:pt>
                <c:pt idx="479">
                  <c:v>10.868499999999999</c:v>
                </c:pt>
                <c:pt idx="480">
                  <c:v>10.854699999999999</c:v>
                </c:pt>
                <c:pt idx="481">
                  <c:v>10.7951</c:v>
                </c:pt>
                <c:pt idx="482">
                  <c:v>10.842700000000001</c:v>
                </c:pt>
                <c:pt idx="483">
                  <c:v>10.975</c:v>
                </c:pt>
                <c:pt idx="484">
                  <c:v>11.016400000000001</c:v>
                </c:pt>
                <c:pt idx="485">
                  <c:v>11.132899999999999</c:v>
                </c:pt>
                <c:pt idx="486">
                  <c:v>11.153</c:v>
                </c:pt>
                <c:pt idx="487">
                  <c:v>11.419600000000001</c:v>
                </c:pt>
                <c:pt idx="488">
                  <c:v>11.5733</c:v>
                </c:pt>
                <c:pt idx="489">
                  <c:v>11.5776</c:v>
                </c:pt>
                <c:pt idx="490">
                  <c:v>11.6281</c:v>
                </c:pt>
                <c:pt idx="491">
                  <c:v>11.6714</c:v>
                </c:pt>
                <c:pt idx="492">
                  <c:v>11.741899999999999</c:v>
                </c:pt>
                <c:pt idx="493">
                  <c:v>11.9253</c:v>
                </c:pt>
                <c:pt idx="494">
                  <c:v>12.015599999999999</c:v>
                </c:pt>
                <c:pt idx="495">
                  <c:v>11.8057</c:v>
                </c:pt>
                <c:pt idx="496">
                  <c:v>11.7728</c:v>
                </c:pt>
                <c:pt idx="497">
                  <c:v>11.705</c:v>
                </c:pt>
                <c:pt idx="498">
                  <c:v>11.416700000000001</c:v>
                </c:pt>
                <c:pt idx="499">
                  <c:v>11.2624</c:v>
                </c:pt>
                <c:pt idx="500">
                  <c:v>11.348599999999999</c:v>
                </c:pt>
                <c:pt idx="501">
                  <c:v>11.2026</c:v>
                </c:pt>
                <c:pt idx="502">
                  <c:v>11.1234</c:v>
                </c:pt>
                <c:pt idx="503">
                  <c:v>11.025600000000001</c:v>
                </c:pt>
                <c:pt idx="504">
                  <c:v>11.14</c:v>
                </c:pt>
                <c:pt idx="505">
                  <c:v>11.068300000000001</c:v>
                </c:pt>
                <c:pt idx="506">
                  <c:v>11.0298</c:v>
                </c:pt>
                <c:pt idx="507">
                  <c:v>10.9948</c:v>
                </c:pt>
                <c:pt idx="508">
                  <c:v>11.029299999999999</c:v>
                </c:pt>
                <c:pt idx="509">
                  <c:v>10.902200000000001</c:v>
                </c:pt>
                <c:pt idx="510">
                  <c:v>10.849399999999999</c:v>
                </c:pt>
                <c:pt idx="511">
                  <c:v>10.853899999999999</c:v>
                </c:pt>
                <c:pt idx="512">
                  <c:v>10.8833</c:v>
                </c:pt>
                <c:pt idx="513">
                  <c:v>10.907500000000001</c:v>
                </c:pt>
                <c:pt idx="514">
                  <c:v>10.899900000000001</c:v>
                </c:pt>
                <c:pt idx="515">
                  <c:v>10.8559</c:v>
                </c:pt>
                <c:pt idx="516">
                  <c:v>10.8332</c:v>
                </c:pt>
                <c:pt idx="517">
                  <c:v>10.828099999999999</c:v>
                </c:pt>
                <c:pt idx="518">
                  <c:v>10.825100000000001</c:v>
                </c:pt>
                <c:pt idx="519">
                  <c:v>10.8178</c:v>
                </c:pt>
                <c:pt idx="520">
                  <c:v>10.8208</c:v>
                </c:pt>
                <c:pt idx="521">
                  <c:v>10.813800000000001</c:v>
                </c:pt>
                <c:pt idx="522">
                  <c:v>10.8086</c:v>
                </c:pt>
                <c:pt idx="523">
                  <c:v>10.797800000000001</c:v>
                </c:pt>
                <c:pt idx="524">
                  <c:v>10.799200000000001</c:v>
                </c:pt>
                <c:pt idx="525">
                  <c:v>10.798999999999999</c:v>
                </c:pt>
                <c:pt idx="526">
                  <c:v>10.7989</c:v>
                </c:pt>
                <c:pt idx="527">
                  <c:v>10.883699999999999</c:v>
                </c:pt>
                <c:pt idx="528">
                  <c:v>10.841900000000001</c:v>
                </c:pt>
                <c:pt idx="529">
                  <c:v>10.7982</c:v>
                </c:pt>
                <c:pt idx="530">
                  <c:v>10.786799999999999</c:v>
                </c:pt>
                <c:pt idx="531">
                  <c:v>10.794</c:v>
                </c:pt>
                <c:pt idx="532">
                  <c:v>10.8301</c:v>
                </c:pt>
                <c:pt idx="533">
                  <c:v>10.7936</c:v>
                </c:pt>
                <c:pt idx="534">
                  <c:v>10.771800000000001</c:v>
                </c:pt>
                <c:pt idx="535">
                  <c:v>10.771800000000001</c:v>
                </c:pt>
                <c:pt idx="536">
                  <c:v>10.7743</c:v>
                </c:pt>
                <c:pt idx="537">
                  <c:v>10.786300000000001</c:v>
                </c:pt>
                <c:pt idx="538">
                  <c:v>10.7715</c:v>
                </c:pt>
                <c:pt idx="539">
                  <c:v>10.808400000000001</c:v>
                </c:pt>
                <c:pt idx="540">
                  <c:v>10.829700000000001</c:v>
                </c:pt>
                <c:pt idx="541">
                  <c:v>10.829700000000001</c:v>
                </c:pt>
                <c:pt idx="542">
                  <c:v>10.823399999999999</c:v>
                </c:pt>
                <c:pt idx="543">
                  <c:v>10.819699999999999</c:v>
                </c:pt>
                <c:pt idx="544">
                  <c:v>10.8161</c:v>
                </c:pt>
                <c:pt idx="545">
                  <c:v>10.804</c:v>
                </c:pt>
                <c:pt idx="546">
                  <c:v>10.798500000000001</c:v>
                </c:pt>
                <c:pt idx="547">
                  <c:v>10.8139</c:v>
                </c:pt>
                <c:pt idx="548">
                  <c:v>10.8141</c:v>
                </c:pt>
                <c:pt idx="549">
                  <c:v>10.8126</c:v>
                </c:pt>
                <c:pt idx="550">
                  <c:v>10.8004</c:v>
                </c:pt>
                <c:pt idx="551">
                  <c:v>10.785</c:v>
                </c:pt>
                <c:pt idx="552">
                  <c:v>10.77</c:v>
                </c:pt>
                <c:pt idx="553">
                  <c:v>10.7613</c:v>
                </c:pt>
                <c:pt idx="554">
                  <c:v>10.764799999999999</c:v>
                </c:pt>
                <c:pt idx="555">
                  <c:v>10.768000000000001</c:v>
                </c:pt>
                <c:pt idx="556">
                  <c:v>10.773099999999999</c:v>
                </c:pt>
                <c:pt idx="557">
                  <c:v>10.783099999999999</c:v>
                </c:pt>
                <c:pt idx="558">
                  <c:v>10.7819</c:v>
                </c:pt>
                <c:pt idx="559">
                  <c:v>10.742000000000001</c:v>
                </c:pt>
                <c:pt idx="560">
                  <c:v>10.7082</c:v>
                </c:pt>
                <c:pt idx="561">
                  <c:v>10.657400000000001</c:v>
                </c:pt>
                <c:pt idx="562">
                  <c:v>10.656000000000001</c:v>
                </c:pt>
                <c:pt idx="563">
                  <c:v>10.670299999999999</c:v>
                </c:pt>
                <c:pt idx="564">
                  <c:v>10.6822</c:v>
                </c:pt>
                <c:pt idx="565">
                  <c:v>10.696899999999999</c:v>
                </c:pt>
                <c:pt idx="566">
                  <c:v>10.7087</c:v>
                </c:pt>
                <c:pt idx="567">
                  <c:v>10.714700000000001</c:v>
                </c:pt>
                <c:pt idx="568">
                  <c:v>10.7212</c:v>
                </c:pt>
                <c:pt idx="569">
                  <c:v>10.718500000000001</c:v>
                </c:pt>
                <c:pt idx="570">
                  <c:v>10.716699999999999</c:v>
                </c:pt>
                <c:pt idx="571">
                  <c:v>10.6976</c:v>
                </c:pt>
                <c:pt idx="572">
                  <c:v>10.744999999999999</c:v>
                </c:pt>
                <c:pt idx="573">
                  <c:v>10.767200000000001</c:v>
                </c:pt>
                <c:pt idx="574">
                  <c:v>10.802</c:v>
                </c:pt>
                <c:pt idx="575">
                  <c:v>10.809900000000001</c:v>
                </c:pt>
                <c:pt idx="576">
                  <c:v>10.8391</c:v>
                </c:pt>
                <c:pt idx="577">
                  <c:v>10.8765</c:v>
                </c:pt>
                <c:pt idx="578">
                  <c:v>10.920999999999999</c:v>
                </c:pt>
                <c:pt idx="579">
                  <c:v>10.940799999999999</c:v>
                </c:pt>
                <c:pt idx="580">
                  <c:v>11.052099999999999</c:v>
                </c:pt>
                <c:pt idx="581">
                  <c:v>11.1669</c:v>
                </c:pt>
                <c:pt idx="582">
                  <c:v>11.3124</c:v>
                </c:pt>
                <c:pt idx="583">
                  <c:v>11.3002</c:v>
                </c:pt>
                <c:pt idx="584">
                  <c:v>11.1898</c:v>
                </c:pt>
                <c:pt idx="585">
                  <c:v>11.1861</c:v>
                </c:pt>
                <c:pt idx="586">
                  <c:v>11.1417</c:v>
                </c:pt>
                <c:pt idx="587">
                  <c:v>11.1435</c:v>
                </c:pt>
                <c:pt idx="588">
                  <c:v>11.293100000000001</c:v>
                </c:pt>
                <c:pt idx="589">
                  <c:v>11.1889</c:v>
                </c:pt>
                <c:pt idx="590">
                  <c:v>11.301500000000001</c:v>
                </c:pt>
                <c:pt idx="591">
                  <c:v>11.304399999999999</c:v>
                </c:pt>
                <c:pt idx="592">
                  <c:v>11.335800000000001</c:v>
                </c:pt>
                <c:pt idx="593">
                  <c:v>11.3111</c:v>
                </c:pt>
                <c:pt idx="594">
                  <c:v>11.4072</c:v>
                </c:pt>
                <c:pt idx="595">
                  <c:v>11.432399999999999</c:v>
                </c:pt>
                <c:pt idx="596">
                  <c:v>11.428599999999999</c:v>
                </c:pt>
                <c:pt idx="597">
                  <c:v>11.3286</c:v>
                </c:pt>
                <c:pt idx="598">
                  <c:v>11.210599999999999</c:v>
                </c:pt>
                <c:pt idx="599">
                  <c:v>11.203099999999999</c:v>
                </c:pt>
                <c:pt idx="600">
                  <c:v>11.1936</c:v>
                </c:pt>
                <c:pt idx="601">
                  <c:v>11.177</c:v>
                </c:pt>
                <c:pt idx="602">
                  <c:v>11.122999999999999</c:v>
                </c:pt>
                <c:pt idx="603">
                  <c:v>11.063499999999999</c:v>
                </c:pt>
                <c:pt idx="604">
                  <c:v>11.127599999999999</c:v>
                </c:pt>
                <c:pt idx="605">
                  <c:v>11.01</c:v>
                </c:pt>
                <c:pt idx="606">
                  <c:v>11.0375</c:v>
                </c:pt>
                <c:pt idx="607">
                  <c:v>11.010899999999999</c:v>
                </c:pt>
                <c:pt idx="608">
                  <c:v>11.0176</c:v>
                </c:pt>
                <c:pt idx="609">
                  <c:v>10.990399999999999</c:v>
                </c:pt>
                <c:pt idx="610">
                  <c:v>10.975199999999999</c:v>
                </c:pt>
                <c:pt idx="611">
                  <c:v>10.961499999999999</c:v>
                </c:pt>
                <c:pt idx="612">
                  <c:v>10.964</c:v>
                </c:pt>
                <c:pt idx="613">
                  <c:v>10.9575</c:v>
                </c:pt>
                <c:pt idx="614">
                  <c:v>10.9473</c:v>
                </c:pt>
                <c:pt idx="615">
                  <c:v>10.920999999999999</c:v>
                </c:pt>
                <c:pt idx="616">
                  <c:v>10.899699999999999</c:v>
                </c:pt>
                <c:pt idx="617">
                  <c:v>10.8713</c:v>
                </c:pt>
                <c:pt idx="618">
                  <c:v>10.8498</c:v>
                </c:pt>
                <c:pt idx="619">
                  <c:v>10.839600000000001</c:v>
                </c:pt>
                <c:pt idx="620">
                  <c:v>10.8064</c:v>
                </c:pt>
                <c:pt idx="621">
                  <c:v>10.787699999999999</c:v>
                </c:pt>
                <c:pt idx="622">
                  <c:v>10.7684</c:v>
                </c:pt>
                <c:pt idx="623">
                  <c:v>10.7514</c:v>
                </c:pt>
                <c:pt idx="624">
                  <c:v>10.736800000000001</c:v>
                </c:pt>
                <c:pt idx="625">
                  <c:v>10.727499999999999</c:v>
                </c:pt>
                <c:pt idx="626">
                  <c:v>10.7181</c:v>
                </c:pt>
                <c:pt idx="627">
                  <c:v>10.7257</c:v>
                </c:pt>
                <c:pt idx="628">
                  <c:v>10.7127</c:v>
                </c:pt>
                <c:pt idx="629">
                  <c:v>10.718400000000001</c:v>
                </c:pt>
                <c:pt idx="630">
                  <c:v>10.6991</c:v>
                </c:pt>
                <c:pt idx="631">
                  <c:v>10.6364</c:v>
                </c:pt>
                <c:pt idx="632">
                  <c:v>10.6069</c:v>
                </c:pt>
                <c:pt idx="633">
                  <c:v>10.6076</c:v>
                </c:pt>
                <c:pt idx="634">
                  <c:v>10.5754</c:v>
                </c:pt>
                <c:pt idx="635">
                  <c:v>10.606400000000001</c:v>
                </c:pt>
                <c:pt idx="636">
                  <c:v>10.5771</c:v>
                </c:pt>
                <c:pt idx="637">
                  <c:v>10.4732</c:v>
                </c:pt>
                <c:pt idx="638">
                  <c:v>10.5044</c:v>
                </c:pt>
                <c:pt idx="639">
                  <c:v>10.547599999999999</c:v>
                </c:pt>
                <c:pt idx="640">
                  <c:v>10.5448</c:v>
                </c:pt>
                <c:pt idx="641">
                  <c:v>10.558299999999999</c:v>
                </c:pt>
                <c:pt idx="642">
                  <c:v>10.578200000000001</c:v>
                </c:pt>
                <c:pt idx="643">
                  <c:v>10.5608</c:v>
                </c:pt>
                <c:pt idx="644">
                  <c:v>10.535299999999999</c:v>
                </c:pt>
                <c:pt idx="645">
                  <c:v>10.5343</c:v>
                </c:pt>
                <c:pt idx="646">
                  <c:v>10.5251</c:v>
                </c:pt>
                <c:pt idx="647">
                  <c:v>10.520099999999999</c:v>
                </c:pt>
                <c:pt idx="648">
                  <c:v>10.5265</c:v>
                </c:pt>
                <c:pt idx="649">
                  <c:v>10.5646</c:v>
                </c:pt>
                <c:pt idx="650">
                  <c:v>10.670400000000001</c:v>
                </c:pt>
                <c:pt idx="651">
                  <c:v>10.6328</c:v>
                </c:pt>
                <c:pt idx="652">
                  <c:v>10.754899999999999</c:v>
                </c:pt>
                <c:pt idx="653">
                  <c:v>10.613300000000001</c:v>
                </c:pt>
                <c:pt idx="654">
                  <c:v>10.678800000000001</c:v>
                </c:pt>
                <c:pt idx="655">
                  <c:v>10.6942</c:v>
                </c:pt>
                <c:pt idx="656">
                  <c:v>10.682</c:v>
                </c:pt>
                <c:pt idx="657">
                  <c:v>10.700900000000001</c:v>
                </c:pt>
                <c:pt idx="658">
                  <c:v>10.7021</c:v>
                </c:pt>
                <c:pt idx="659">
                  <c:v>10.662100000000001</c:v>
                </c:pt>
                <c:pt idx="660">
                  <c:v>10.617000000000001</c:v>
                </c:pt>
                <c:pt idx="661">
                  <c:v>10.5571</c:v>
                </c:pt>
                <c:pt idx="662">
                  <c:v>10.5274</c:v>
                </c:pt>
                <c:pt idx="663">
                  <c:v>10.536099999999999</c:v>
                </c:pt>
                <c:pt idx="664">
                  <c:v>10.525</c:v>
                </c:pt>
                <c:pt idx="665">
                  <c:v>10.565</c:v>
                </c:pt>
                <c:pt idx="666">
                  <c:v>10.5435</c:v>
                </c:pt>
                <c:pt idx="667">
                  <c:v>10.5388</c:v>
                </c:pt>
                <c:pt idx="668">
                  <c:v>10.5482</c:v>
                </c:pt>
                <c:pt idx="669">
                  <c:v>10.5655</c:v>
                </c:pt>
                <c:pt idx="670">
                  <c:v>10.5862</c:v>
                </c:pt>
                <c:pt idx="671">
                  <c:v>10.601800000000001</c:v>
                </c:pt>
                <c:pt idx="672">
                  <c:v>10.6327</c:v>
                </c:pt>
                <c:pt idx="673">
                  <c:v>10.6663</c:v>
                </c:pt>
                <c:pt idx="674">
                  <c:v>10.7408</c:v>
                </c:pt>
                <c:pt idx="675">
                  <c:v>10.798299999999999</c:v>
                </c:pt>
                <c:pt idx="676">
                  <c:v>10.887499999999999</c:v>
                </c:pt>
                <c:pt idx="677">
                  <c:v>10.8665</c:v>
                </c:pt>
                <c:pt idx="678">
                  <c:v>10.9674</c:v>
                </c:pt>
                <c:pt idx="679">
                  <c:v>11.0397</c:v>
                </c:pt>
                <c:pt idx="680">
                  <c:v>11.0306</c:v>
                </c:pt>
                <c:pt idx="681">
                  <c:v>10.7059</c:v>
                </c:pt>
                <c:pt idx="682">
                  <c:v>10.931800000000001</c:v>
                </c:pt>
                <c:pt idx="683">
                  <c:v>10.997999999999999</c:v>
                </c:pt>
                <c:pt idx="684">
                  <c:v>10.7889</c:v>
                </c:pt>
                <c:pt idx="685">
                  <c:v>10.955399999999999</c:v>
                </c:pt>
                <c:pt idx="686">
                  <c:v>11.202999999999999</c:v>
                </c:pt>
                <c:pt idx="687">
                  <c:v>11.2532</c:v>
                </c:pt>
                <c:pt idx="688">
                  <c:v>11.169600000000001</c:v>
                </c:pt>
                <c:pt idx="689">
                  <c:v>11.3827</c:v>
                </c:pt>
                <c:pt idx="690">
                  <c:v>11.423299999999999</c:v>
                </c:pt>
                <c:pt idx="691">
                  <c:v>11.626899999999999</c:v>
                </c:pt>
                <c:pt idx="692">
                  <c:v>11.572699999999999</c:v>
                </c:pt>
                <c:pt idx="693">
                  <c:v>11.643700000000001</c:v>
                </c:pt>
                <c:pt idx="694">
                  <c:v>11.7273</c:v>
                </c:pt>
                <c:pt idx="695">
                  <c:v>11.556699999999999</c:v>
                </c:pt>
                <c:pt idx="696">
                  <c:v>11.611499999999999</c:v>
                </c:pt>
                <c:pt idx="697">
                  <c:v>11.421799999999999</c:v>
                </c:pt>
                <c:pt idx="698">
                  <c:v>11.403</c:v>
                </c:pt>
                <c:pt idx="699">
                  <c:v>11.343999999999999</c:v>
                </c:pt>
                <c:pt idx="700">
                  <c:v>11.320399999999999</c:v>
                </c:pt>
                <c:pt idx="701">
                  <c:v>11.2646</c:v>
                </c:pt>
                <c:pt idx="702">
                  <c:v>11.136900000000001</c:v>
                </c:pt>
                <c:pt idx="703">
                  <c:v>11.1511</c:v>
                </c:pt>
                <c:pt idx="704">
                  <c:v>11.1158</c:v>
                </c:pt>
                <c:pt idx="705">
                  <c:v>11.1158</c:v>
                </c:pt>
                <c:pt idx="706">
                  <c:v>11.1226</c:v>
                </c:pt>
                <c:pt idx="707">
                  <c:v>11.062900000000001</c:v>
                </c:pt>
                <c:pt idx="708">
                  <c:v>11.045199999999999</c:v>
                </c:pt>
                <c:pt idx="709">
                  <c:v>10.9732</c:v>
                </c:pt>
                <c:pt idx="710">
                  <c:v>10.950200000000001</c:v>
                </c:pt>
                <c:pt idx="711">
                  <c:v>10.9373</c:v>
                </c:pt>
                <c:pt idx="712">
                  <c:v>10.893000000000001</c:v>
                </c:pt>
                <c:pt idx="713">
                  <c:v>10.866</c:v>
                </c:pt>
                <c:pt idx="714">
                  <c:v>10.8581</c:v>
                </c:pt>
                <c:pt idx="715">
                  <c:v>10.8446</c:v>
                </c:pt>
                <c:pt idx="716">
                  <c:v>10.812799999999999</c:v>
                </c:pt>
                <c:pt idx="717">
                  <c:v>10.8043</c:v>
                </c:pt>
                <c:pt idx="718">
                  <c:v>10.7882</c:v>
                </c:pt>
                <c:pt idx="719">
                  <c:v>10.7644</c:v>
                </c:pt>
                <c:pt idx="720">
                  <c:v>10.758599999999999</c:v>
                </c:pt>
                <c:pt idx="721">
                  <c:v>10.754300000000001</c:v>
                </c:pt>
                <c:pt idx="722">
                  <c:v>10.7508</c:v>
                </c:pt>
                <c:pt idx="723">
                  <c:v>10.749599999999999</c:v>
                </c:pt>
                <c:pt idx="724">
                  <c:v>10.752000000000001</c:v>
                </c:pt>
                <c:pt idx="725">
                  <c:v>10.736700000000001</c:v>
                </c:pt>
                <c:pt idx="726">
                  <c:v>10.756600000000001</c:v>
                </c:pt>
                <c:pt idx="727">
                  <c:v>10.7361</c:v>
                </c:pt>
                <c:pt idx="728">
                  <c:v>10.738799999999999</c:v>
                </c:pt>
                <c:pt idx="729">
                  <c:v>10.7417</c:v>
                </c:pt>
                <c:pt idx="730">
                  <c:v>10.778</c:v>
                </c:pt>
                <c:pt idx="731">
                  <c:v>10.816800000000001</c:v>
                </c:pt>
                <c:pt idx="732">
                  <c:v>10.827299999999999</c:v>
                </c:pt>
                <c:pt idx="733">
                  <c:v>10.831200000000001</c:v>
                </c:pt>
                <c:pt idx="734">
                  <c:v>10.8535</c:v>
                </c:pt>
                <c:pt idx="735">
                  <c:v>10.8879</c:v>
                </c:pt>
                <c:pt idx="736">
                  <c:v>10.834199999999999</c:v>
                </c:pt>
                <c:pt idx="737">
                  <c:v>10.8093</c:v>
                </c:pt>
                <c:pt idx="738">
                  <c:v>10.882199999999999</c:v>
                </c:pt>
                <c:pt idx="739">
                  <c:v>10.7051</c:v>
                </c:pt>
                <c:pt idx="740">
                  <c:v>10.836600000000001</c:v>
                </c:pt>
                <c:pt idx="741">
                  <c:v>10.695499999999999</c:v>
                </c:pt>
                <c:pt idx="742">
                  <c:v>10.7897</c:v>
                </c:pt>
                <c:pt idx="743">
                  <c:v>10.7219</c:v>
                </c:pt>
                <c:pt idx="744">
                  <c:v>10.7469</c:v>
                </c:pt>
                <c:pt idx="745">
                  <c:v>10.731299999999999</c:v>
                </c:pt>
                <c:pt idx="746">
                  <c:v>10.751899999999999</c:v>
                </c:pt>
                <c:pt idx="747">
                  <c:v>10.7479</c:v>
                </c:pt>
                <c:pt idx="748">
                  <c:v>10.7576</c:v>
                </c:pt>
                <c:pt idx="749">
                  <c:v>10.803800000000001</c:v>
                </c:pt>
                <c:pt idx="750">
                  <c:v>10.825699999999999</c:v>
                </c:pt>
                <c:pt idx="751">
                  <c:v>10.8675</c:v>
                </c:pt>
                <c:pt idx="752">
                  <c:v>10.8279</c:v>
                </c:pt>
                <c:pt idx="753">
                  <c:v>10.8406</c:v>
                </c:pt>
                <c:pt idx="754">
                  <c:v>10.8439</c:v>
                </c:pt>
                <c:pt idx="755">
                  <c:v>10.807499999999999</c:v>
                </c:pt>
                <c:pt idx="756">
                  <c:v>10.8009</c:v>
                </c:pt>
                <c:pt idx="757">
                  <c:v>10.81</c:v>
                </c:pt>
                <c:pt idx="758">
                  <c:v>10.827299999999999</c:v>
                </c:pt>
                <c:pt idx="759">
                  <c:v>10.8123</c:v>
                </c:pt>
                <c:pt idx="760">
                  <c:v>10.7277</c:v>
                </c:pt>
                <c:pt idx="761">
                  <c:v>10.670299999999999</c:v>
                </c:pt>
                <c:pt idx="762">
                  <c:v>10.6273</c:v>
                </c:pt>
                <c:pt idx="763">
                  <c:v>10.6089</c:v>
                </c:pt>
                <c:pt idx="764">
                  <c:v>10.6098</c:v>
                </c:pt>
                <c:pt idx="765">
                  <c:v>10.6097</c:v>
                </c:pt>
                <c:pt idx="766">
                  <c:v>10.6089</c:v>
                </c:pt>
                <c:pt idx="767">
                  <c:v>10.614699999999999</c:v>
                </c:pt>
                <c:pt idx="768">
                  <c:v>10.622299999999999</c:v>
                </c:pt>
                <c:pt idx="769">
                  <c:v>10.6357</c:v>
                </c:pt>
                <c:pt idx="770">
                  <c:v>10.655900000000001</c:v>
                </c:pt>
                <c:pt idx="771">
                  <c:v>10.7148</c:v>
                </c:pt>
                <c:pt idx="772">
                  <c:v>10.709</c:v>
                </c:pt>
                <c:pt idx="773">
                  <c:v>10.741199999999999</c:v>
                </c:pt>
                <c:pt idx="774">
                  <c:v>10.795299999999999</c:v>
                </c:pt>
                <c:pt idx="775">
                  <c:v>10.8712</c:v>
                </c:pt>
                <c:pt idx="776">
                  <c:v>11.015700000000001</c:v>
                </c:pt>
                <c:pt idx="777">
                  <c:v>11.0266</c:v>
                </c:pt>
                <c:pt idx="778">
                  <c:v>11.312900000000001</c:v>
                </c:pt>
                <c:pt idx="779">
                  <c:v>11.434900000000001</c:v>
                </c:pt>
                <c:pt idx="780">
                  <c:v>11.5001</c:v>
                </c:pt>
                <c:pt idx="781">
                  <c:v>11.4954</c:v>
                </c:pt>
                <c:pt idx="782">
                  <c:v>11.440200000000001</c:v>
                </c:pt>
                <c:pt idx="783">
                  <c:v>11.4808</c:v>
                </c:pt>
                <c:pt idx="784">
                  <c:v>11.5036</c:v>
                </c:pt>
                <c:pt idx="785">
                  <c:v>11.53</c:v>
                </c:pt>
                <c:pt idx="786">
                  <c:v>11.6113</c:v>
                </c:pt>
                <c:pt idx="787">
                  <c:v>11.6699</c:v>
                </c:pt>
                <c:pt idx="788">
                  <c:v>11.68</c:v>
                </c:pt>
                <c:pt idx="789">
                  <c:v>11.803900000000001</c:v>
                </c:pt>
                <c:pt idx="790">
                  <c:v>11.7736</c:v>
                </c:pt>
                <c:pt idx="791">
                  <c:v>11.7508</c:v>
                </c:pt>
                <c:pt idx="792">
                  <c:v>11.9581</c:v>
                </c:pt>
                <c:pt idx="793">
                  <c:v>11.9329</c:v>
                </c:pt>
                <c:pt idx="794">
                  <c:v>11.960100000000001</c:v>
                </c:pt>
                <c:pt idx="795">
                  <c:v>11.802099999999999</c:v>
                </c:pt>
                <c:pt idx="796">
                  <c:v>11.7865</c:v>
                </c:pt>
                <c:pt idx="797">
                  <c:v>11.784800000000001</c:v>
                </c:pt>
                <c:pt idx="798">
                  <c:v>11.7889</c:v>
                </c:pt>
                <c:pt idx="799">
                  <c:v>11.5616</c:v>
                </c:pt>
                <c:pt idx="800">
                  <c:v>11.497</c:v>
                </c:pt>
                <c:pt idx="801">
                  <c:v>11.3279</c:v>
                </c:pt>
                <c:pt idx="802">
                  <c:v>11.4099</c:v>
                </c:pt>
                <c:pt idx="803">
                  <c:v>11.43</c:v>
                </c:pt>
                <c:pt idx="804">
                  <c:v>11.424200000000001</c:v>
                </c:pt>
                <c:pt idx="805">
                  <c:v>11.2903</c:v>
                </c:pt>
                <c:pt idx="806">
                  <c:v>11.2622</c:v>
                </c:pt>
                <c:pt idx="807">
                  <c:v>11.1995</c:v>
                </c:pt>
                <c:pt idx="808">
                  <c:v>11.0837</c:v>
                </c:pt>
                <c:pt idx="809">
                  <c:v>11.0526</c:v>
                </c:pt>
                <c:pt idx="810">
                  <c:v>10.993399999999999</c:v>
                </c:pt>
                <c:pt idx="811">
                  <c:v>10.9656</c:v>
                </c:pt>
                <c:pt idx="812">
                  <c:v>10.964499999999999</c:v>
                </c:pt>
                <c:pt idx="813">
                  <c:v>10.9049</c:v>
                </c:pt>
                <c:pt idx="814">
                  <c:v>10.8522</c:v>
                </c:pt>
                <c:pt idx="815">
                  <c:v>10.837300000000001</c:v>
                </c:pt>
                <c:pt idx="816">
                  <c:v>10.813499999999999</c:v>
                </c:pt>
                <c:pt idx="817">
                  <c:v>10.7745</c:v>
                </c:pt>
                <c:pt idx="818">
                  <c:v>10.744199999999999</c:v>
                </c:pt>
                <c:pt idx="819">
                  <c:v>10.725</c:v>
                </c:pt>
                <c:pt idx="820">
                  <c:v>10.7096</c:v>
                </c:pt>
                <c:pt idx="821">
                  <c:v>10.707700000000001</c:v>
                </c:pt>
                <c:pt idx="822">
                  <c:v>10.7217</c:v>
                </c:pt>
                <c:pt idx="823">
                  <c:v>10.7225</c:v>
                </c:pt>
                <c:pt idx="824">
                  <c:v>10.6944</c:v>
                </c:pt>
                <c:pt idx="825">
                  <c:v>10.691800000000001</c:v>
                </c:pt>
                <c:pt idx="826">
                  <c:v>10.890499999999999</c:v>
                </c:pt>
                <c:pt idx="827">
                  <c:v>10.983000000000001</c:v>
                </c:pt>
                <c:pt idx="828">
                  <c:v>11.188700000000001</c:v>
                </c:pt>
                <c:pt idx="829">
                  <c:v>10.928599999999999</c:v>
                </c:pt>
                <c:pt idx="830">
                  <c:v>10.993499999999999</c:v>
                </c:pt>
                <c:pt idx="831">
                  <c:v>11.092599999999999</c:v>
                </c:pt>
                <c:pt idx="832">
                  <c:v>11.045199999999999</c:v>
                </c:pt>
                <c:pt idx="833">
                  <c:v>11.0321</c:v>
                </c:pt>
                <c:pt idx="834">
                  <c:v>10.924099999999999</c:v>
                </c:pt>
                <c:pt idx="835">
                  <c:v>10.916600000000001</c:v>
                </c:pt>
                <c:pt idx="836">
                  <c:v>10.9986</c:v>
                </c:pt>
                <c:pt idx="837">
                  <c:v>11.0069</c:v>
                </c:pt>
                <c:pt idx="838">
                  <c:v>10.9819</c:v>
                </c:pt>
                <c:pt idx="839">
                  <c:v>11.0137</c:v>
                </c:pt>
                <c:pt idx="840">
                  <c:v>10.974</c:v>
                </c:pt>
                <c:pt idx="841">
                  <c:v>11.020899999999999</c:v>
                </c:pt>
                <c:pt idx="842">
                  <c:v>11.064299999999999</c:v>
                </c:pt>
                <c:pt idx="843">
                  <c:v>11.052099999999999</c:v>
                </c:pt>
                <c:pt idx="844">
                  <c:v>11.019500000000001</c:v>
                </c:pt>
                <c:pt idx="845">
                  <c:v>11.006600000000001</c:v>
                </c:pt>
                <c:pt idx="846">
                  <c:v>11.0296</c:v>
                </c:pt>
                <c:pt idx="847">
                  <c:v>11.039400000000001</c:v>
                </c:pt>
                <c:pt idx="848">
                  <c:v>11.0326</c:v>
                </c:pt>
                <c:pt idx="849">
                  <c:v>11.055400000000001</c:v>
                </c:pt>
                <c:pt idx="850">
                  <c:v>11.059100000000001</c:v>
                </c:pt>
                <c:pt idx="851">
                  <c:v>11.049899999999999</c:v>
                </c:pt>
                <c:pt idx="852">
                  <c:v>11.0124</c:v>
                </c:pt>
                <c:pt idx="853">
                  <c:v>11.030799999999999</c:v>
                </c:pt>
                <c:pt idx="854">
                  <c:v>11.003299999999999</c:v>
                </c:pt>
                <c:pt idx="855">
                  <c:v>10.9954</c:v>
                </c:pt>
                <c:pt idx="856">
                  <c:v>10.9518</c:v>
                </c:pt>
                <c:pt idx="857">
                  <c:v>10.9491</c:v>
                </c:pt>
                <c:pt idx="858">
                  <c:v>10.918900000000001</c:v>
                </c:pt>
                <c:pt idx="859">
                  <c:v>10.8149</c:v>
                </c:pt>
                <c:pt idx="860">
                  <c:v>10.815899999999999</c:v>
                </c:pt>
                <c:pt idx="861">
                  <c:v>10.8127</c:v>
                </c:pt>
                <c:pt idx="862">
                  <c:v>10.7844</c:v>
                </c:pt>
                <c:pt idx="863">
                  <c:v>10.785</c:v>
                </c:pt>
                <c:pt idx="864">
                  <c:v>10.7788</c:v>
                </c:pt>
                <c:pt idx="865">
                  <c:v>10.7866</c:v>
                </c:pt>
                <c:pt idx="866">
                  <c:v>10.7927</c:v>
                </c:pt>
                <c:pt idx="867">
                  <c:v>10.7986</c:v>
                </c:pt>
                <c:pt idx="868">
                  <c:v>10.802300000000001</c:v>
                </c:pt>
                <c:pt idx="869">
                  <c:v>10.802899999999999</c:v>
                </c:pt>
                <c:pt idx="870">
                  <c:v>10.806800000000001</c:v>
                </c:pt>
                <c:pt idx="871">
                  <c:v>10.815899999999999</c:v>
                </c:pt>
                <c:pt idx="872">
                  <c:v>10.8285</c:v>
                </c:pt>
                <c:pt idx="873">
                  <c:v>10.825100000000001</c:v>
                </c:pt>
                <c:pt idx="874">
                  <c:v>10.834</c:v>
                </c:pt>
                <c:pt idx="875">
                  <c:v>10.887499999999999</c:v>
                </c:pt>
                <c:pt idx="876">
                  <c:v>11.2117</c:v>
                </c:pt>
                <c:pt idx="877">
                  <c:v>11.1738</c:v>
                </c:pt>
                <c:pt idx="878">
                  <c:v>11.1381</c:v>
                </c:pt>
                <c:pt idx="879">
                  <c:v>11.127800000000001</c:v>
                </c:pt>
                <c:pt idx="880">
                  <c:v>11.117599999999999</c:v>
                </c:pt>
                <c:pt idx="881">
                  <c:v>11.116199999999999</c:v>
                </c:pt>
                <c:pt idx="882">
                  <c:v>11.103400000000001</c:v>
                </c:pt>
                <c:pt idx="883">
                  <c:v>11.1106</c:v>
                </c:pt>
                <c:pt idx="884">
                  <c:v>11.190300000000001</c:v>
                </c:pt>
                <c:pt idx="885">
                  <c:v>11.1782</c:v>
                </c:pt>
                <c:pt idx="886">
                  <c:v>11.2346</c:v>
                </c:pt>
                <c:pt idx="887">
                  <c:v>11.1996</c:v>
                </c:pt>
                <c:pt idx="888">
                  <c:v>11.21</c:v>
                </c:pt>
                <c:pt idx="889">
                  <c:v>11.2097</c:v>
                </c:pt>
                <c:pt idx="890">
                  <c:v>11.2744</c:v>
                </c:pt>
                <c:pt idx="891">
                  <c:v>11.2149</c:v>
                </c:pt>
                <c:pt idx="892">
                  <c:v>11.2646</c:v>
                </c:pt>
                <c:pt idx="893">
                  <c:v>11.2204</c:v>
                </c:pt>
                <c:pt idx="894">
                  <c:v>11.2033</c:v>
                </c:pt>
                <c:pt idx="895">
                  <c:v>11.1858</c:v>
                </c:pt>
                <c:pt idx="896">
                  <c:v>11.183</c:v>
                </c:pt>
                <c:pt idx="897">
                  <c:v>11.169499999999999</c:v>
                </c:pt>
                <c:pt idx="898">
                  <c:v>11.1334</c:v>
                </c:pt>
                <c:pt idx="899">
                  <c:v>11.1205</c:v>
                </c:pt>
                <c:pt idx="900">
                  <c:v>11.114599999999999</c:v>
                </c:pt>
                <c:pt idx="901">
                  <c:v>11.080399999999999</c:v>
                </c:pt>
                <c:pt idx="902">
                  <c:v>11.048400000000001</c:v>
                </c:pt>
                <c:pt idx="903">
                  <c:v>11.056699999999999</c:v>
                </c:pt>
                <c:pt idx="904">
                  <c:v>10.9521</c:v>
                </c:pt>
                <c:pt idx="905">
                  <c:v>10.9466</c:v>
                </c:pt>
                <c:pt idx="906">
                  <c:v>10.93</c:v>
                </c:pt>
                <c:pt idx="907">
                  <c:v>10.8988</c:v>
                </c:pt>
                <c:pt idx="908">
                  <c:v>10.870200000000001</c:v>
                </c:pt>
                <c:pt idx="909">
                  <c:v>10.803000000000001</c:v>
                </c:pt>
                <c:pt idx="910">
                  <c:v>10.7966</c:v>
                </c:pt>
                <c:pt idx="911">
                  <c:v>10.744999999999999</c:v>
                </c:pt>
                <c:pt idx="912">
                  <c:v>10.718</c:v>
                </c:pt>
                <c:pt idx="913">
                  <c:v>10.702299999999999</c:v>
                </c:pt>
                <c:pt idx="914">
                  <c:v>10.6532</c:v>
                </c:pt>
                <c:pt idx="915">
                  <c:v>10.656700000000001</c:v>
                </c:pt>
                <c:pt idx="916">
                  <c:v>10.6457</c:v>
                </c:pt>
                <c:pt idx="917">
                  <c:v>10.6454</c:v>
                </c:pt>
                <c:pt idx="918">
                  <c:v>10.6387</c:v>
                </c:pt>
                <c:pt idx="919">
                  <c:v>10.6404</c:v>
                </c:pt>
                <c:pt idx="920">
                  <c:v>10.633100000000001</c:v>
                </c:pt>
                <c:pt idx="921">
                  <c:v>10.63</c:v>
                </c:pt>
                <c:pt idx="922">
                  <c:v>10.631600000000001</c:v>
                </c:pt>
                <c:pt idx="923">
                  <c:v>10.620699999999999</c:v>
                </c:pt>
                <c:pt idx="924">
                  <c:v>10.6563</c:v>
                </c:pt>
                <c:pt idx="925">
                  <c:v>10.6173</c:v>
                </c:pt>
                <c:pt idx="926">
                  <c:v>10.656000000000001</c:v>
                </c:pt>
                <c:pt idx="927">
                  <c:v>10.6073</c:v>
                </c:pt>
                <c:pt idx="928">
                  <c:v>10.6319</c:v>
                </c:pt>
                <c:pt idx="929">
                  <c:v>10.664300000000001</c:v>
                </c:pt>
                <c:pt idx="930">
                  <c:v>10.7056</c:v>
                </c:pt>
                <c:pt idx="931">
                  <c:v>10.7141</c:v>
                </c:pt>
                <c:pt idx="932">
                  <c:v>10.688800000000001</c:v>
                </c:pt>
                <c:pt idx="933">
                  <c:v>10.6128</c:v>
                </c:pt>
                <c:pt idx="934">
                  <c:v>10.6425</c:v>
                </c:pt>
                <c:pt idx="935">
                  <c:v>10.5177</c:v>
                </c:pt>
                <c:pt idx="936">
                  <c:v>10.4359</c:v>
                </c:pt>
                <c:pt idx="937">
                  <c:v>10.384</c:v>
                </c:pt>
                <c:pt idx="938">
                  <c:v>10.341100000000001</c:v>
                </c:pt>
                <c:pt idx="939">
                  <c:v>10.4452</c:v>
                </c:pt>
                <c:pt idx="940">
                  <c:v>10.4026</c:v>
                </c:pt>
                <c:pt idx="941">
                  <c:v>10.4537</c:v>
                </c:pt>
                <c:pt idx="942">
                  <c:v>10.383599999999999</c:v>
                </c:pt>
                <c:pt idx="943">
                  <c:v>10.3629</c:v>
                </c:pt>
                <c:pt idx="944">
                  <c:v>10.3848</c:v>
                </c:pt>
                <c:pt idx="945">
                  <c:v>10.401999999999999</c:v>
                </c:pt>
                <c:pt idx="946">
                  <c:v>10.3855</c:v>
                </c:pt>
                <c:pt idx="947">
                  <c:v>10.533899999999999</c:v>
                </c:pt>
                <c:pt idx="948">
                  <c:v>10.6486</c:v>
                </c:pt>
                <c:pt idx="949">
                  <c:v>10.654999999999999</c:v>
                </c:pt>
                <c:pt idx="950">
                  <c:v>10.497299999999999</c:v>
                </c:pt>
                <c:pt idx="951">
                  <c:v>10.654299999999999</c:v>
                </c:pt>
                <c:pt idx="952">
                  <c:v>10.6295</c:v>
                </c:pt>
                <c:pt idx="953">
                  <c:v>10.609</c:v>
                </c:pt>
                <c:pt idx="954">
                  <c:v>10.645</c:v>
                </c:pt>
                <c:pt idx="955">
                  <c:v>10.643599999999999</c:v>
                </c:pt>
                <c:pt idx="956">
                  <c:v>10.630100000000001</c:v>
                </c:pt>
                <c:pt idx="957">
                  <c:v>10.6145</c:v>
                </c:pt>
                <c:pt idx="958">
                  <c:v>10.539300000000001</c:v>
                </c:pt>
                <c:pt idx="959">
                  <c:v>10.569800000000001</c:v>
                </c:pt>
                <c:pt idx="960">
                  <c:v>10.6127</c:v>
                </c:pt>
                <c:pt idx="961">
                  <c:v>10.633800000000001</c:v>
                </c:pt>
                <c:pt idx="962">
                  <c:v>10.655900000000001</c:v>
                </c:pt>
                <c:pt idx="963">
                  <c:v>10.667899999999999</c:v>
                </c:pt>
                <c:pt idx="964">
                  <c:v>10.682700000000001</c:v>
                </c:pt>
                <c:pt idx="965">
                  <c:v>10.6816</c:v>
                </c:pt>
                <c:pt idx="966">
                  <c:v>10.6806</c:v>
                </c:pt>
                <c:pt idx="967">
                  <c:v>10.680999999999999</c:v>
                </c:pt>
                <c:pt idx="968">
                  <c:v>10.674200000000001</c:v>
                </c:pt>
                <c:pt idx="969">
                  <c:v>10.6938</c:v>
                </c:pt>
                <c:pt idx="970">
                  <c:v>10.693099999999999</c:v>
                </c:pt>
                <c:pt idx="971">
                  <c:v>10.6965</c:v>
                </c:pt>
                <c:pt idx="972">
                  <c:v>10.698499999999999</c:v>
                </c:pt>
                <c:pt idx="973">
                  <c:v>10.723599999999999</c:v>
                </c:pt>
                <c:pt idx="974">
                  <c:v>10.723599999999999</c:v>
                </c:pt>
                <c:pt idx="975">
                  <c:v>10.7158</c:v>
                </c:pt>
                <c:pt idx="976">
                  <c:v>10.712199999999999</c:v>
                </c:pt>
                <c:pt idx="977">
                  <c:v>10.714600000000001</c:v>
                </c:pt>
                <c:pt idx="978">
                  <c:v>10.692299999999999</c:v>
                </c:pt>
                <c:pt idx="979">
                  <c:v>10.7378</c:v>
                </c:pt>
                <c:pt idx="980">
                  <c:v>10.732200000000001</c:v>
                </c:pt>
                <c:pt idx="981">
                  <c:v>10.795999999999999</c:v>
                </c:pt>
                <c:pt idx="982">
                  <c:v>10.8239</c:v>
                </c:pt>
                <c:pt idx="983">
                  <c:v>10.522600000000001</c:v>
                </c:pt>
                <c:pt idx="984">
                  <c:v>10.407299999999999</c:v>
                </c:pt>
                <c:pt idx="985">
                  <c:v>10.5885</c:v>
                </c:pt>
                <c:pt idx="986">
                  <c:v>10.6556</c:v>
                </c:pt>
                <c:pt idx="987">
                  <c:v>10.7059</c:v>
                </c:pt>
                <c:pt idx="988">
                  <c:v>10.4916</c:v>
                </c:pt>
                <c:pt idx="989">
                  <c:v>10.621499999999999</c:v>
                </c:pt>
                <c:pt idx="990">
                  <c:v>10.6557</c:v>
                </c:pt>
                <c:pt idx="991">
                  <c:v>10.604799999999999</c:v>
                </c:pt>
                <c:pt idx="992">
                  <c:v>10.5442</c:v>
                </c:pt>
                <c:pt idx="993">
                  <c:v>10.542299999999999</c:v>
                </c:pt>
                <c:pt idx="994">
                  <c:v>10.5769</c:v>
                </c:pt>
                <c:pt idx="995">
                  <c:v>10.5922</c:v>
                </c:pt>
                <c:pt idx="996">
                  <c:v>10.588699999999999</c:v>
                </c:pt>
                <c:pt idx="997">
                  <c:v>10.6265</c:v>
                </c:pt>
                <c:pt idx="998">
                  <c:v>10.648199999999999</c:v>
                </c:pt>
                <c:pt idx="999">
                  <c:v>10.6174</c:v>
                </c:pt>
                <c:pt idx="1000">
                  <c:v>10.636900000000001</c:v>
                </c:pt>
                <c:pt idx="1001">
                  <c:v>10.602399999999999</c:v>
                </c:pt>
                <c:pt idx="1002">
                  <c:v>10.6225</c:v>
                </c:pt>
                <c:pt idx="1003">
                  <c:v>10.585900000000001</c:v>
                </c:pt>
                <c:pt idx="1004">
                  <c:v>10.627700000000001</c:v>
                </c:pt>
                <c:pt idx="1005">
                  <c:v>10.605499999999999</c:v>
                </c:pt>
                <c:pt idx="1006">
                  <c:v>10.6152</c:v>
                </c:pt>
                <c:pt idx="1007">
                  <c:v>10.6196</c:v>
                </c:pt>
                <c:pt idx="1008">
                  <c:v>10.656000000000001</c:v>
                </c:pt>
                <c:pt idx="1009">
                  <c:v>10.662800000000001</c:v>
                </c:pt>
                <c:pt idx="1010">
                  <c:v>10.6577</c:v>
                </c:pt>
                <c:pt idx="1011">
                  <c:v>10.6416</c:v>
                </c:pt>
                <c:pt idx="1012">
                  <c:v>10.644</c:v>
                </c:pt>
                <c:pt idx="1013">
                  <c:v>10.643800000000001</c:v>
                </c:pt>
                <c:pt idx="1014">
                  <c:v>10.6393</c:v>
                </c:pt>
                <c:pt idx="1015">
                  <c:v>10.638199999999999</c:v>
                </c:pt>
                <c:pt idx="1016">
                  <c:v>10.638500000000001</c:v>
                </c:pt>
                <c:pt idx="1017">
                  <c:v>10.6441</c:v>
                </c:pt>
                <c:pt idx="1018">
                  <c:v>10.6294</c:v>
                </c:pt>
                <c:pt idx="1019">
                  <c:v>10.570399999999999</c:v>
                </c:pt>
                <c:pt idx="1020">
                  <c:v>10.6012</c:v>
                </c:pt>
                <c:pt idx="1021">
                  <c:v>10.548500000000001</c:v>
                </c:pt>
                <c:pt idx="1022">
                  <c:v>10.3584</c:v>
                </c:pt>
                <c:pt idx="1023">
                  <c:v>10.3887</c:v>
                </c:pt>
                <c:pt idx="1024">
                  <c:v>10.4473</c:v>
                </c:pt>
                <c:pt idx="1025">
                  <c:v>10.435</c:v>
                </c:pt>
                <c:pt idx="1026">
                  <c:v>10.4976</c:v>
                </c:pt>
                <c:pt idx="1027">
                  <c:v>10.4238</c:v>
                </c:pt>
                <c:pt idx="1028">
                  <c:v>10.383599999999999</c:v>
                </c:pt>
                <c:pt idx="1029">
                  <c:v>10.3523</c:v>
                </c:pt>
                <c:pt idx="1030">
                  <c:v>10.2767</c:v>
                </c:pt>
                <c:pt idx="1031">
                  <c:v>10.0573</c:v>
                </c:pt>
                <c:pt idx="1032">
                  <c:v>9.8795000000000002</c:v>
                </c:pt>
                <c:pt idx="1033">
                  <c:v>10.0794</c:v>
                </c:pt>
                <c:pt idx="1034">
                  <c:v>9.9582999999999995</c:v>
                </c:pt>
                <c:pt idx="1035">
                  <c:v>9.8882999999999992</c:v>
                </c:pt>
                <c:pt idx="1036">
                  <c:v>9.9566999999999997</c:v>
                </c:pt>
                <c:pt idx="1037">
                  <c:v>9.9786000000000001</c:v>
                </c:pt>
                <c:pt idx="1038">
                  <c:v>10.008900000000001</c:v>
                </c:pt>
                <c:pt idx="1039">
                  <c:v>9.9148999999999994</c:v>
                </c:pt>
                <c:pt idx="1040">
                  <c:v>9.8529</c:v>
                </c:pt>
                <c:pt idx="1041">
                  <c:v>9.8945000000000007</c:v>
                </c:pt>
                <c:pt idx="1042">
                  <c:v>9.8004999999999995</c:v>
                </c:pt>
                <c:pt idx="1043">
                  <c:v>9.6900999999999993</c:v>
                </c:pt>
                <c:pt idx="1044">
                  <c:v>9.7140000000000004</c:v>
                </c:pt>
                <c:pt idx="1045">
                  <c:v>9.8305000000000007</c:v>
                </c:pt>
                <c:pt idx="1046">
                  <c:v>9.8811</c:v>
                </c:pt>
                <c:pt idx="1047">
                  <c:v>9.9799000000000007</c:v>
                </c:pt>
                <c:pt idx="1048">
                  <c:v>9.9198000000000004</c:v>
                </c:pt>
                <c:pt idx="1049">
                  <c:v>10.120200000000001</c:v>
                </c:pt>
                <c:pt idx="1050">
                  <c:v>10.2531</c:v>
                </c:pt>
                <c:pt idx="1051">
                  <c:v>10.173400000000001</c:v>
                </c:pt>
                <c:pt idx="1052">
                  <c:v>10.2666</c:v>
                </c:pt>
                <c:pt idx="1053">
                  <c:v>10.295199999999999</c:v>
                </c:pt>
                <c:pt idx="1054">
                  <c:v>10.3309</c:v>
                </c:pt>
                <c:pt idx="1055">
                  <c:v>10.464</c:v>
                </c:pt>
                <c:pt idx="1056">
                  <c:v>10.4152</c:v>
                </c:pt>
                <c:pt idx="1057">
                  <c:v>10.4072</c:v>
                </c:pt>
                <c:pt idx="1058">
                  <c:v>10.423299999999999</c:v>
                </c:pt>
                <c:pt idx="1059">
                  <c:v>10.426299999999999</c:v>
                </c:pt>
                <c:pt idx="1060">
                  <c:v>10.418100000000001</c:v>
                </c:pt>
                <c:pt idx="1061">
                  <c:v>10.4048</c:v>
                </c:pt>
                <c:pt idx="1062">
                  <c:v>10.395300000000001</c:v>
                </c:pt>
                <c:pt idx="1063">
                  <c:v>10.3994</c:v>
                </c:pt>
                <c:pt idx="1064">
                  <c:v>10.4161</c:v>
                </c:pt>
                <c:pt idx="1065">
                  <c:v>10.447900000000001</c:v>
                </c:pt>
                <c:pt idx="1066">
                  <c:v>10.468299999999999</c:v>
                </c:pt>
                <c:pt idx="1067">
                  <c:v>10.4802</c:v>
                </c:pt>
                <c:pt idx="1068">
                  <c:v>10.513</c:v>
                </c:pt>
                <c:pt idx="1069">
                  <c:v>10.520300000000001</c:v>
                </c:pt>
                <c:pt idx="1070">
                  <c:v>10.517899999999999</c:v>
                </c:pt>
                <c:pt idx="1071">
                  <c:v>10.494400000000001</c:v>
                </c:pt>
                <c:pt idx="1072">
                  <c:v>10.4726</c:v>
                </c:pt>
                <c:pt idx="1073">
                  <c:v>10.4406</c:v>
                </c:pt>
                <c:pt idx="1074">
                  <c:v>10.4735</c:v>
                </c:pt>
                <c:pt idx="1075">
                  <c:v>10.4475</c:v>
                </c:pt>
                <c:pt idx="1076">
                  <c:v>10.449400000000001</c:v>
                </c:pt>
                <c:pt idx="1077">
                  <c:v>10.4899</c:v>
                </c:pt>
                <c:pt idx="1078">
                  <c:v>10.483499999999999</c:v>
                </c:pt>
                <c:pt idx="1079">
                  <c:v>10.4739</c:v>
                </c:pt>
                <c:pt idx="1080">
                  <c:v>10.450699999999999</c:v>
                </c:pt>
                <c:pt idx="1081">
                  <c:v>10.3072</c:v>
                </c:pt>
                <c:pt idx="1082">
                  <c:v>10.2051</c:v>
                </c:pt>
                <c:pt idx="1083">
                  <c:v>10.159800000000001</c:v>
                </c:pt>
                <c:pt idx="1084">
                  <c:v>10.349299999999999</c:v>
                </c:pt>
                <c:pt idx="1085">
                  <c:v>10.3339</c:v>
                </c:pt>
                <c:pt idx="1086">
                  <c:v>10.294600000000001</c:v>
                </c:pt>
                <c:pt idx="1087">
                  <c:v>10.3256</c:v>
                </c:pt>
                <c:pt idx="1088">
                  <c:v>10.2864</c:v>
                </c:pt>
                <c:pt idx="1089">
                  <c:v>10.269</c:v>
                </c:pt>
                <c:pt idx="1090">
                  <c:v>10.239000000000001</c:v>
                </c:pt>
                <c:pt idx="1091">
                  <c:v>10.2218</c:v>
                </c:pt>
                <c:pt idx="1092">
                  <c:v>10.239699999999999</c:v>
                </c:pt>
                <c:pt idx="1093">
                  <c:v>10.2707</c:v>
                </c:pt>
                <c:pt idx="1094">
                  <c:v>10.292</c:v>
                </c:pt>
                <c:pt idx="1095">
                  <c:v>10.297499999999999</c:v>
                </c:pt>
                <c:pt idx="1096">
                  <c:v>10.224</c:v>
                </c:pt>
                <c:pt idx="1097">
                  <c:v>10.3393</c:v>
                </c:pt>
                <c:pt idx="1098">
                  <c:v>10.3492</c:v>
                </c:pt>
                <c:pt idx="1099">
                  <c:v>10.3712</c:v>
                </c:pt>
                <c:pt idx="1100">
                  <c:v>10.382</c:v>
                </c:pt>
                <c:pt idx="1101">
                  <c:v>10.366400000000001</c:v>
                </c:pt>
                <c:pt idx="1102">
                  <c:v>10.3674</c:v>
                </c:pt>
                <c:pt idx="1103">
                  <c:v>10.328099999999999</c:v>
                </c:pt>
                <c:pt idx="1104">
                  <c:v>10.382099999999999</c:v>
                </c:pt>
                <c:pt idx="1105">
                  <c:v>10.4084</c:v>
                </c:pt>
                <c:pt idx="1106">
                  <c:v>10.449199999999999</c:v>
                </c:pt>
                <c:pt idx="1107">
                  <c:v>10.460599999999999</c:v>
                </c:pt>
                <c:pt idx="1108">
                  <c:v>10.421799999999999</c:v>
                </c:pt>
                <c:pt idx="1109">
                  <c:v>10.4109</c:v>
                </c:pt>
                <c:pt idx="1110">
                  <c:v>10.420199999999999</c:v>
                </c:pt>
                <c:pt idx="1111">
                  <c:v>10.418200000000001</c:v>
                </c:pt>
                <c:pt idx="1112">
                  <c:v>10.408200000000001</c:v>
                </c:pt>
                <c:pt idx="1113">
                  <c:v>10.402900000000001</c:v>
                </c:pt>
                <c:pt idx="1114">
                  <c:v>10.4032</c:v>
                </c:pt>
                <c:pt idx="1115">
                  <c:v>10.4092</c:v>
                </c:pt>
                <c:pt idx="1116">
                  <c:v>10.4071</c:v>
                </c:pt>
                <c:pt idx="1117">
                  <c:v>10.3782</c:v>
                </c:pt>
                <c:pt idx="1118">
                  <c:v>10.3637</c:v>
                </c:pt>
                <c:pt idx="1119">
                  <c:v>10.328099999999999</c:v>
                </c:pt>
                <c:pt idx="1120">
                  <c:v>10.3565</c:v>
                </c:pt>
                <c:pt idx="1121">
                  <c:v>9.9451999999999998</c:v>
                </c:pt>
                <c:pt idx="1122">
                  <c:v>9.9841999999999995</c:v>
                </c:pt>
                <c:pt idx="1123">
                  <c:v>10.134399999999999</c:v>
                </c:pt>
                <c:pt idx="1124">
                  <c:v>10.093400000000001</c:v>
                </c:pt>
                <c:pt idx="1125">
                  <c:v>10.188000000000001</c:v>
                </c:pt>
                <c:pt idx="1126">
                  <c:v>10.0967</c:v>
                </c:pt>
                <c:pt idx="1127">
                  <c:v>10.021100000000001</c:v>
                </c:pt>
                <c:pt idx="1128">
                  <c:v>9.9931999999999999</c:v>
                </c:pt>
                <c:pt idx="1129">
                  <c:v>9.8773999999999997</c:v>
                </c:pt>
                <c:pt idx="1130">
                  <c:v>9.6235999999999997</c:v>
                </c:pt>
                <c:pt idx="1131">
                  <c:v>9.7445000000000004</c:v>
                </c:pt>
                <c:pt idx="1132">
                  <c:v>9.6760000000000002</c:v>
                </c:pt>
                <c:pt idx="1133">
                  <c:v>9.6448</c:v>
                </c:pt>
                <c:pt idx="1134">
                  <c:v>9.6082999999999998</c:v>
                </c:pt>
                <c:pt idx="1135">
                  <c:v>9.6071000000000009</c:v>
                </c:pt>
                <c:pt idx="1136">
                  <c:v>9.6425999999999998</c:v>
                </c:pt>
                <c:pt idx="1137">
                  <c:v>9.6460000000000008</c:v>
                </c:pt>
                <c:pt idx="1138">
                  <c:v>9.5737000000000005</c:v>
                </c:pt>
                <c:pt idx="1139">
                  <c:v>9.5805000000000007</c:v>
                </c:pt>
                <c:pt idx="1140">
                  <c:v>9.5762</c:v>
                </c:pt>
                <c:pt idx="1141">
                  <c:v>9.5454000000000008</c:v>
                </c:pt>
                <c:pt idx="1142">
                  <c:v>9.6839999999999993</c:v>
                </c:pt>
                <c:pt idx="1143">
                  <c:v>9.7583000000000002</c:v>
                </c:pt>
                <c:pt idx="1144">
                  <c:v>9.7741000000000007</c:v>
                </c:pt>
                <c:pt idx="1145">
                  <c:v>9.7820999999999998</c:v>
                </c:pt>
                <c:pt idx="1146">
                  <c:v>9.7405000000000008</c:v>
                </c:pt>
                <c:pt idx="1147">
                  <c:v>9.8507999999999996</c:v>
                </c:pt>
                <c:pt idx="1148">
                  <c:v>9.9771000000000001</c:v>
                </c:pt>
                <c:pt idx="1149">
                  <c:v>10.0054</c:v>
                </c:pt>
                <c:pt idx="1150">
                  <c:v>10.020899999999999</c:v>
                </c:pt>
                <c:pt idx="1151">
                  <c:v>10.0665</c:v>
                </c:pt>
                <c:pt idx="1152">
                  <c:v>10.0671</c:v>
                </c:pt>
                <c:pt idx="1153">
                  <c:v>10.1196</c:v>
                </c:pt>
                <c:pt idx="1154">
                  <c:v>10.2233</c:v>
                </c:pt>
                <c:pt idx="1155">
                  <c:v>10.231299999999999</c:v>
                </c:pt>
                <c:pt idx="1156">
                  <c:v>10.248900000000001</c:v>
                </c:pt>
                <c:pt idx="1157">
                  <c:v>10.2669</c:v>
                </c:pt>
                <c:pt idx="1158">
                  <c:v>10.310700000000001</c:v>
                </c:pt>
                <c:pt idx="1159">
                  <c:v>10.3056</c:v>
                </c:pt>
                <c:pt idx="1160">
                  <c:v>10.302</c:v>
                </c:pt>
                <c:pt idx="1161">
                  <c:v>10.2912</c:v>
                </c:pt>
                <c:pt idx="1162">
                  <c:v>10.331</c:v>
                </c:pt>
                <c:pt idx="1163">
                  <c:v>10.316000000000001</c:v>
                </c:pt>
                <c:pt idx="1164">
                  <c:v>10.3271</c:v>
                </c:pt>
                <c:pt idx="1165">
                  <c:v>10.3407</c:v>
                </c:pt>
                <c:pt idx="1166">
                  <c:v>10.3482</c:v>
                </c:pt>
                <c:pt idx="1167">
                  <c:v>10.351599999999999</c:v>
                </c:pt>
                <c:pt idx="1168">
                  <c:v>10.382199999999999</c:v>
                </c:pt>
                <c:pt idx="1169">
                  <c:v>10.407299999999999</c:v>
                </c:pt>
                <c:pt idx="1170">
                  <c:v>10.4451</c:v>
                </c:pt>
                <c:pt idx="1171">
                  <c:v>10.4252</c:v>
                </c:pt>
                <c:pt idx="1172">
                  <c:v>10.4672</c:v>
                </c:pt>
                <c:pt idx="1173">
                  <c:v>10.744400000000001</c:v>
                </c:pt>
                <c:pt idx="1174">
                  <c:v>10.670999999999999</c:v>
                </c:pt>
                <c:pt idx="1175">
                  <c:v>10.706</c:v>
                </c:pt>
                <c:pt idx="1176">
                  <c:v>10.7258</c:v>
                </c:pt>
                <c:pt idx="1177">
                  <c:v>10.6713</c:v>
                </c:pt>
                <c:pt idx="1178">
                  <c:v>10.7171</c:v>
                </c:pt>
                <c:pt idx="1179">
                  <c:v>10.9519</c:v>
                </c:pt>
                <c:pt idx="1180">
                  <c:v>10.937799999999999</c:v>
                </c:pt>
                <c:pt idx="1181">
                  <c:v>11.3407</c:v>
                </c:pt>
                <c:pt idx="1182">
                  <c:v>11.287599999999999</c:v>
                </c:pt>
                <c:pt idx="1183">
                  <c:v>11.345800000000001</c:v>
                </c:pt>
                <c:pt idx="1184">
                  <c:v>11.1265</c:v>
                </c:pt>
                <c:pt idx="1185">
                  <c:v>11.050599999999999</c:v>
                </c:pt>
                <c:pt idx="1186">
                  <c:v>10.7037</c:v>
                </c:pt>
                <c:pt idx="1187">
                  <c:v>10.870200000000001</c:v>
                </c:pt>
                <c:pt idx="1188">
                  <c:v>10.8005</c:v>
                </c:pt>
                <c:pt idx="1189">
                  <c:v>10.6305</c:v>
                </c:pt>
                <c:pt idx="1190">
                  <c:v>10.611599999999999</c:v>
                </c:pt>
                <c:pt idx="1191">
                  <c:v>10.7204</c:v>
                </c:pt>
                <c:pt idx="1192">
                  <c:v>10.725300000000001</c:v>
                </c:pt>
                <c:pt idx="1193">
                  <c:v>10.6335</c:v>
                </c:pt>
                <c:pt idx="1194">
                  <c:v>10.586600000000001</c:v>
                </c:pt>
                <c:pt idx="1195">
                  <c:v>10.558999999999999</c:v>
                </c:pt>
                <c:pt idx="1196">
                  <c:v>10.4246</c:v>
                </c:pt>
                <c:pt idx="1197">
                  <c:v>10.3811</c:v>
                </c:pt>
                <c:pt idx="1198">
                  <c:v>10.4566</c:v>
                </c:pt>
                <c:pt idx="1199">
                  <c:v>10.432600000000001</c:v>
                </c:pt>
                <c:pt idx="1200">
                  <c:v>10.4199</c:v>
                </c:pt>
                <c:pt idx="1201">
                  <c:v>10.3903</c:v>
                </c:pt>
                <c:pt idx="1202">
                  <c:v>10.373799999999999</c:v>
                </c:pt>
                <c:pt idx="1203">
                  <c:v>10.416499999999999</c:v>
                </c:pt>
                <c:pt idx="1204">
                  <c:v>10.4701</c:v>
                </c:pt>
                <c:pt idx="1205">
                  <c:v>10.5525</c:v>
                </c:pt>
                <c:pt idx="1206">
                  <c:v>10.549200000000001</c:v>
                </c:pt>
                <c:pt idx="1207">
                  <c:v>10.547000000000001</c:v>
                </c:pt>
                <c:pt idx="1208">
                  <c:v>10.5466</c:v>
                </c:pt>
                <c:pt idx="1209">
                  <c:v>10.5494</c:v>
                </c:pt>
                <c:pt idx="1210">
                  <c:v>10.5419</c:v>
                </c:pt>
                <c:pt idx="1211">
                  <c:v>10.5204</c:v>
                </c:pt>
                <c:pt idx="1212">
                  <c:v>10.5153</c:v>
                </c:pt>
                <c:pt idx="1213">
                  <c:v>10.5168</c:v>
                </c:pt>
                <c:pt idx="1214">
                  <c:v>10.5168</c:v>
                </c:pt>
                <c:pt idx="1215">
                  <c:v>10.516500000000001</c:v>
                </c:pt>
                <c:pt idx="1216">
                  <c:v>10.4648</c:v>
                </c:pt>
                <c:pt idx="1217">
                  <c:v>10.4556</c:v>
                </c:pt>
                <c:pt idx="1218">
                  <c:v>10.479100000000001</c:v>
                </c:pt>
                <c:pt idx="1219">
                  <c:v>10.4236</c:v>
                </c:pt>
                <c:pt idx="1220">
                  <c:v>10.206200000000001</c:v>
                </c:pt>
                <c:pt idx="1221">
                  <c:v>10.2418</c:v>
                </c:pt>
                <c:pt idx="1222">
                  <c:v>10.272399999999999</c:v>
                </c:pt>
                <c:pt idx="1223">
                  <c:v>10.2539</c:v>
                </c:pt>
                <c:pt idx="1224">
                  <c:v>10.287000000000001</c:v>
                </c:pt>
                <c:pt idx="1225">
                  <c:v>10.2477</c:v>
                </c:pt>
                <c:pt idx="1226">
                  <c:v>10.1829</c:v>
                </c:pt>
                <c:pt idx="1227">
                  <c:v>10.0921</c:v>
                </c:pt>
                <c:pt idx="1228">
                  <c:v>9.8589000000000002</c:v>
                </c:pt>
                <c:pt idx="1229">
                  <c:v>10.0318</c:v>
                </c:pt>
                <c:pt idx="1230">
                  <c:v>10.0794</c:v>
                </c:pt>
                <c:pt idx="1231">
                  <c:v>10.020099999999999</c:v>
                </c:pt>
                <c:pt idx="1232">
                  <c:v>9.9489999999999998</c:v>
                </c:pt>
                <c:pt idx="1233">
                  <c:v>9.9741</c:v>
                </c:pt>
                <c:pt idx="1234">
                  <c:v>10.0562</c:v>
                </c:pt>
                <c:pt idx="1235">
                  <c:v>10.051299999999999</c:v>
                </c:pt>
                <c:pt idx="1236">
                  <c:v>9.9405999999999999</c:v>
                </c:pt>
                <c:pt idx="1237">
                  <c:v>9.9715000000000007</c:v>
                </c:pt>
                <c:pt idx="1238">
                  <c:v>9.9326000000000008</c:v>
                </c:pt>
                <c:pt idx="1239">
                  <c:v>9.9404000000000003</c:v>
                </c:pt>
                <c:pt idx="1240">
                  <c:v>9.9192</c:v>
                </c:pt>
                <c:pt idx="1241">
                  <c:v>9.92</c:v>
                </c:pt>
                <c:pt idx="1242">
                  <c:v>9.9446999999999992</c:v>
                </c:pt>
                <c:pt idx="1243">
                  <c:v>9.9494000000000007</c:v>
                </c:pt>
                <c:pt idx="1244">
                  <c:v>9.9826999999999995</c:v>
                </c:pt>
                <c:pt idx="1245">
                  <c:v>10.014699999999999</c:v>
                </c:pt>
                <c:pt idx="1246">
                  <c:v>10.011799999999999</c:v>
                </c:pt>
                <c:pt idx="1247">
                  <c:v>10.0898</c:v>
                </c:pt>
                <c:pt idx="1248">
                  <c:v>10.0871</c:v>
                </c:pt>
                <c:pt idx="1249">
                  <c:v>10.0928</c:v>
                </c:pt>
                <c:pt idx="1250">
                  <c:v>10.1607</c:v>
                </c:pt>
                <c:pt idx="1251">
                  <c:v>10.157299999999999</c:v>
                </c:pt>
                <c:pt idx="1252">
                  <c:v>10.185600000000001</c:v>
                </c:pt>
                <c:pt idx="1253">
                  <c:v>10.2536</c:v>
                </c:pt>
                <c:pt idx="1254">
                  <c:v>10.276899999999999</c:v>
                </c:pt>
                <c:pt idx="1255">
                  <c:v>10.334300000000001</c:v>
                </c:pt>
                <c:pt idx="1256">
                  <c:v>10.394600000000001</c:v>
                </c:pt>
                <c:pt idx="1257">
                  <c:v>10.4594</c:v>
                </c:pt>
                <c:pt idx="1258">
                  <c:v>10.4922</c:v>
                </c:pt>
                <c:pt idx="1259">
                  <c:v>10.513400000000001</c:v>
                </c:pt>
                <c:pt idx="1260">
                  <c:v>10.536099999999999</c:v>
                </c:pt>
                <c:pt idx="1261">
                  <c:v>10.5489</c:v>
                </c:pt>
                <c:pt idx="1262">
                  <c:v>10.5593</c:v>
                </c:pt>
                <c:pt idx="1263">
                  <c:v>10.5649</c:v>
                </c:pt>
                <c:pt idx="1264">
                  <c:v>10.586499999999999</c:v>
                </c:pt>
                <c:pt idx="1265">
                  <c:v>10.5905</c:v>
                </c:pt>
                <c:pt idx="1266">
                  <c:v>10.594099999999999</c:v>
                </c:pt>
                <c:pt idx="1267">
                  <c:v>10.6104</c:v>
                </c:pt>
                <c:pt idx="1268">
                  <c:v>10.6037</c:v>
                </c:pt>
                <c:pt idx="1269">
                  <c:v>10.613</c:v>
                </c:pt>
                <c:pt idx="1270">
                  <c:v>10.5877</c:v>
                </c:pt>
                <c:pt idx="1271">
                  <c:v>10.4392</c:v>
                </c:pt>
                <c:pt idx="1272">
                  <c:v>10.4938</c:v>
                </c:pt>
                <c:pt idx="1273">
                  <c:v>10.4221</c:v>
                </c:pt>
                <c:pt idx="1274">
                  <c:v>10.4529</c:v>
                </c:pt>
                <c:pt idx="1275">
                  <c:v>10.430400000000001</c:v>
                </c:pt>
                <c:pt idx="1276">
                  <c:v>10.4284</c:v>
                </c:pt>
                <c:pt idx="1277">
                  <c:v>10.4236</c:v>
                </c:pt>
                <c:pt idx="1278">
                  <c:v>10.412000000000001</c:v>
                </c:pt>
                <c:pt idx="1279">
                  <c:v>10.429600000000001</c:v>
                </c:pt>
                <c:pt idx="1280">
                  <c:v>10.440799999999999</c:v>
                </c:pt>
                <c:pt idx="1281">
                  <c:v>10.497199999999999</c:v>
                </c:pt>
                <c:pt idx="1282">
                  <c:v>10.9095</c:v>
                </c:pt>
                <c:pt idx="1283">
                  <c:v>10.8186</c:v>
                </c:pt>
                <c:pt idx="1284">
                  <c:v>10.654199999999999</c:v>
                </c:pt>
                <c:pt idx="1285">
                  <c:v>11.0533</c:v>
                </c:pt>
                <c:pt idx="1286">
                  <c:v>10.6548</c:v>
                </c:pt>
                <c:pt idx="1287">
                  <c:v>10.6122</c:v>
                </c:pt>
                <c:pt idx="1288">
                  <c:v>10.601000000000001</c:v>
                </c:pt>
                <c:pt idx="1289">
                  <c:v>10.609500000000001</c:v>
                </c:pt>
                <c:pt idx="1290">
                  <c:v>10.571199999999999</c:v>
                </c:pt>
                <c:pt idx="1291">
                  <c:v>10.482900000000001</c:v>
                </c:pt>
                <c:pt idx="1292">
                  <c:v>10.423</c:v>
                </c:pt>
                <c:pt idx="1293">
                  <c:v>10.3674</c:v>
                </c:pt>
                <c:pt idx="1294">
                  <c:v>10.371700000000001</c:v>
                </c:pt>
                <c:pt idx="1295">
                  <c:v>10.3757</c:v>
                </c:pt>
                <c:pt idx="1296">
                  <c:v>10.375299999999999</c:v>
                </c:pt>
                <c:pt idx="1297">
                  <c:v>10.4048</c:v>
                </c:pt>
                <c:pt idx="1298">
                  <c:v>10.4093</c:v>
                </c:pt>
                <c:pt idx="1299">
                  <c:v>10.4039</c:v>
                </c:pt>
                <c:pt idx="1300">
                  <c:v>10.4397</c:v>
                </c:pt>
                <c:pt idx="1301">
                  <c:v>10.472899999999999</c:v>
                </c:pt>
                <c:pt idx="1302">
                  <c:v>10.473699999999999</c:v>
                </c:pt>
                <c:pt idx="1303">
                  <c:v>10.4499</c:v>
                </c:pt>
                <c:pt idx="1304">
                  <c:v>10.4558</c:v>
                </c:pt>
                <c:pt idx="1305">
                  <c:v>10.4443</c:v>
                </c:pt>
                <c:pt idx="1306">
                  <c:v>10.4148</c:v>
                </c:pt>
                <c:pt idx="1307">
                  <c:v>10.4175</c:v>
                </c:pt>
                <c:pt idx="1308">
                  <c:v>10.4338</c:v>
                </c:pt>
                <c:pt idx="1309">
                  <c:v>10.4419</c:v>
                </c:pt>
                <c:pt idx="1310">
                  <c:v>10.439299999999999</c:v>
                </c:pt>
                <c:pt idx="1311">
                  <c:v>10.4444</c:v>
                </c:pt>
                <c:pt idx="1312">
                  <c:v>10.4406</c:v>
                </c:pt>
                <c:pt idx="1313">
                  <c:v>10.4383</c:v>
                </c:pt>
                <c:pt idx="1314">
                  <c:v>10.426399999999999</c:v>
                </c:pt>
                <c:pt idx="1315">
                  <c:v>10.4198</c:v>
                </c:pt>
                <c:pt idx="1316">
                  <c:v>10.4123</c:v>
                </c:pt>
                <c:pt idx="1317">
                  <c:v>10.379300000000001</c:v>
                </c:pt>
                <c:pt idx="1318">
                  <c:v>10.051</c:v>
                </c:pt>
                <c:pt idx="1319">
                  <c:v>9.9854000000000003</c:v>
                </c:pt>
                <c:pt idx="1320">
                  <c:v>10.1196</c:v>
                </c:pt>
                <c:pt idx="1321">
                  <c:v>10.141999999999999</c:v>
                </c:pt>
                <c:pt idx="1322">
                  <c:v>10.165699999999999</c:v>
                </c:pt>
                <c:pt idx="1323">
                  <c:v>10.1615</c:v>
                </c:pt>
                <c:pt idx="1324">
                  <c:v>10.0656</c:v>
                </c:pt>
                <c:pt idx="1325">
                  <c:v>9.8226999999999993</c:v>
                </c:pt>
                <c:pt idx="1326">
                  <c:v>9.6144999999999996</c:v>
                </c:pt>
                <c:pt idx="1327">
                  <c:v>9.4681999999999995</c:v>
                </c:pt>
                <c:pt idx="1328">
                  <c:v>9.5174000000000003</c:v>
                </c:pt>
                <c:pt idx="1329">
                  <c:v>9.4550000000000001</c:v>
                </c:pt>
                <c:pt idx="1330">
                  <c:v>9.5350000000000001</c:v>
                </c:pt>
                <c:pt idx="1331">
                  <c:v>9.5083000000000002</c:v>
                </c:pt>
                <c:pt idx="1332">
                  <c:v>9.5032999999999994</c:v>
                </c:pt>
                <c:pt idx="1333">
                  <c:v>9.3656000000000006</c:v>
                </c:pt>
                <c:pt idx="1334">
                  <c:v>9.3492999999999995</c:v>
                </c:pt>
                <c:pt idx="1335">
                  <c:v>9.3580000000000005</c:v>
                </c:pt>
                <c:pt idx="1336">
                  <c:v>9.2812000000000001</c:v>
                </c:pt>
                <c:pt idx="1337">
                  <c:v>9.4062999999999999</c:v>
                </c:pt>
                <c:pt idx="1338">
                  <c:v>9.3305000000000007</c:v>
                </c:pt>
                <c:pt idx="1339">
                  <c:v>9.3572000000000006</c:v>
                </c:pt>
                <c:pt idx="1340">
                  <c:v>9.4018999999999995</c:v>
                </c:pt>
                <c:pt idx="1341">
                  <c:v>9.4305000000000003</c:v>
                </c:pt>
                <c:pt idx="1342">
                  <c:v>9.5411999999999999</c:v>
                </c:pt>
                <c:pt idx="1343">
                  <c:v>9.6272000000000002</c:v>
                </c:pt>
                <c:pt idx="1344">
                  <c:v>9.7187000000000001</c:v>
                </c:pt>
                <c:pt idx="1345">
                  <c:v>9.8201999999999998</c:v>
                </c:pt>
                <c:pt idx="1346">
                  <c:v>9.9117999999999995</c:v>
                </c:pt>
                <c:pt idx="1347">
                  <c:v>9.8994</c:v>
                </c:pt>
                <c:pt idx="1348">
                  <c:v>9.9283999999999999</c:v>
                </c:pt>
                <c:pt idx="1349">
                  <c:v>9.9457000000000004</c:v>
                </c:pt>
                <c:pt idx="1350">
                  <c:v>9.9888999999999992</c:v>
                </c:pt>
                <c:pt idx="1351">
                  <c:v>10.091900000000001</c:v>
                </c:pt>
                <c:pt idx="1352">
                  <c:v>10.0982</c:v>
                </c:pt>
                <c:pt idx="1353">
                  <c:v>10.002700000000001</c:v>
                </c:pt>
                <c:pt idx="1354">
                  <c:v>10.0008</c:v>
                </c:pt>
                <c:pt idx="1355">
                  <c:v>10.0321</c:v>
                </c:pt>
                <c:pt idx="1356">
                  <c:v>10.0817</c:v>
                </c:pt>
                <c:pt idx="1357">
                  <c:v>10.1211</c:v>
                </c:pt>
                <c:pt idx="1358">
                  <c:v>10.15</c:v>
                </c:pt>
                <c:pt idx="1359">
                  <c:v>10.1755</c:v>
                </c:pt>
                <c:pt idx="1360">
                  <c:v>10.188499999999999</c:v>
                </c:pt>
                <c:pt idx="1361">
                  <c:v>10.1942</c:v>
                </c:pt>
                <c:pt idx="1362">
                  <c:v>10.201499999999999</c:v>
                </c:pt>
                <c:pt idx="1363">
                  <c:v>10.2119</c:v>
                </c:pt>
                <c:pt idx="1364">
                  <c:v>10.213699999999999</c:v>
                </c:pt>
                <c:pt idx="1365">
                  <c:v>10.209300000000001</c:v>
                </c:pt>
                <c:pt idx="1366">
                  <c:v>10.2087</c:v>
                </c:pt>
                <c:pt idx="1367">
                  <c:v>10.2066</c:v>
                </c:pt>
                <c:pt idx="1368">
                  <c:v>10.209199999999999</c:v>
                </c:pt>
                <c:pt idx="1369">
                  <c:v>10.202500000000001</c:v>
                </c:pt>
                <c:pt idx="1370">
                  <c:v>10.1881</c:v>
                </c:pt>
                <c:pt idx="1371">
                  <c:v>10.1511</c:v>
                </c:pt>
                <c:pt idx="1372">
                  <c:v>10.122299999999999</c:v>
                </c:pt>
                <c:pt idx="1373">
                  <c:v>10.034800000000001</c:v>
                </c:pt>
                <c:pt idx="1374">
                  <c:v>10.071</c:v>
                </c:pt>
                <c:pt idx="1375">
                  <c:v>10.061500000000001</c:v>
                </c:pt>
                <c:pt idx="1376">
                  <c:v>10.0456</c:v>
                </c:pt>
                <c:pt idx="1377">
                  <c:v>10.013999999999999</c:v>
                </c:pt>
                <c:pt idx="1378">
                  <c:v>9.9312000000000005</c:v>
                </c:pt>
                <c:pt idx="1379">
                  <c:v>9.9224999999999994</c:v>
                </c:pt>
                <c:pt idx="1380">
                  <c:v>9.9044000000000008</c:v>
                </c:pt>
                <c:pt idx="1381">
                  <c:v>9.8565000000000005</c:v>
                </c:pt>
                <c:pt idx="1382">
                  <c:v>9.8393999999999995</c:v>
                </c:pt>
                <c:pt idx="1383">
                  <c:v>9.8698999999999995</c:v>
                </c:pt>
                <c:pt idx="1384">
                  <c:v>9.8269000000000002</c:v>
                </c:pt>
                <c:pt idx="1385">
                  <c:v>9.7964000000000002</c:v>
                </c:pt>
                <c:pt idx="1386">
                  <c:v>9.7041000000000004</c:v>
                </c:pt>
                <c:pt idx="1387">
                  <c:v>9.2962000000000007</c:v>
                </c:pt>
                <c:pt idx="1388">
                  <c:v>9.5635999999999992</c:v>
                </c:pt>
                <c:pt idx="1389">
                  <c:v>9.5923999999999996</c:v>
                </c:pt>
                <c:pt idx="1390">
                  <c:v>9.5853999999999999</c:v>
                </c:pt>
                <c:pt idx="1391">
                  <c:v>9.5876999999999999</c:v>
                </c:pt>
                <c:pt idx="1392">
                  <c:v>9.6704000000000008</c:v>
                </c:pt>
                <c:pt idx="1393">
                  <c:v>9.7521000000000004</c:v>
                </c:pt>
                <c:pt idx="1394">
                  <c:v>9.6847999999999992</c:v>
                </c:pt>
                <c:pt idx="1395">
                  <c:v>9.7843999999999998</c:v>
                </c:pt>
                <c:pt idx="1396">
                  <c:v>9.8126999999999995</c:v>
                </c:pt>
                <c:pt idx="1397">
                  <c:v>9.8148</c:v>
                </c:pt>
                <c:pt idx="1398">
                  <c:v>9.8283000000000005</c:v>
                </c:pt>
                <c:pt idx="1399">
                  <c:v>9.8447999999999993</c:v>
                </c:pt>
                <c:pt idx="1400">
                  <c:v>9.8607999999999993</c:v>
                </c:pt>
                <c:pt idx="1401">
                  <c:v>9.8945000000000007</c:v>
                </c:pt>
                <c:pt idx="1402">
                  <c:v>9.9079999999999995</c:v>
                </c:pt>
                <c:pt idx="1403">
                  <c:v>9.8687000000000005</c:v>
                </c:pt>
                <c:pt idx="1404">
                  <c:v>9.8609000000000009</c:v>
                </c:pt>
                <c:pt idx="1405">
                  <c:v>9.8511000000000006</c:v>
                </c:pt>
                <c:pt idx="1406">
                  <c:v>9.8442000000000007</c:v>
                </c:pt>
                <c:pt idx="1407">
                  <c:v>9.8451000000000004</c:v>
                </c:pt>
                <c:pt idx="1408">
                  <c:v>9.8543000000000003</c:v>
                </c:pt>
                <c:pt idx="1409">
                  <c:v>9.8546999999999993</c:v>
                </c:pt>
                <c:pt idx="1410">
                  <c:v>9.8513999999999999</c:v>
                </c:pt>
                <c:pt idx="1411">
                  <c:v>9.8536999999999999</c:v>
                </c:pt>
                <c:pt idx="1412">
                  <c:v>9.8452999999999999</c:v>
                </c:pt>
                <c:pt idx="1413">
                  <c:v>9.8399000000000001</c:v>
                </c:pt>
                <c:pt idx="1414">
                  <c:v>9.8305000000000007</c:v>
                </c:pt>
                <c:pt idx="1415">
                  <c:v>9.8038000000000007</c:v>
                </c:pt>
                <c:pt idx="1416">
                  <c:v>9.7527000000000008</c:v>
                </c:pt>
                <c:pt idx="1417">
                  <c:v>9.6750000000000007</c:v>
                </c:pt>
                <c:pt idx="1418">
                  <c:v>9.6457999999999995</c:v>
                </c:pt>
                <c:pt idx="1419">
                  <c:v>9.6088000000000005</c:v>
                </c:pt>
                <c:pt idx="1420">
                  <c:v>9.4997000000000007</c:v>
                </c:pt>
                <c:pt idx="1421">
                  <c:v>9.4359999999999999</c:v>
                </c:pt>
                <c:pt idx="1422">
                  <c:v>9.3615999999999993</c:v>
                </c:pt>
                <c:pt idx="1423">
                  <c:v>9.1731999999999996</c:v>
                </c:pt>
                <c:pt idx="1424">
                  <c:v>9.0408000000000008</c:v>
                </c:pt>
                <c:pt idx="1425">
                  <c:v>8.9281000000000006</c:v>
                </c:pt>
                <c:pt idx="1426">
                  <c:v>8.5739999999999998</c:v>
                </c:pt>
                <c:pt idx="1427">
                  <c:v>8.5649999999999995</c:v>
                </c:pt>
                <c:pt idx="1428">
                  <c:v>8.5137</c:v>
                </c:pt>
                <c:pt idx="1429">
                  <c:v>8.7278000000000002</c:v>
                </c:pt>
                <c:pt idx="1430">
                  <c:v>8.5528999999999993</c:v>
                </c:pt>
                <c:pt idx="1431">
                  <c:v>8.5581999999999994</c:v>
                </c:pt>
                <c:pt idx="1432">
                  <c:v>8.5210000000000008</c:v>
                </c:pt>
                <c:pt idx="1433">
                  <c:v>8.5501000000000005</c:v>
                </c:pt>
                <c:pt idx="1434">
                  <c:v>8.4810999999999996</c:v>
                </c:pt>
                <c:pt idx="1435">
                  <c:v>8.3231000000000002</c:v>
                </c:pt>
                <c:pt idx="1436">
                  <c:v>8.3046000000000006</c:v>
                </c:pt>
                <c:pt idx="1437">
                  <c:v>8.2553999999999998</c:v>
                </c:pt>
                <c:pt idx="1438">
                  <c:v>8.2399000000000004</c:v>
                </c:pt>
                <c:pt idx="1439">
                  <c:v>8.6677</c:v>
                </c:pt>
                <c:pt idx="1440">
                  <c:v>8.7042000000000002</c:v>
                </c:pt>
                <c:pt idx="1441">
                  <c:v>8.5576000000000008</c:v>
                </c:pt>
                <c:pt idx="1442">
                  <c:v>8.7795000000000005</c:v>
                </c:pt>
                <c:pt idx="1443">
                  <c:v>8.8731000000000009</c:v>
                </c:pt>
                <c:pt idx="1444">
                  <c:v>8.9564000000000004</c:v>
                </c:pt>
                <c:pt idx="1445">
                  <c:v>8.6659000000000006</c:v>
                </c:pt>
                <c:pt idx="1446">
                  <c:v>9.0313999999999997</c:v>
                </c:pt>
                <c:pt idx="1447">
                  <c:v>9.2548999999999992</c:v>
                </c:pt>
                <c:pt idx="1448">
                  <c:v>9.1719000000000008</c:v>
                </c:pt>
                <c:pt idx="1449">
                  <c:v>9.3018999999999998</c:v>
                </c:pt>
                <c:pt idx="1450">
                  <c:v>9.1995000000000005</c:v>
                </c:pt>
                <c:pt idx="1451">
                  <c:v>9.0841999999999992</c:v>
                </c:pt>
                <c:pt idx="1452">
                  <c:v>9.1959</c:v>
                </c:pt>
                <c:pt idx="1453">
                  <c:v>9.3816000000000006</c:v>
                </c:pt>
                <c:pt idx="1454">
                  <c:v>9.4505999999999997</c:v>
                </c:pt>
                <c:pt idx="1455">
                  <c:v>9.4932999999999996</c:v>
                </c:pt>
                <c:pt idx="1456">
                  <c:v>9.5541</c:v>
                </c:pt>
                <c:pt idx="1457">
                  <c:v>9.6256000000000004</c:v>
                </c:pt>
                <c:pt idx="1458">
                  <c:v>9.6450999999999993</c:v>
                </c:pt>
                <c:pt idx="1459">
                  <c:v>9.6348000000000003</c:v>
                </c:pt>
                <c:pt idx="1460">
                  <c:v>9.6323000000000008</c:v>
                </c:pt>
                <c:pt idx="1461">
                  <c:v>9.6472999999999995</c:v>
                </c:pt>
                <c:pt idx="1462">
                  <c:v>9.6438000000000006</c:v>
                </c:pt>
                <c:pt idx="1463">
                  <c:v>9.6418999999999997</c:v>
                </c:pt>
                <c:pt idx="1464">
                  <c:v>9.6417999999999999</c:v>
                </c:pt>
                <c:pt idx="1465">
                  <c:v>9.6385000000000005</c:v>
                </c:pt>
                <c:pt idx="1466">
                  <c:v>9.6395</c:v>
                </c:pt>
                <c:pt idx="1467">
                  <c:v>9.6289999999999996</c:v>
                </c:pt>
                <c:pt idx="1468">
                  <c:v>9.6289999999999996</c:v>
                </c:pt>
                <c:pt idx="1469">
                  <c:v>9.6113999999999997</c:v>
                </c:pt>
                <c:pt idx="1470">
                  <c:v>9.5187000000000008</c:v>
                </c:pt>
                <c:pt idx="1471">
                  <c:v>9.1763999999999992</c:v>
                </c:pt>
                <c:pt idx="1472">
                  <c:v>9.1850000000000005</c:v>
                </c:pt>
                <c:pt idx="1473">
                  <c:v>9.1768999999999998</c:v>
                </c:pt>
                <c:pt idx="1474">
                  <c:v>9.2141999999999999</c:v>
                </c:pt>
                <c:pt idx="1475">
                  <c:v>9.2713999999999999</c:v>
                </c:pt>
                <c:pt idx="1476">
                  <c:v>9.3146000000000004</c:v>
                </c:pt>
                <c:pt idx="1477">
                  <c:v>9.3474000000000004</c:v>
                </c:pt>
                <c:pt idx="1478">
                  <c:v>9.2751999999999999</c:v>
                </c:pt>
                <c:pt idx="1479">
                  <c:v>9.1602999999999994</c:v>
                </c:pt>
                <c:pt idx="1480">
                  <c:v>9.1065000000000005</c:v>
                </c:pt>
                <c:pt idx="1481">
                  <c:v>9.0421999999999993</c:v>
                </c:pt>
                <c:pt idx="1482">
                  <c:v>8.8818999999999999</c:v>
                </c:pt>
                <c:pt idx="1483">
                  <c:v>8.8566000000000003</c:v>
                </c:pt>
                <c:pt idx="1484">
                  <c:v>8.7689000000000004</c:v>
                </c:pt>
                <c:pt idx="1485">
                  <c:v>8.7902000000000005</c:v>
                </c:pt>
                <c:pt idx="1486">
                  <c:v>8.8424999999999994</c:v>
                </c:pt>
                <c:pt idx="1487">
                  <c:v>8.9920000000000009</c:v>
                </c:pt>
                <c:pt idx="1488">
                  <c:v>9.0469000000000008</c:v>
                </c:pt>
                <c:pt idx="1489">
                  <c:v>9.0888000000000009</c:v>
                </c:pt>
                <c:pt idx="1490">
                  <c:v>9.2495999999999992</c:v>
                </c:pt>
                <c:pt idx="1491">
                  <c:v>9.2599</c:v>
                </c:pt>
                <c:pt idx="1492">
                  <c:v>9.3120999999999992</c:v>
                </c:pt>
                <c:pt idx="1493">
                  <c:v>9.3180999999999994</c:v>
                </c:pt>
                <c:pt idx="1494">
                  <c:v>9.4502000000000006</c:v>
                </c:pt>
                <c:pt idx="1495">
                  <c:v>9.4685000000000006</c:v>
                </c:pt>
                <c:pt idx="1496">
                  <c:v>9.4990000000000006</c:v>
                </c:pt>
                <c:pt idx="1497">
                  <c:v>9.4943000000000008</c:v>
                </c:pt>
                <c:pt idx="1498">
                  <c:v>9.4625000000000004</c:v>
                </c:pt>
                <c:pt idx="1499">
                  <c:v>9.5106999999999999</c:v>
                </c:pt>
                <c:pt idx="1500">
                  <c:v>9.6481999999999992</c:v>
                </c:pt>
                <c:pt idx="1501">
                  <c:v>9.7055000000000007</c:v>
                </c:pt>
                <c:pt idx="1502">
                  <c:v>9.7027000000000001</c:v>
                </c:pt>
                <c:pt idx="1503">
                  <c:v>9.7850000000000001</c:v>
                </c:pt>
                <c:pt idx="1504">
                  <c:v>9.8417999999999992</c:v>
                </c:pt>
                <c:pt idx="1505">
                  <c:v>9.8872999999999998</c:v>
                </c:pt>
                <c:pt idx="1506">
                  <c:v>9.8948999999999998</c:v>
                </c:pt>
                <c:pt idx="1507">
                  <c:v>9.8995999999999995</c:v>
                </c:pt>
                <c:pt idx="1508">
                  <c:v>9.9107000000000003</c:v>
                </c:pt>
                <c:pt idx="1509">
                  <c:v>9.9105000000000008</c:v>
                </c:pt>
                <c:pt idx="1510">
                  <c:v>9.9077000000000002</c:v>
                </c:pt>
                <c:pt idx="1511">
                  <c:v>9.8948</c:v>
                </c:pt>
                <c:pt idx="1512">
                  <c:v>9.8788</c:v>
                </c:pt>
                <c:pt idx="1513">
                  <c:v>9.8734000000000002</c:v>
                </c:pt>
                <c:pt idx="1514">
                  <c:v>9.6037999999999997</c:v>
                </c:pt>
                <c:pt idx="1515">
                  <c:v>9.3849</c:v>
                </c:pt>
                <c:pt idx="1516">
                  <c:v>9.2774000000000001</c:v>
                </c:pt>
                <c:pt idx="1517">
                  <c:v>9.0324000000000009</c:v>
                </c:pt>
                <c:pt idx="1518">
                  <c:v>9.0263000000000009</c:v>
                </c:pt>
                <c:pt idx="1519">
                  <c:v>8.9901999999999997</c:v>
                </c:pt>
                <c:pt idx="1520">
                  <c:v>9.0577000000000005</c:v>
                </c:pt>
                <c:pt idx="1521">
                  <c:v>8.9623000000000008</c:v>
                </c:pt>
                <c:pt idx="1522">
                  <c:v>8.7414000000000005</c:v>
                </c:pt>
                <c:pt idx="1523">
                  <c:v>8.5226000000000006</c:v>
                </c:pt>
                <c:pt idx="1524">
                  <c:v>8.2139000000000006</c:v>
                </c:pt>
                <c:pt idx="1525">
                  <c:v>8.2097999999999995</c:v>
                </c:pt>
                <c:pt idx="1526">
                  <c:v>8.2866</c:v>
                </c:pt>
                <c:pt idx="1527">
                  <c:v>8.2309000000000001</c:v>
                </c:pt>
                <c:pt idx="1528">
                  <c:v>8.1181000000000001</c:v>
                </c:pt>
                <c:pt idx="1529">
                  <c:v>8.1449999999999996</c:v>
                </c:pt>
                <c:pt idx="1530">
                  <c:v>8.1850000000000005</c:v>
                </c:pt>
                <c:pt idx="1531">
                  <c:v>8.23</c:v>
                </c:pt>
                <c:pt idx="1532">
                  <c:v>8.2157999999999998</c:v>
                </c:pt>
                <c:pt idx="1533">
                  <c:v>8.2110000000000003</c:v>
                </c:pt>
                <c:pt idx="1534">
                  <c:v>8.1861999999999995</c:v>
                </c:pt>
                <c:pt idx="1535">
                  <c:v>8.2203999999999997</c:v>
                </c:pt>
                <c:pt idx="1536">
                  <c:v>8.2978000000000005</c:v>
                </c:pt>
                <c:pt idx="1537">
                  <c:v>8.3381000000000007</c:v>
                </c:pt>
                <c:pt idx="1538">
                  <c:v>8.3815000000000008</c:v>
                </c:pt>
                <c:pt idx="1539">
                  <c:v>8.4809000000000001</c:v>
                </c:pt>
                <c:pt idx="1540">
                  <c:v>8.6599000000000004</c:v>
                </c:pt>
                <c:pt idx="1541">
                  <c:v>8.7820999999999998</c:v>
                </c:pt>
                <c:pt idx="1542">
                  <c:v>8.8735999999999997</c:v>
                </c:pt>
                <c:pt idx="1543">
                  <c:v>8.8862000000000005</c:v>
                </c:pt>
                <c:pt idx="1544">
                  <c:v>8.8503000000000007</c:v>
                </c:pt>
                <c:pt idx="1545">
                  <c:v>8.9335000000000004</c:v>
                </c:pt>
                <c:pt idx="1546">
                  <c:v>9.0101999999999993</c:v>
                </c:pt>
                <c:pt idx="1547">
                  <c:v>9.0226000000000006</c:v>
                </c:pt>
                <c:pt idx="1548">
                  <c:v>9.0386000000000006</c:v>
                </c:pt>
                <c:pt idx="1549">
                  <c:v>9.0792999999999999</c:v>
                </c:pt>
                <c:pt idx="1550">
                  <c:v>9.1731999999999996</c:v>
                </c:pt>
                <c:pt idx="1551">
                  <c:v>9.2231000000000005</c:v>
                </c:pt>
                <c:pt idx="1552">
                  <c:v>9.2295999999999996</c:v>
                </c:pt>
                <c:pt idx="1553">
                  <c:v>9.2675000000000001</c:v>
                </c:pt>
                <c:pt idx="1554">
                  <c:v>9.2902000000000005</c:v>
                </c:pt>
                <c:pt idx="1555">
                  <c:v>9.3605999999999998</c:v>
                </c:pt>
                <c:pt idx="1556">
                  <c:v>9.4367999999999999</c:v>
                </c:pt>
                <c:pt idx="1557">
                  <c:v>9.4954999999999998</c:v>
                </c:pt>
                <c:pt idx="1558">
                  <c:v>9.5122999999999998</c:v>
                </c:pt>
                <c:pt idx="1559">
                  <c:v>9.5062999999999995</c:v>
                </c:pt>
                <c:pt idx="1560">
                  <c:v>9.5030999999999999</c:v>
                </c:pt>
                <c:pt idx="1561">
                  <c:v>9.5045999999999999</c:v>
                </c:pt>
                <c:pt idx="1562">
                  <c:v>9.5288000000000004</c:v>
                </c:pt>
                <c:pt idx="1563">
                  <c:v>9.5581999999999994</c:v>
                </c:pt>
                <c:pt idx="1564">
                  <c:v>9.5830000000000002</c:v>
                </c:pt>
                <c:pt idx="1565">
                  <c:v>9.5952999999999999</c:v>
                </c:pt>
                <c:pt idx="1566">
                  <c:v>9.5028000000000006</c:v>
                </c:pt>
                <c:pt idx="1567">
                  <c:v>9.4849999999999994</c:v>
                </c:pt>
                <c:pt idx="1568">
                  <c:v>9.5173000000000005</c:v>
                </c:pt>
                <c:pt idx="1569">
                  <c:v>9.5582999999999991</c:v>
                </c:pt>
                <c:pt idx="1570">
                  <c:v>9.0020000000000007</c:v>
                </c:pt>
                <c:pt idx="1571">
                  <c:v>9.0678999999999998</c:v>
                </c:pt>
                <c:pt idx="1572">
                  <c:v>9.1460000000000008</c:v>
                </c:pt>
                <c:pt idx="1573">
                  <c:v>9.0230999999999995</c:v>
                </c:pt>
                <c:pt idx="1574">
                  <c:v>9.0558999999999994</c:v>
                </c:pt>
                <c:pt idx="1575">
                  <c:v>9.0785999999999998</c:v>
                </c:pt>
                <c:pt idx="1576">
                  <c:v>9.1376000000000008</c:v>
                </c:pt>
                <c:pt idx="1577">
                  <c:v>9.1372</c:v>
                </c:pt>
                <c:pt idx="1578">
                  <c:v>9.1754999999999995</c:v>
                </c:pt>
                <c:pt idx="1579">
                  <c:v>9.1399000000000008</c:v>
                </c:pt>
                <c:pt idx="1580">
                  <c:v>9.0978999999999992</c:v>
                </c:pt>
                <c:pt idx="1581">
                  <c:v>9.0625</c:v>
                </c:pt>
                <c:pt idx="1582">
                  <c:v>9.0494000000000003</c:v>
                </c:pt>
                <c:pt idx="1583">
                  <c:v>8.9986999999999995</c:v>
                </c:pt>
                <c:pt idx="1584">
                  <c:v>9.0378000000000007</c:v>
                </c:pt>
                <c:pt idx="1585">
                  <c:v>8.9422999999999995</c:v>
                </c:pt>
                <c:pt idx="1586">
                  <c:v>8.9126999999999992</c:v>
                </c:pt>
                <c:pt idx="1587">
                  <c:v>9.0031999999999996</c:v>
                </c:pt>
                <c:pt idx="1588">
                  <c:v>9.0379000000000005</c:v>
                </c:pt>
                <c:pt idx="1589">
                  <c:v>9.0292999999999992</c:v>
                </c:pt>
                <c:pt idx="1590">
                  <c:v>9.0443999999999996</c:v>
                </c:pt>
                <c:pt idx="1591">
                  <c:v>9.0953999999999997</c:v>
                </c:pt>
                <c:pt idx="1592">
                  <c:v>9.1077999999999992</c:v>
                </c:pt>
                <c:pt idx="1593">
                  <c:v>9.1564999999999994</c:v>
                </c:pt>
                <c:pt idx="1594">
                  <c:v>9.1875999999999998</c:v>
                </c:pt>
                <c:pt idx="1595">
                  <c:v>9.2001000000000008</c:v>
                </c:pt>
                <c:pt idx="1596">
                  <c:v>9.2167999999999992</c:v>
                </c:pt>
                <c:pt idx="1597">
                  <c:v>9.2606999999999999</c:v>
                </c:pt>
                <c:pt idx="1598">
                  <c:v>9.2262000000000004</c:v>
                </c:pt>
                <c:pt idx="1599">
                  <c:v>9.3384</c:v>
                </c:pt>
                <c:pt idx="1600">
                  <c:v>9.3987999999999996</c:v>
                </c:pt>
                <c:pt idx="1601">
                  <c:v>9.4307999999999996</c:v>
                </c:pt>
                <c:pt idx="1602">
                  <c:v>9.4283999999999999</c:v>
                </c:pt>
                <c:pt idx="1603">
                  <c:v>9.5032999999999994</c:v>
                </c:pt>
                <c:pt idx="1604">
                  <c:v>9.5284999999999993</c:v>
                </c:pt>
                <c:pt idx="1605">
                  <c:v>9.5342000000000002</c:v>
                </c:pt>
                <c:pt idx="1606">
                  <c:v>9.5226000000000006</c:v>
                </c:pt>
                <c:pt idx="1607">
                  <c:v>9.5431000000000008</c:v>
                </c:pt>
                <c:pt idx="1608">
                  <c:v>9.5541</c:v>
                </c:pt>
                <c:pt idx="1609">
                  <c:v>9.5497999999999994</c:v>
                </c:pt>
                <c:pt idx="1610">
                  <c:v>9.5120000000000005</c:v>
                </c:pt>
                <c:pt idx="1611">
                  <c:v>9.4705999999999992</c:v>
                </c:pt>
                <c:pt idx="1612">
                  <c:v>9.5132999999999992</c:v>
                </c:pt>
                <c:pt idx="1613">
                  <c:v>9.5008999999999997</c:v>
                </c:pt>
                <c:pt idx="1614">
                  <c:v>8.5851000000000006</c:v>
                </c:pt>
                <c:pt idx="1615">
                  <c:v>8.6731999999999996</c:v>
                </c:pt>
                <c:pt idx="1616">
                  <c:v>8.7819000000000003</c:v>
                </c:pt>
                <c:pt idx="1617">
                  <c:v>8.6489999999999991</c:v>
                </c:pt>
                <c:pt idx="1618">
                  <c:v>8.8483999999999998</c:v>
                </c:pt>
                <c:pt idx="1619">
                  <c:v>9.0263000000000009</c:v>
                </c:pt>
                <c:pt idx="1620">
                  <c:v>8.9883000000000006</c:v>
                </c:pt>
                <c:pt idx="1621">
                  <c:v>8.9235000000000007</c:v>
                </c:pt>
                <c:pt idx="1622">
                  <c:v>8.7383000000000006</c:v>
                </c:pt>
                <c:pt idx="1623">
                  <c:v>8.6066000000000003</c:v>
                </c:pt>
                <c:pt idx="1624">
                  <c:v>8.5238999999999994</c:v>
                </c:pt>
                <c:pt idx="1625">
                  <c:v>8.4488000000000003</c:v>
                </c:pt>
                <c:pt idx="1626">
                  <c:v>8.2759</c:v>
                </c:pt>
                <c:pt idx="1627">
                  <c:v>8.1233000000000004</c:v>
                </c:pt>
                <c:pt idx="1628">
                  <c:v>8.0985999999999994</c:v>
                </c:pt>
                <c:pt idx="1629">
                  <c:v>8.1396999999999995</c:v>
                </c:pt>
                <c:pt idx="1630">
                  <c:v>8.1384000000000007</c:v>
                </c:pt>
                <c:pt idx="1631">
                  <c:v>8.2314000000000007</c:v>
                </c:pt>
                <c:pt idx="1632">
                  <c:v>8.2535000000000007</c:v>
                </c:pt>
                <c:pt idx="1633">
                  <c:v>8.2858000000000001</c:v>
                </c:pt>
                <c:pt idx="1634">
                  <c:v>8.2948000000000004</c:v>
                </c:pt>
                <c:pt idx="1635">
                  <c:v>8.2464999999999993</c:v>
                </c:pt>
                <c:pt idx="1636">
                  <c:v>8.2759999999999998</c:v>
                </c:pt>
                <c:pt idx="1637">
                  <c:v>8.3328000000000007</c:v>
                </c:pt>
                <c:pt idx="1638">
                  <c:v>8.3341999999999992</c:v>
                </c:pt>
                <c:pt idx="1639">
                  <c:v>8.4082000000000008</c:v>
                </c:pt>
                <c:pt idx="1640">
                  <c:v>8.4141999999999992</c:v>
                </c:pt>
                <c:pt idx="1641">
                  <c:v>8.6410999999999998</c:v>
                </c:pt>
                <c:pt idx="1642">
                  <c:v>8.6478999999999999</c:v>
                </c:pt>
                <c:pt idx="1643">
                  <c:v>8.7080000000000002</c:v>
                </c:pt>
                <c:pt idx="1644">
                  <c:v>8.7440999999999995</c:v>
                </c:pt>
                <c:pt idx="1645">
                  <c:v>8.7819000000000003</c:v>
                </c:pt>
                <c:pt idx="1646">
                  <c:v>8.7987000000000002</c:v>
                </c:pt>
                <c:pt idx="1647">
                  <c:v>8.8585999999999991</c:v>
                </c:pt>
                <c:pt idx="1648">
                  <c:v>8.8742000000000001</c:v>
                </c:pt>
                <c:pt idx="1649">
                  <c:v>8.9120000000000008</c:v>
                </c:pt>
                <c:pt idx="1650">
                  <c:v>8.9647000000000006</c:v>
                </c:pt>
                <c:pt idx="1651">
                  <c:v>8.9638000000000009</c:v>
                </c:pt>
                <c:pt idx="1652">
                  <c:v>9.0053999999999998</c:v>
                </c:pt>
                <c:pt idx="1653">
                  <c:v>9.0446000000000009</c:v>
                </c:pt>
                <c:pt idx="1654">
                  <c:v>9.0760000000000005</c:v>
                </c:pt>
                <c:pt idx="1655">
                  <c:v>9.0821000000000005</c:v>
                </c:pt>
                <c:pt idx="1656">
                  <c:v>9.0853999999999999</c:v>
                </c:pt>
                <c:pt idx="1657">
                  <c:v>9.1540999999999997</c:v>
                </c:pt>
                <c:pt idx="1658">
                  <c:v>9.1790000000000003</c:v>
                </c:pt>
                <c:pt idx="1659">
                  <c:v>9.2295999999999996</c:v>
                </c:pt>
                <c:pt idx="1660">
                  <c:v>9.3340999999999994</c:v>
                </c:pt>
                <c:pt idx="1661">
                  <c:v>9.3864999999999998</c:v>
                </c:pt>
                <c:pt idx="1662">
                  <c:v>9.3955000000000002</c:v>
                </c:pt>
                <c:pt idx="1663">
                  <c:v>9.4007000000000005</c:v>
                </c:pt>
                <c:pt idx="1664">
                  <c:v>9.4336000000000002</c:v>
                </c:pt>
                <c:pt idx="1665">
                  <c:v>9.4452999999999996</c:v>
                </c:pt>
                <c:pt idx="1666">
                  <c:v>9.4506999999999994</c:v>
                </c:pt>
                <c:pt idx="1667">
                  <c:v>9.4448000000000008</c:v>
                </c:pt>
                <c:pt idx="1668">
                  <c:v>9.4297000000000004</c:v>
                </c:pt>
                <c:pt idx="1669">
                  <c:v>9.3957999999999995</c:v>
                </c:pt>
                <c:pt idx="1670">
                  <c:v>9.3523999999999994</c:v>
                </c:pt>
                <c:pt idx="1671">
                  <c:v>8.8721999999999994</c:v>
                </c:pt>
                <c:pt idx="1672">
                  <c:v>8.9479000000000006</c:v>
                </c:pt>
                <c:pt idx="1673">
                  <c:v>8.8963999999999999</c:v>
                </c:pt>
                <c:pt idx="1674">
                  <c:v>8.8795000000000002</c:v>
                </c:pt>
                <c:pt idx="1675">
                  <c:v>8.83</c:v>
                </c:pt>
                <c:pt idx="1676">
                  <c:v>8.8184000000000005</c:v>
                </c:pt>
                <c:pt idx="1677">
                  <c:v>8.8152000000000008</c:v>
                </c:pt>
                <c:pt idx="1678">
                  <c:v>8.7810000000000006</c:v>
                </c:pt>
                <c:pt idx="1679">
                  <c:v>8.8247999999999998</c:v>
                </c:pt>
                <c:pt idx="1680">
                  <c:v>8.8188999999999993</c:v>
                </c:pt>
                <c:pt idx="1681">
                  <c:v>8.8102999999999998</c:v>
                </c:pt>
                <c:pt idx="1682">
                  <c:v>8.7629000000000001</c:v>
                </c:pt>
                <c:pt idx="1683">
                  <c:v>8.7568999999999999</c:v>
                </c:pt>
                <c:pt idx="1684">
                  <c:v>8.7043999999999997</c:v>
                </c:pt>
                <c:pt idx="1685">
                  <c:v>8.7323000000000004</c:v>
                </c:pt>
                <c:pt idx="1686">
                  <c:v>8.8115000000000006</c:v>
                </c:pt>
                <c:pt idx="1687">
                  <c:v>8.8373000000000008</c:v>
                </c:pt>
                <c:pt idx="1688">
                  <c:v>8.8596000000000004</c:v>
                </c:pt>
                <c:pt idx="1689">
                  <c:v>8.8740000000000006</c:v>
                </c:pt>
                <c:pt idx="1690">
                  <c:v>8.8856000000000002</c:v>
                </c:pt>
                <c:pt idx="1691">
                  <c:v>8.9047999999999998</c:v>
                </c:pt>
                <c:pt idx="1692">
                  <c:v>8.9192999999999998</c:v>
                </c:pt>
                <c:pt idx="1693">
                  <c:v>8.9434000000000005</c:v>
                </c:pt>
                <c:pt idx="1694">
                  <c:v>8.9914000000000005</c:v>
                </c:pt>
                <c:pt idx="1695">
                  <c:v>9.0169999999999995</c:v>
                </c:pt>
                <c:pt idx="1696">
                  <c:v>9.0036000000000005</c:v>
                </c:pt>
                <c:pt idx="1697">
                  <c:v>9.0215999999999994</c:v>
                </c:pt>
                <c:pt idx="1698">
                  <c:v>9.0220000000000002</c:v>
                </c:pt>
                <c:pt idx="1699">
                  <c:v>9.0530000000000008</c:v>
                </c:pt>
                <c:pt idx="1700">
                  <c:v>9.0665999999999993</c:v>
                </c:pt>
                <c:pt idx="1701">
                  <c:v>9.1021999999999998</c:v>
                </c:pt>
                <c:pt idx="1702">
                  <c:v>9.1674000000000007</c:v>
                </c:pt>
                <c:pt idx="1703">
                  <c:v>9.1742000000000008</c:v>
                </c:pt>
                <c:pt idx="1704">
                  <c:v>9.1526999999999994</c:v>
                </c:pt>
                <c:pt idx="1705">
                  <c:v>9.1672999999999991</c:v>
                </c:pt>
                <c:pt idx="1706">
                  <c:v>9.1890999999999998</c:v>
                </c:pt>
                <c:pt idx="1707">
                  <c:v>9.2050999999999998</c:v>
                </c:pt>
                <c:pt idx="1708">
                  <c:v>9.2177000000000007</c:v>
                </c:pt>
                <c:pt idx="1709">
                  <c:v>9.2224000000000004</c:v>
                </c:pt>
                <c:pt idx="1710">
                  <c:v>9.2159999999999993</c:v>
                </c:pt>
                <c:pt idx="1711">
                  <c:v>9.2058999999999997</c:v>
                </c:pt>
                <c:pt idx="1712">
                  <c:v>9.1493000000000002</c:v>
                </c:pt>
                <c:pt idx="1713">
                  <c:v>9.0928000000000004</c:v>
                </c:pt>
                <c:pt idx="1714">
                  <c:v>8.8295999999999992</c:v>
                </c:pt>
                <c:pt idx="1715">
                  <c:v>8.8591999999999995</c:v>
                </c:pt>
                <c:pt idx="1716">
                  <c:v>8.8321000000000005</c:v>
                </c:pt>
                <c:pt idx="1717">
                  <c:v>8.7286999999999999</c:v>
                </c:pt>
                <c:pt idx="1718">
                  <c:v>8.7304999999999993</c:v>
                </c:pt>
                <c:pt idx="1719">
                  <c:v>8.6136999999999997</c:v>
                </c:pt>
                <c:pt idx="1720">
                  <c:v>8.6227</c:v>
                </c:pt>
                <c:pt idx="1721">
                  <c:v>8.6113</c:v>
                </c:pt>
                <c:pt idx="1722">
                  <c:v>8.4461999999999993</c:v>
                </c:pt>
                <c:pt idx="1723">
                  <c:v>8.3923000000000005</c:v>
                </c:pt>
                <c:pt idx="1724">
                  <c:v>8.3909000000000002</c:v>
                </c:pt>
                <c:pt idx="1725">
                  <c:v>8.3719999999999999</c:v>
                </c:pt>
                <c:pt idx="1726">
                  <c:v>8.4049999999999994</c:v>
                </c:pt>
                <c:pt idx="1727">
                  <c:v>8.4810999999999996</c:v>
                </c:pt>
                <c:pt idx="1728">
                  <c:v>8.4890000000000008</c:v>
                </c:pt>
                <c:pt idx="1729">
                  <c:v>8.6297999999999995</c:v>
                </c:pt>
                <c:pt idx="1730">
                  <c:v>8.6168999999999993</c:v>
                </c:pt>
                <c:pt idx="1731">
                  <c:v>8.7359000000000009</c:v>
                </c:pt>
                <c:pt idx="1732">
                  <c:v>8.7917000000000005</c:v>
                </c:pt>
                <c:pt idx="1733">
                  <c:v>8.7736999999999998</c:v>
                </c:pt>
                <c:pt idx="1734">
                  <c:v>8.8785000000000007</c:v>
                </c:pt>
                <c:pt idx="1735">
                  <c:v>8.9375</c:v>
                </c:pt>
                <c:pt idx="1736">
                  <c:v>9.1141000000000005</c:v>
                </c:pt>
                <c:pt idx="1737">
                  <c:v>9.2119</c:v>
                </c:pt>
                <c:pt idx="1738">
                  <c:v>9.2126999999999999</c:v>
                </c:pt>
                <c:pt idx="1739">
                  <c:v>9.1676000000000002</c:v>
                </c:pt>
                <c:pt idx="1740">
                  <c:v>8.8847000000000005</c:v>
                </c:pt>
                <c:pt idx="1741">
                  <c:v>8.8683999999999994</c:v>
                </c:pt>
                <c:pt idx="1742">
                  <c:v>8.9342000000000006</c:v>
                </c:pt>
                <c:pt idx="1743">
                  <c:v>8.9890000000000008</c:v>
                </c:pt>
                <c:pt idx="1744">
                  <c:v>9.0219000000000005</c:v>
                </c:pt>
                <c:pt idx="1745">
                  <c:v>8.9847999999999999</c:v>
                </c:pt>
                <c:pt idx="1746">
                  <c:v>8.9651999999999994</c:v>
                </c:pt>
                <c:pt idx="1747">
                  <c:v>8.9437999999999995</c:v>
                </c:pt>
                <c:pt idx="1748">
                  <c:v>8.8907000000000007</c:v>
                </c:pt>
                <c:pt idx="1749">
                  <c:v>9.1038999999999994</c:v>
                </c:pt>
                <c:pt idx="1750">
                  <c:v>9.1320999999999994</c:v>
                </c:pt>
                <c:pt idx="1751">
                  <c:v>9.0488999999999997</c:v>
                </c:pt>
                <c:pt idx="1752">
                  <c:v>8.9939999999999998</c:v>
                </c:pt>
                <c:pt idx="1753">
                  <c:v>8.9700000000000006</c:v>
                </c:pt>
                <c:pt idx="1754">
                  <c:v>8.9920000000000009</c:v>
                </c:pt>
                <c:pt idx="1755">
                  <c:v>9.0004000000000008</c:v>
                </c:pt>
                <c:pt idx="1756">
                  <c:v>9.0634999999999994</c:v>
                </c:pt>
                <c:pt idx="1757">
                  <c:v>9.1094000000000008</c:v>
                </c:pt>
                <c:pt idx="1758">
                  <c:v>9.1792999999999996</c:v>
                </c:pt>
                <c:pt idx="1759">
                  <c:v>9.3146000000000004</c:v>
                </c:pt>
                <c:pt idx="1760">
                  <c:v>9.4268999999999998</c:v>
                </c:pt>
                <c:pt idx="1761">
                  <c:v>9.4585000000000008</c:v>
                </c:pt>
                <c:pt idx="1762">
                  <c:v>9.4642999999999997</c:v>
                </c:pt>
                <c:pt idx="1763">
                  <c:v>9.4388000000000005</c:v>
                </c:pt>
                <c:pt idx="1764">
                  <c:v>9.4511000000000003</c:v>
                </c:pt>
                <c:pt idx="1765">
                  <c:v>9.4579000000000004</c:v>
                </c:pt>
                <c:pt idx="1766">
                  <c:v>9.4651999999999994</c:v>
                </c:pt>
                <c:pt idx="1767">
                  <c:v>9.452</c:v>
                </c:pt>
                <c:pt idx="1768">
                  <c:v>9.4275000000000002</c:v>
                </c:pt>
                <c:pt idx="1769">
                  <c:v>9.4259000000000004</c:v>
                </c:pt>
                <c:pt idx="1770">
                  <c:v>9.0313999999999997</c:v>
                </c:pt>
                <c:pt idx="1771">
                  <c:v>8.9365000000000006</c:v>
                </c:pt>
                <c:pt idx="1772">
                  <c:v>8.9568999999999992</c:v>
                </c:pt>
                <c:pt idx="1773">
                  <c:v>9.0196000000000005</c:v>
                </c:pt>
                <c:pt idx="1774">
                  <c:v>8.9438999999999993</c:v>
                </c:pt>
                <c:pt idx="1775">
                  <c:v>8.9270999999999994</c:v>
                </c:pt>
                <c:pt idx="1776">
                  <c:v>8.9487000000000005</c:v>
                </c:pt>
                <c:pt idx="1777">
                  <c:v>8.9250000000000007</c:v>
                </c:pt>
                <c:pt idx="1778">
                  <c:v>8.9010999999999996</c:v>
                </c:pt>
                <c:pt idx="1779">
                  <c:v>8.8582999999999998</c:v>
                </c:pt>
                <c:pt idx="1780">
                  <c:v>8.8388000000000009</c:v>
                </c:pt>
                <c:pt idx="1781">
                  <c:v>8.8585999999999991</c:v>
                </c:pt>
                <c:pt idx="1782">
                  <c:v>8.8803000000000001</c:v>
                </c:pt>
                <c:pt idx="1783">
                  <c:v>8.8912999999999993</c:v>
                </c:pt>
                <c:pt idx="1784">
                  <c:v>8.8660999999999994</c:v>
                </c:pt>
                <c:pt idx="1785">
                  <c:v>8.8572000000000006</c:v>
                </c:pt>
                <c:pt idx="1786">
                  <c:v>8.8478999999999992</c:v>
                </c:pt>
                <c:pt idx="1787">
                  <c:v>8.8574999999999999</c:v>
                </c:pt>
                <c:pt idx="1788">
                  <c:v>8.8541000000000007</c:v>
                </c:pt>
                <c:pt idx="1789">
                  <c:v>8.8422999999999998</c:v>
                </c:pt>
                <c:pt idx="1790">
                  <c:v>8.8434000000000008</c:v>
                </c:pt>
                <c:pt idx="1791">
                  <c:v>8.8864999999999998</c:v>
                </c:pt>
                <c:pt idx="1792">
                  <c:v>8.8887</c:v>
                </c:pt>
                <c:pt idx="1793">
                  <c:v>8.8774999999999995</c:v>
                </c:pt>
                <c:pt idx="1794">
                  <c:v>8.8872</c:v>
                </c:pt>
                <c:pt idx="1795">
                  <c:v>8.9312000000000005</c:v>
                </c:pt>
                <c:pt idx="1796">
                  <c:v>8.9672000000000001</c:v>
                </c:pt>
                <c:pt idx="1797">
                  <c:v>8.9725000000000001</c:v>
                </c:pt>
                <c:pt idx="1798">
                  <c:v>8.9742999999999995</c:v>
                </c:pt>
                <c:pt idx="1799">
                  <c:v>9.0050000000000008</c:v>
                </c:pt>
                <c:pt idx="1800">
                  <c:v>9.0704999999999991</c:v>
                </c:pt>
                <c:pt idx="1801">
                  <c:v>9.0876999999999999</c:v>
                </c:pt>
                <c:pt idx="1802">
                  <c:v>9.1758000000000006</c:v>
                </c:pt>
                <c:pt idx="1803">
                  <c:v>9.2751999999999999</c:v>
                </c:pt>
                <c:pt idx="1804">
                  <c:v>9.3008000000000006</c:v>
                </c:pt>
                <c:pt idx="1805">
                  <c:v>9.2553999999999998</c:v>
                </c:pt>
                <c:pt idx="1806">
                  <c:v>9.3973999999999993</c:v>
                </c:pt>
                <c:pt idx="1807">
                  <c:v>9.4167000000000005</c:v>
                </c:pt>
                <c:pt idx="1808">
                  <c:v>9.3943999999999992</c:v>
                </c:pt>
                <c:pt idx="1809">
                  <c:v>9.4210999999999991</c:v>
                </c:pt>
                <c:pt idx="1810">
                  <c:v>9.4920000000000009</c:v>
                </c:pt>
                <c:pt idx="1811">
                  <c:v>9.4865999999999993</c:v>
                </c:pt>
                <c:pt idx="1812">
                  <c:v>9.2948000000000004</c:v>
                </c:pt>
                <c:pt idx="1813">
                  <c:v>9.4067000000000007</c:v>
                </c:pt>
                <c:pt idx="1814">
                  <c:v>8.9840999999999998</c:v>
                </c:pt>
                <c:pt idx="1815">
                  <c:v>8.8717000000000006</c:v>
                </c:pt>
                <c:pt idx="1816">
                  <c:v>8.8673999999999999</c:v>
                </c:pt>
                <c:pt idx="1817">
                  <c:v>8.8003</c:v>
                </c:pt>
                <c:pt idx="1818">
                  <c:v>8.8394999999999992</c:v>
                </c:pt>
                <c:pt idx="1819">
                  <c:v>8.8670000000000009</c:v>
                </c:pt>
                <c:pt idx="1820">
                  <c:v>8.8698999999999995</c:v>
                </c:pt>
                <c:pt idx="1821">
                  <c:v>8.8888999999999996</c:v>
                </c:pt>
                <c:pt idx="1822">
                  <c:v>8.8329000000000004</c:v>
                </c:pt>
                <c:pt idx="1823">
                  <c:v>8.8027999999999995</c:v>
                </c:pt>
                <c:pt idx="1824">
                  <c:v>8.8726000000000003</c:v>
                </c:pt>
                <c:pt idx="1825">
                  <c:v>9.0970999999999993</c:v>
                </c:pt>
                <c:pt idx="1826">
                  <c:v>9.0326000000000004</c:v>
                </c:pt>
                <c:pt idx="1827">
                  <c:v>9.0530000000000008</c:v>
                </c:pt>
                <c:pt idx="1828">
                  <c:v>9.2514000000000003</c:v>
                </c:pt>
                <c:pt idx="1829">
                  <c:v>9.1501000000000001</c:v>
                </c:pt>
                <c:pt idx="1830">
                  <c:v>9.0815999999999999</c:v>
                </c:pt>
                <c:pt idx="1831">
                  <c:v>9.0789000000000009</c:v>
                </c:pt>
                <c:pt idx="1832">
                  <c:v>9.1013000000000002</c:v>
                </c:pt>
                <c:pt idx="1833">
                  <c:v>9.1433999999999997</c:v>
                </c:pt>
                <c:pt idx="1834">
                  <c:v>9.1260999999999992</c:v>
                </c:pt>
                <c:pt idx="1835">
                  <c:v>9.1430000000000007</c:v>
                </c:pt>
                <c:pt idx="1836">
                  <c:v>9.1516000000000002</c:v>
                </c:pt>
                <c:pt idx="1837">
                  <c:v>9.1777999999999995</c:v>
                </c:pt>
                <c:pt idx="1838">
                  <c:v>9.218</c:v>
                </c:pt>
                <c:pt idx="1839">
                  <c:v>9.2396999999999991</c:v>
                </c:pt>
                <c:pt idx="1840">
                  <c:v>9.2144999999999992</c:v>
                </c:pt>
                <c:pt idx="1841">
                  <c:v>9.1786999999999992</c:v>
                </c:pt>
                <c:pt idx="1842">
                  <c:v>9.1710999999999991</c:v>
                </c:pt>
                <c:pt idx="1843">
                  <c:v>9.0381</c:v>
                </c:pt>
                <c:pt idx="1844">
                  <c:v>9.0611999999999995</c:v>
                </c:pt>
                <c:pt idx="1845">
                  <c:v>9.0478000000000005</c:v>
                </c:pt>
                <c:pt idx="1846">
                  <c:v>9.0798000000000005</c:v>
                </c:pt>
                <c:pt idx="1847">
                  <c:v>9.1113</c:v>
                </c:pt>
                <c:pt idx="1848">
                  <c:v>9.1258999999999997</c:v>
                </c:pt>
                <c:pt idx="1849">
                  <c:v>9.1288</c:v>
                </c:pt>
                <c:pt idx="1850">
                  <c:v>9.1684000000000001</c:v>
                </c:pt>
                <c:pt idx="1851">
                  <c:v>9.1732999999999993</c:v>
                </c:pt>
                <c:pt idx="1852">
                  <c:v>9.1737000000000002</c:v>
                </c:pt>
                <c:pt idx="1853">
                  <c:v>9.1816999999999993</c:v>
                </c:pt>
                <c:pt idx="1854">
                  <c:v>9.2426999999999992</c:v>
                </c:pt>
                <c:pt idx="1855">
                  <c:v>9.2407000000000004</c:v>
                </c:pt>
                <c:pt idx="1856">
                  <c:v>9.2759999999999998</c:v>
                </c:pt>
                <c:pt idx="1857">
                  <c:v>9.3549000000000007</c:v>
                </c:pt>
                <c:pt idx="1858">
                  <c:v>9.4387000000000008</c:v>
                </c:pt>
                <c:pt idx="1859">
                  <c:v>9.5173000000000005</c:v>
                </c:pt>
                <c:pt idx="1860">
                  <c:v>9.5974000000000004</c:v>
                </c:pt>
                <c:pt idx="1861">
                  <c:v>9.6236999999999995</c:v>
                </c:pt>
                <c:pt idx="1862">
                  <c:v>9.6523000000000003</c:v>
                </c:pt>
                <c:pt idx="1863">
                  <c:v>9.7019000000000002</c:v>
                </c:pt>
                <c:pt idx="1864">
                  <c:v>9.7163000000000004</c:v>
                </c:pt>
                <c:pt idx="1865">
                  <c:v>9.6978000000000009</c:v>
                </c:pt>
                <c:pt idx="1866">
                  <c:v>9.6867000000000001</c:v>
                </c:pt>
                <c:pt idx="1867">
                  <c:v>9.6773000000000007</c:v>
                </c:pt>
                <c:pt idx="1868">
                  <c:v>9.6728000000000005</c:v>
                </c:pt>
                <c:pt idx="1869">
                  <c:v>9.6706000000000003</c:v>
                </c:pt>
                <c:pt idx="1870">
                  <c:v>9.6662999999999997</c:v>
                </c:pt>
                <c:pt idx="1871">
                  <c:v>9.3829999999999991</c:v>
                </c:pt>
                <c:pt idx="1872">
                  <c:v>9.3378999999999994</c:v>
                </c:pt>
                <c:pt idx="1873">
                  <c:v>9.3153000000000006</c:v>
                </c:pt>
                <c:pt idx="1874">
                  <c:v>9.3020999999999994</c:v>
                </c:pt>
                <c:pt idx="1875">
                  <c:v>9.2611000000000008</c:v>
                </c:pt>
                <c:pt idx="1876">
                  <c:v>9.2017000000000007</c:v>
                </c:pt>
                <c:pt idx="1877">
                  <c:v>9.1623999999999999</c:v>
                </c:pt>
                <c:pt idx="1878">
                  <c:v>9.2117000000000004</c:v>
                </c:pt>
                <c:pt idx="1879">
                  <c:v>9.1936</c:v>
                </c:pt>
                <c:pt idx="1880">
                  <c:v>9.2446000000000002</c:v>
                </c:pt>
                <c:pt idx="1881">
                  <c:v>9.1179000000000006</c:v>
                </c:pt>
                <c:pt idx="1882">
                  <c:v>9.1156000000000006</c:v>
                </c:pt>
                <c:pt idx="1883">
                  <c:v>9.1083999999999996</c:v>
                </c:pt>
                <c:pt idx="1884">
                  <c:v>9.0815000000000001</c:v>
                </c:pt>
                <c:pt idx="1885">
                  <c:v>9.0692000000000004</c:v>
                </c:pt>
                <c:pt idx="1886">
                  <c:v>9.0601000000000003</c:v>
                </c:pt>
                <c:pt idx="1887">
                  <c:v>9.0458999999999996</c:v>
                </c:pt>
                <c:pt idx="1888">
                  <c:v>9.0373000000000001</c:v>
                </c:pt>
                <c:pt idx="1889">
                  <c:v>9.0294000000000008</c:v>
                </c:pt>
                <c:pt idx="1890">
                  <c:v>9.0360999999999994</c:v>
                </c:pt>
                <c:pt idx="1891">
                  <c:v>9.0472999999999999</c:v>
                </c:pt>
                <c:pt idx="1892">
                  <c:v>9.0513999999999992</c:v>
                </c:pt>
                <c:pt idx="1893">
                  <c:v>9.0680999999999994</c:v>
                </c:pt>
                <c:pt idx="1894">
                  <c:v>9.0973000000000006</c:v>
                </c:pt>
                <c:pt idx="1895">
                  <c:v>9.1097000000000001</c:v>
                </c:pt>
                <c:pt idx="1896">
                  <c:v>9.1404999999999994</c:v>
                </c:pt>
                <c:pt idx="1897">
                  <c:v>9.1442999999999994</c:v>
                </c:pt>
                <c:pt idx="1898">
                  <c:v>9.141</c:v>
                </c:pt>
                <c:pt idx="1899">
                  <c:v>9.1219000000000001</c:v>
                </c:pt>
                <c:pt idx="1900">
                  <c:v>9.125</c:v>
                </c:pt>
                <c:pt idx="1901">
                  <c:v>9.1179000000000006</c:v>
                </c:pt>
                <c:pt idx="1902">
                  <c:v>9.1875999999999998</c:v>
                </c:pt>
                <c:pt idx="1903">
                  <c:v>9.2208000000000006</c:v>
                </c:pt>
                <c:pt idx="1904">
                  <c:v>9.1908999999999992</c:v>
                </c:pt>
                <c:pt idx="1905">
                  <c:v>9.2346000000000004</c:v>
                </c:pt>
                <c:pt idx="1906">
                  <c:v>9.2893000000000008</c:v>
                </c:pt>
                <c:pt idx="1907">
                  <c:v>9.3087999999999997</c:v>
                </c:pt>
                <c:pt idx="1908">
                  <c:v>9.3118999999999996</c:v>
                </c:pt>
                <c:pt idx="1909">
                  <c:v>9.2985000000000007</c:v>
                </c:pt>
                <c:pt idx="1910">
                  <c:v>9.3155999999999999</c:v>
                </c:pt>
                <c:pt idx="1911">
                  <c:v>9.3280999999999992</c:v>
                </c:pt>
                <c:pt idx="1912">
                  <c:v>9.3322000000000003</c:v>
                </c:pt>
                <c:pt idx="1913">
                  <c:v>9.3337000000000003</c:v>
                </c:pt>
                <c:pt idx="1914">
                  <c:v>9.3214000000000006</c:v>
                </c:pt>
                <c:pt idx="1915">
                  <c:v>9.3026999999999997</c:v>
                </c:pt>
                <c:pt idx="1916">
                  <c:v>9.1152999999999995</c:v>
                </c:pt>
                <c:pt idx="1917">
                  <c:v>9.1349</c:v>
                </c:pt>
                <c:pt idx="1918">
                  <c:v>9.0767000000000007</c:v>
                </c:pt>
                <c:pt idx="1919">
                  <c:v>8.6054999999999993</c:v>
                </c:pt>
                <c:pt idx="1920">
                  <c:v>8.7032000000000007</c:v>
                </c:pt>
                <c:pt idx="1921">
                  <c:v>8.4160000000000004</c:v>
                </c:pt>
                <c:pt idx="1922">
                  <c:v>8.3026</c:v>
                </c:pt>
                <c:pt idx="1923">
                  <c:v>8.2394999999999996</c:v>
                </c:pt>
                <c:pt idx="1924">
                  <c:v>8.1218000000000004</c:v>
                </c:pt>
                <c:pt idx="1925">
                  <c:v>8.1618999999999993</c:v>
                </c:pt>
                <c:pt idx="1926">
                  <c:v>8.1521000000000008</c:v>
                </c:pt>
                <c:pt idx="1927">
                  <c:v>8.1870999999999992</c:v>
                </c:pt>
                <c:pt idx="1928">
                  <c:v>8.3674999999999997</c:v>
                </c:pt>
                <c:pt idx="1929">
                  <c:v>8.3696000000000002</c:v>
                </c:pt>
                <c:pt idx="1930">
                  <c:v>8.4076000000000004</c:v>
                </c:pt>
                <c:pt idx="1931">
                  <c:v>8.6943999999999999</c:v>
                </c:pt>
                <c:pt idx="1932">
                  <c:v>8.7746999999999993</c:v>
                </c:pt>
                <c:pt idx="1933">
                  <c:v>8.8093000000000004</c:v>
                </c:pt>
                <c:pt idx="1934">
                  <c:v>8.8971999999999998</c:v>
                </c:pt>
                <c:pt idx="1935">
                  <c:v>9.0292999999999992</c:v>
                </c:pt>
                <c:pt idx="1936">
                  <c:v>8.7569999999999997</c:v>
                </c:pt>
                <c:pt idx="1937">
                  <c:v>9.0701999999999998</c:v>
                </c:pt>
                <c:pt idx="1938">
                  <c:v>8.8417999999999992</c:v>
                </c:pt>
                <c:pt idx="1939">
                  <c:v>8.8788</c:v>
                </c:pt>
                <c:pt idx="1940">
                  <c:v>8.9049999999999994</c:v>
                </c:pt>
                <c:pt idx="1941">
                  <c:v>8.907</c:v>
                </c:pt>
                <c:pt idx="1942">
                  <c:v>8.9084000000000003</c:v>
                </c:pt>
                <c:pt idx="1943">
                  <c:v>8.9398</c:v>
                </c:pt>
                <c:pt idx="1944">
                  <c:v>8.8962000000000003</c:v>
                </c:pt>
                <c:pt idx="1945">
                  <c:v>8.9289000000000005</c:v>
                </c:pt>
                <c:pt idx="1946">
                  <c:v>8.9214000000000002</c:v>
                </c:pt>
                <c:pt idx="1947">
                  <c:v>8.9183000000000003</c:v>
                </c:pt>
                <c:pt idx="1948">
                  <c:v>8.9423999999999992</c:v>
                </c:pt>
                <c:pt idx="1949">
                  <c:v>8.9544999999999995</c:v>
                </c:pt>
                <c:pt idx="1950">
                  <c:v>8.8720999999999997</c:v>
                </c:pt>
                <c:pt idx="1951">
                  <c:v>8.8271999999999995</c:v>
                </c:pt>
                <c:pt idx="1952">
                  <c:v>8.8680000000000003</c:v>
                </c:pt>
                <c:pt idx="1953">
                  <c:v>8.9612999999999996</c:v>
                </c:pt>
                <c:pt idx="1954">
                  <c:v>9.0282</c:v>
                </c:pt>
                <c:pt idx="1955">
                  <c:v>9.0940999999999992</c:v>
                </c:pt>
                <c:pt idx="1956">
                  <c:v>9.1875999999999998</c:v>
                </c:pt>
                <c:pt idx="1957">
                  <c:v>9.3169000000000004</c:v>
                </c:pt>
                <c:pt idx="1958">
                  <c:v>9.4108000000000001</c:v>
                </c:pt>
                <c:pt idx="1959">
                  <c:v>9.4755000000000003</c:v>
                </c:pt>
                <c:pt idx="1960">
                  <c:v>9.4877000000000002</c:v>
                </c:pt>
                <c:pt idx="1961">
                  <c:v>9.4898000000000007</c:v>
                </c:pt>
                <c:pt idx="1962">
                  <c:v>9.4954999999999998</c:v>
                </c:pt>
                <c:pt idx="1963">
                  <c:v>9.5024999999999995</c:v>
                </c:pt>
                <c:pt idx="1964">
                  <c:v>9.5158000000000005</c:v>
                </c:pt>
                <c:pt idx="1965">
                  <c:v>9.5175999999999998</c:v>
                </c:pt>
                <c:pt idx="1966">
                  <c:v>9.5147999999999993</c:v>
                </c:pt>
                <c:pt idx="1967">
                  <c:v>9.5111000000000008</c:v>
                </c:pt>
                <c:pt idx="1968">
                  <c:v>9.4997000000000007</c:v>
                </c:pt>
                <c:pt idx="1969">
                  <c:v>9.4999000000000002</c:v>
                </c:pt>
                <c:pt idx="1970">
                  <c:v>9.4067000000000007</c:v>
                </c:pt>
                <c:pt idx="1971">
                  <c:v>8.9703999999999997</c:v>
                </c:pt>
                <c:pt idx="1972">
                  <c:v>9.0367999999999995</c:v>
                </c:pt>
                <c:pt idx="1973">
                  <c:v>8.8779000000000003</c:v>
                </c:pt>
                <c:pt idx="1974">
                  <c:v>8.8301999999999996</c:v>
                </c:pt>
                <c:pt idx="1975">
                  <c:v>8.81</c:v>
                </c:pt>
                <c:pt idx="1976">
                  <c:v>8.7600999999999996</c:v>
                </c:pt>
                <c:pt idx="1977">
                  <c:v>8.6586999999999996</c:v>
                </c:pt>
                <c:pt idx="1978">
                  <c:v>8.6311</c:v>
                </c:pt>
                <c:pt idx="1979">
                  <c:v>8.5856999999999992</c:v>
                </c:pt>
                <c:pt idx="1980">
                  <c:v>8.5822000000000003</c:v>
                </c:pt>
                <c:pt idx="1981">
                  <c:v>8.5798000000000005</c:v>
                </c:pt>
                <c:pt idx="1982">
                  <c:v>8.5617999999999999</c:v>
                </c:pt>
                <c:pt idx="1983">
                  <c:v>8.6023999999999994</c:v>
                </c:pt>
                <c:pt idx="1984">
                  <c:v>8.6071000000000009</c:v>
                </c:pt>
                <c:pt idx="1985">
                  <c:v>8.6090999999999998</c:v>
                </c:pt>
                <c:pt idx="1986">
                  <c:v>8.6508000000000003</c:v>
                </c:pt>
                <c:pt idx="1987">
                  <c:v>8.6212</c:v>
                </c:pt>
                <c:pt idx="1988">
                  <c:v>8.6094000000000008</c:v>
                </c:pt>
                <c:pt idx="1989">
                  <c:v>8.5915999999999997</c:v>
                </c:pt>
                <c:pt idx="1990">
                  <c:v>8.6608000000000001</c:v>
                </c:pt>
                <c:pt idx="1991">
                  <c:v>8.5358999999999998</c:v>
                </c:pt>
                <c:pt idx="1992">
                  <c:v>8.5170999999999992</c:v>
                </c:pt>
                <c:pt idx="1993">
                  <c:v>8.5648999999999997</c:v>
                </c:pt>
                <c:pt idx="1994">
                  <c:v>8.6715</c:v>
                </c:pt>
                <c:pt idx="1995">
                  <c:v>8.7497000000000007</c:v>
                </c:pt>
                <c:pt idx="1996">
                  <c:v>8.8549000000000007</c:v>
                </c:pt>
                <c:pt idx="1997">
                  <c:v>8.7802000000000007</c:v>
                </c:pt>
                <c:pt idx="1998">
                  <c:v>8.8882999999999992</c:v>
                </c:pt>
                <c:pt idx="1999">
                  <c:v>8.8429000000000002</c:v>
                </c:pt>
                <c:pt idx="2000">
                  <c:v>8.7609999999999992</c:v>
                </c:pt>
                <c:pt idx="2001">
                  <c:v>8.9175000000000004</c:v>
                </c:pt>
                <c:pt idx="2002">
                  <c:v>8.9909999999999997</c:v>
                </c:pt>
                <c:pt idx="2003">
                  <c:v>9.1316000000000006</c:v>
                </c:pt>
                <c:pt idx="2004">
                  <c:v>9.1859000000000002</c:v>
                </c:pt>
                <c:pt idx="2005">
                  <c:v>9.3072999999999997</c:v>
                </c:pt>
                <c:pt idx="2006">
                  <c:v>9.3613</c:v>
                </c:pt>
                <c:pt idx="2007">
                  <c:v>9.3888999999999996</c:v>
                </c:pt>
                <c:pt idx="2008">
                  <c:v>9.4243000000000006</c:v>
                </c:pt>
                <c:pt idx="2009">
                  <c:v>9.4064999999999994</c:v>
                </c:pt>
                <c:pt idx="2010">
                  <c:v>9.4062999999999999</c:v>
                </c:pt>
                <c:pt idx="2011">
                  <c:v>9.4311000000000007</c:v>
                </c:pt>
                <c:pt idx="2012">
                  <c:v>9.4547000000000008</c:v>
                </c:pt>
                <c:pt idx="2013">
                  <c:v>9.4884000000000004</c:v>
                </c:pt>
                <c:pt idx="2014">
                  <c:v>9.5816999999999997</c:v>
                </c:pt>
                <c:pt idx="2015">
                  <c:v>9.5952000000000002</c:v>
                </c:pt>
                <c:pt idx="2016">
                  <c:v>9.2955000000000005</c:v>
                </c:pt>
                <c:pt idx="2017">
                  <c:v>9.3046000000000006</c:v>
                </c:pt>
                <c:pt idx="2018">
                  <c:v>9.4172999999999991</c:v>
                </c:pt>
                <c:pt idx="2019">
                  <c:v>9.4604999999999997</c:v>
                </c:pt>
                <c:pt idx="2020">
                  <c:v>9.4718999999999998</c:v>
                </c:pt>
                <c:pt idx="2021">
                  <c:v>9.4769000000000005</c:v>
                </c:pt>
                <c:pt idx="2022">
                  <c:v>9.4114000000000004</c:v>
                </c:pt>
                <c:pt idx="2023">
                  <c:v>9.4442000000000004</c:v>
                </c:pt>
                <c:pt idx="2024">
                  <c:v>9.4428999999999998</c:v>
                </c:pt>
                <c:pt idx="2025">
                  <c:v>9.391</c:v>
                </c:pt>
                <c:pt idx="2026">
                  <c:v>9.3707999999999991</c:v>
                </c:pt>
                <c:pt idx="2027">
                  <c:v>9.5665999999999993</c:v>
                </c:pt>
                <c:pt idx="2028">
                  <c:v>9.7873000000000001</c:v>
                </c:pt>
                <c:pt idx="2029">
                  <c:v>10.0113</c:v>
                </c:pt>
                <c:pt idx="2030">
                  <c:v>9.9443000000000001</c:v>
                </c:pt>
                <c:pt idx="2031">
                  <c:v>10.014900000000001</c:v>
                </c:pt>
                <c:pt idx="2032">
                  <c:v>9.9823000000000004</c:v>
                </c:pt>
                <c:pt idx="2033">
                  <c:v>9.9946000000000002</c:v>
                </c:pt>
                <c:pt idx="2034">
                  <c:v>9.8816000000000006</c:v>
                </c:pt>
                <c:pt idx="2035">
                  <c:v>10.379200000000001</c:v>
                </c:pt>
                <c:pt idx="2036">
                  <c:v>10.458399999999999</c:v>
                </c:pt>
                <c:pt idx="2037">
                  <c:v>10.2866</c:v>
                </c:pt>
                <c:pt idx="2038">
                  <c:v>9.9732000000000003</c:v>
                </c:pt>
                <c:pt idx="2039">
                  <c:v>10.383900000000001</c:v>
                </c:pt>
                <c:pt idx="2040">
                  <c:v>10.0238</c:v>
                </c:pt>
                <c:pt idx="2041">
                  <c:v>9.8575999999999997</c:v>
                </c:pt>
                <c:pt idx="2042">
                  <c:v>9.9838000000000005</c:v>
                </c:pt>
                <c:pt idx="2043">
                  <c:v>9.8734000000000002</c:v>
                </c:pt>
                <c:pt idx="2044">
                  <c:v>9.8297000000000008</c:v>
                </c:pt>
                <c:pt idx="2045">
                  <c:v>9.7698999999999998</c:v>
                </c:pt>
                <c:pt idx="2046">
                  <c:v>10.350300000000001</c:v>
                </c:pt>
                <c:pt idx="2047">
                  <c:v>9.9672000000000001</c:v>
                </c:pt>
                <c:pt idx="2048">
                  <c:v>9.8346</c:v>
                </c:pt>
                <c:pt idx="2049">
                  <c:v>9.7193000000000005</c:v>
                </c:pt>
                <c:pt idx="2050">
                  <c:v>9.5792999999999999</c:v>
                </c:pt>
                <c:pt idx="2051">
                  <c:v>9.4673999999999996</c:v>
                </c:pt>
                <c:pt idx="2052">
                  <c:v>9.4437999999999995</c:v>
                </c:pt>
                <c:pt idx="2053">
                  <c:v>9.4232999999999993</c:v>
                </c:pt>
                <c:pt idx="2054">
                  <c:v>9.4677000000000007</c:v>
                </c:pt>
                <c:pt idx="2055">
                  <c:v>9.6778999999999993</c:v>
                </c:pt>
                <c:pt idx="2056">
                  <c:v>9.8353000000000002</c:v>
                </c:pt>
                <c:pt idx="2057">
                  <c:v>9.8545999999999996</c:v>
                </c:pt>
                <c:pt idx="2058">
                  <c:v>9.8666</c:v>
                </c:pt>
                <c:pt idx="2059">
                  <c:v>9.8392999999999997</c:v>
                </c:pt>
                <c:pt idx="2060">
                  <c:v>9.8498000000000001</c:v>
                </c:pt>
                <c:pt idx="2061">
                  <c:v>9.8521999999999998</c:v>
                </c:pt>
                <c:pt idx="2062">
                  <c:v>9.8452999999999999</c:v>
                </c:pt>
                <c:pt idx="2063">
                  <c:v>9.8542000000000005</c:v>
                </c:pt>
                <c:pt idx="2064">
                  <c:v>9.8186</c:v>
                </c:pt>
                <c:pt idx="2065">
                  <c:v>9.5744000000000007</c:v>
                </c:pt>
                <c:pt idx="2066">
                  <c:v>9.3634000000000004</c:v>
                </c:pt>
                <c:pt idx="2067">
                  <c:v>9.4807000000000006</c:v>
                </c:pt>
                <c:pt idx="2068">
                  <c:v>9.4407999999999994</c:v>
                </c:pt>
                <c:pt idx="2069">
                  <c:v>9.7001000000000008</c:v>
                </c:pt>
                <c:pt idx="2070">
                  <c:v>9.3497000000000003</c:v>
                </c:pt>
                <c:pt idx="2071">
                  <c:v>9.2845999999999993</c:v>
                </c:pt>
                <c:pt idx="2072">
                  <c:v>9.2455999999999996</c:v>
                </c:pt>
                <c:pt idx="2073">
                  <c:v>9.2584999999999997</c:v>
                </c:pt>
                <c:pt idx="2074">
                  <c:v>9.2230000000000008</c:v>
                </c:pt>
                <c:pt idx="2075">
                  <c:v>9.1098999999999997</c:v>
                </c:pt>
                <c:pt idx="2076">
                  <c:v>9.0869999999999997</c:v>
                </c:pt>
                <c:pt idx="2077">
                  <c:v>9.1181999999999999</c:v>
                </c:pt>
                <c:pt idx="2078">
                  <c:v>9.1166999999999998</c:v>
                </c:pt>
                <c:pt idx="2079">
                  <c:v>9.1773000000000007</c:v>
                </c:pt>
                <c:pt idx="2080">
                  <c:v>9.1384000000000007</c:v>
                </c:pt>
                <c:pt idx="2081">
                  <c:v>9.1334999999999997</c:v>
                </c:pt>
                <c:pt idx="2082">
                  <c:v>9.1187000000000005</c:v>
                </c:pt>
                <c:pt idx="2083">
                  <c:v>9.1001999999999992</c:v>
                </c:pt>
                <c:pt idx="2084">
                  <c:v>9.1079000000000008</c:v>
                </c:pt>
                <c:pt idx="2085">
                  <c:v>9.1814999999999998</c:v>
                </c:pt>
                <c:pt idx="2086">
                  <c:v>8.9405999999999999</c:v>
                </c:pt>
                <c:pt idx="2087">
                  <c:v>8.8507999999999996</c:v>
                </c:pt>
                <c:pt idx="2088">
                  <c:v>8.9106000000000005</c:v>
                </c:pt>
                <c:pt idx="2089">
                  <c:v>9.0139999999999993</c:v>
                </c:pt>
                <c:pt idx="2090">
                  <c:v>9.0282999999999998</c:v>
                </c:pt>
                <c:pt idx="2091">
                  <c:v>8.9899000000000004</c:v>
                </c:pt>
                <c:pt idx="2092">
                  <c:v>8.9872999999999994</c:v>
                </c:pt>
                <c:pt idx="2093">
                  <c:v>9.0181000000000004</c:v>
                </c:pt>
                <c:pt idx="2094">
                  <c:v>9.0545000000000009</c:v>
                </c:pt>
                <c:pt idx="2095">
                  <c:v>9.1584000000000003</c:v>
                </c:pt>
                <c:pt idx="2096">
                  <c:v>9.1783000000000001</c:v>
                </c:pt>
                <c:pt idx="2097">
                  <c:v>9.0875000000000004</c:v>
                </c:pt>
                <c:pt idx="2098">
                  <c:v>9.1832999999999991</c:v>
                </c:pt>
                <c:pt idx="2099">
                  <c:v>9.2502999999999993</c:v>
                </c:pt>
                <c:pt idx="2100">
                  <c:v>9.2965</c:v>
                </c:pt>
                <c:pt idx="2101">
                  <c:v>9.3887</c:v>
                </c:pt>
                <c:pt idx="2102">
                  <c:v>9.4685000000000006</c:v>
                </c:pt>
                <c:pt idx="2103">
                  <c:v>9.5353999999999992</c:v>
                </c:pt>
                <c:pt idx="2104">
                  <c:v>9.5756999999999994</c:v>
                </c:pt>
                <c:pt idx="2105">
                  <c:v>9.6179000000000006</c:v>
                </c:pt>
                <c:pt idx="2106">
                  <c:v>9.5945999999999998</c:v>
                </c:pt>
                <c:pt idx="2107">
                  <c:v>9.5833999999999993</c:v>
                </c:pt>
                <c:pt idx="2108">
                  <c:v>9.6280000000000001</c:v>
                </c:pt>
                <c:pt idx="2109">
                  <c:v>9.6606000000000005</c:v>
                </c:pt>
                <c:pt idx="2110">
                  <c:v>9.6462000000000003</c:v>
                </c:pt>
                <c:pt idx="2111">
                  <c:v>9.6781000000000006</c:v>
                </c:pt>
                <c:pt idx="2112">
                  <c:v>9.6974999999999998</c:v>
                </c:pt>
                <c:pt idx="2113">
                  <c:v>9.7151999999999994</c:v>
                </c:pt>
                <c:pt idx="2114">
                  <c:v>9.7553999999999998</c:v>
                </c:pt>
                <c:pt idx="2115">
                  <c:v>9.7703000000000007</c:v>
                </c:pt>
                <c:pt idx="2116">
                  <c:v>9.8922000000000008</c:v>
                </c:pt>
                <c:pt idx="2117">
                  <c:v>9.3500999999999994</c:v>
                </c:pt>
                <c:pt idx="2118">
                  <c:v>9.1707999999999998</c:v>
                </c:pt>
                <c:pt idx="2119">
                  <c:v>9.2020999999999997</c:v>
                </c:pt>
                <c:pt idx="2120">
                  <c:v>9.2713000000000001</c:v>
                </c:pt>
                <c:pt idx="2121">
                  <c:v>9.3183000000000007</c:v>
                </c:pt>
                <c:pt idx="2122">
                  <c:v>9.3580000000000005</c:v>
                </c:pt>
                <c:pt idx="2123">
                  <c:v>9.6257999999999999</c:v>
                </c:pt>
                <c:pt idx="2124">
                  <c:v>9.6031999999999993</c:v>
                </c:pt>
                <c:pt idx="2125">
                  <c:v>9.6277000000000008</c:v>
                </c:pt>
                <c:pt idx="2126">
                  <c:v>9.6547000000000001</c:v>
                </c:pt>
                <c:pt idx="2127">
                  <c:v>9.718</c:v>
                </c:pt>
                <c:pt idx="2128">
                  <c:v>9.9063999999999997</c:v>
                </c:pt>
                <c:pt idx="2129">
                  <c:v>9.9986999999999995</c:v>
                </c:pt>
                <c:pt idx="2130">
                  <c:v>10.135899999999999</c:v>
                </c:pt>
                <c:pt idx="2131">
                  <c:v>10.268599999999999</c:v>
                </c:pt>
                <c:pt idx="2132">
                  <c:v>10.218400000000001</c:v>
                </c:pt>
                <c:pt idx="2133">
                  <c:v>10.2646</c:v>
                </c:pt>
                <c:pt idx="2134">
                  <c:v>10.1195</c:v>
                </c:pt>
                <c:pt idx="2135">
                  <c:v>10.135</c:v>
                </c:pt>
                <c:pt idx="2136">
                  <c:v>10.0189</c:v>
                </c:pt>
                <c:pt idx="2137">
                  <c:v>9.9771999999999998</c:v>
                </c:pt>
                <c:pt idx="2138">
                  <c:v>9.9423999999999992</c:v>
                </c:pt>
                <c:pt idx="2139">
                  <c:v>9.9048999999999996</c:v>
                </c:pt>
                <c:pt idx="2140">
                  <c:v>9.8780000000000001</c:v>
                </c:pt>
                <c:pt idx="2141">
                  <c:v>9.7462999999999997</c:v>
                </c:pt>
                <c:pt idx="2142">
                  <c:v>9.7256</c:v>
                </c:pt>
                <c:pt idx="2143">
                  <c:v>9.6414000000000009</c:v>
                </c:pt>
                <c:pt idx="2144">
                  <c:v>9.6750000000000007</c:v>
                </c:pt>
                <c:pt idx="2145">
                  <c:v>9.7071000000000005</c:v>
                </c:pt>
                <c:pt idx="2146">
                  <c:v>9.7175999999999991</c:v>
                </c:pt>
                <c:pt idx="2147">
                  <c:v>9.7181999999999995</c:v>
                </c:pt>
                <c:pt idx="2148">
                  <c:v>9.7521000000000004</c:v>
                </c:pt>
                <c:pt idx="2149">
                  <c:v>9.6968999999999994</c:v>
                </c:pt>
                <c:pt idx="2150">
                  <c:v>9.6129999999999995</c:v>
                </c:pt>
                <c:pt idx="2151">
                  <c:v>9.5800999999999998</c:v>
                </c:pt>
                <c:pt idx="2152">
                  <c:v>9.5877999999999997</c:v>
                </c:pt>
                <c:pt idx="2153">
                  <c:v>9.7004000000000001</c:v>
                </c:pt>
                <c:pt idx="2154">
                  <c:v>9.8315999999999999</c:v>
                </c:pt>
                <c:pt idx="2155">
                  <c:v>9.9091000000000005</c:v>
                </c:pt>
                <c:pt idx="2156">
                  <c:v>9.9555000000000007</c:v>
                </c:pt>
                <c:pt idx="2157">
                  <c:v>9.9533000000000005</c:v>
                </c:pt>
                <c:pt idx="2158">
                  <c:v>10.015700000000001</c:v>
                </c:pt>
                <c:pt idx="2159">
                  <c:v>10.0357</c:v>
                </c:pt>
                <c:pt idx="2160">
                  <c:v>10.0533</c:v>
                </c:pt>
                <c:pt idx="2161">
                  <c:v>10.0029</c:v>
                </c:pt>
                <c:pt idx="2162">
                  <c:v>10.037599999999999</c:v>
                </c:pt>
                <c:pt idx="2163">
                  <c:v>9.9449000000000005</c:v>
                </c:pt>
                <c:pt idx="2164">
                  <c:v>9.9365000000000006</c:v>
                </c:pt>
                <c:pt idx="2165">
                  <c:v>10.020899999999999</c:v>
                </c:pt>
                <c:pt idx="2166">
                  <c:v>9.8792000000000009</c:v>
                </c:pt>
                <c:pt idx="2167">
                  <c:v>9.6914999999999996</c:v>
                </c:pt>
                <c:pt idx="2168">
                  <c:v>9.7083999999999993</c:v>
                </c:pt>
                <c:pt idx="2169">
                  <c:v>9.7126999999999999</c:v>
                </c:pt>
                <c:pt idx="2170">
                  <c:v>9.6984999999999992</c:v>
                </c:pt>
                <c:pt idx="2171">
                  <c:v>9.7164000000000001</c:v>
                </c:pt>
                <c:pt idx="2172">
                  <c:v>9.6701999999999995</c:v>
                </c:pt>
                <c:pt idx="2173">
                  <c:v>9.6823999999999995</c:v>
                </c:pt>
                <c:pt idx="2174">
                  <c:v>9.6661000000000001</c:v>
                </c:pt>
                <c:pt idx="2175">
                  <c:v>9.6331000000000007</c:v>
                </c:pt>
                <c:pt idx="2176">
                  <c:v>9.6319999999999997</c:v>
                </c:pt>
                <c:pt idx="2177">
                  <c:v>9.6415000000000006</c:v>
                </c:pt>
                <c:pt idx="2178">
                  <c:v>9.7647999999999993</c:v>
                </c:pt>
                <c:pt idx="2179">
                  <c:v>9.7688000000000006</c:v>
                </c:pt>
                <c:pt idx="2180">
                  <c:v>9.7414000000000005</c:v>
                </c:pt>
                <c:pt idx="2181">
                  <c:v>9.7483000000000004</c:v>
                </c:pt>
                <c:pt idx="2182">
                  <c:v>9.6988000000000003</c:v>
                </c:pt>
                <c:pt idx="2183">
                  <c:v>9.6917000000000009</c:v>
                </c:pt>
                <c:pt idx="2184">
                  <c:v>9.6867999999999999</c:v>
                </c:pt>
                <c:pt idx="2185">
                  <c:v>9.6750000000000007</c:v>
                </c:pt>
                <c:pt idx="2186">
                  <c:v>9.6795000000000009</c:v>
                </c:pt>
                <c:pt idx="2187">
                  <c:v>9.6477000000000004</c:v>
                </c:pt>
                <c:pt idx="2188">
                  <c:v>9.6418999999999997</c:v>
                </c:pt>
                <c:pt idx="2189">
                  <c:v>9.5915999999999997</c:v>
                </c:pt>
                <c:pt idx="2190">
                  <c:v>9.5259999999999998</c:v>
                </c:pt>
                <c:pt idx="2191">
                  <c:v>9.5350999999999999</c:v>
                </c:pt>
                <c:pt idx="2192">
                  <c:v>9.5108999999999995</c:v>
                </c:pt>
                <c:pt idx="2193">
                  <c:v>9.5253999999999994</c:v>
                </c:pt>
                <c:pt idx="2194">
                  <c:v>9.5556000000000001</c:v>
                </c:pt>
                <c:pt idx="2195">
                  <c:v>9.5738000000000003</c:v>
                </c:pt>
                <c:pt idx="2196">
                  <c:v>9.6373999999999995</c:v>
                </c:pt>
                <c:pt idx="2197">
                  <c:v>9.6466999999999992</c:v>
                </c:pt>
                <c:pt idx="2198">
                  <c:v>9.6717999999999993</c:v>
                </c:pt>
                <c:pt idx="2199">
                  <c:v>9.7128999999999994</c:v>
                </c:pt>
                <c:pt idx="2200">
                  <c:v>9.7506000000000004</c:v>
                </c:pt>
                <c:pt idx="2201">
                  <c:v>9.7918000000000003</c:v>
                </c:pt>
                <c:pt idx="2202">
                  <c:v>9.8282000000000007</c:v>
                </c:pt>
                <c:pt idx="2203">
                  <c:v>9.8674999999999997</c:v>
                </c:pt>
                <c:pt idx="2204">
                  <c:v>9.8976000000000006</c:v>
                </c:pt>
                <c:pt idx="2205">
                  <c:v>9.9427000000000003</c:v>
                </c:pt>
                <c:pt idx="2206">
                  <c:v>9.9605999999999995</c:v>
                </c:pt>
                <c:pt idx="2207">
                  <c:v>9.9957999999999991</c:v>
                </c:pt>
                <c:pt idx="2208">
                  <c:v>10.070399999999999</c:v>
                </c:pt>
                <c:pt idx="2209">
                  <c:v>10.043200000000001</c:v>
                </c:pt>
                <c:pt idx="2210">
                  <c:v>10.0517</c:v>
                </c:pt>
                <c:pt idx="2211">
                  <c:v>10.1099</c:v>
                </c:pt>
                <c:pt idx="2212">
                  <c:v>10.523300000000001</c:v>
                </c:pt>
                <c:pt idx="2213">
                  <c:v>10.577500000000001</c:v>
                </c:pt>
                <c:pt idx="2214">
                  <c:v>10.375400000000001</c:v>
                </c:pt>
                <c:pt idx="2215">
                  <c:v>10.683999999999999</c:v>
                </c:pt>
                <c:pt idx="2216">
                  <c:v>10.2661</c:v>
                </c:pt>
                <c:pt idx="2217">
                  <c:v>10.2294</c:v>
                </c:pt>
                <c:pt idx="2218">
                  <c:v>10.3802</c:v>
                </c:pt>
                <c:pt idx="2219">
                  <c:v>10.5572</c:v>
                </c:pt>
                <c:pt idx="2220">
                  <c:v>10.471500000000001</c:v>
                </c:pt>
                <c:pt idx="2221">
                  <c:v>10.4422</c:v>
                </c:pt>
                <c:pt idx="2222">
                  <c:v>10.523899999999999</c:v>
                </c:pt>
                <c:pt idx="2223">
                  <c:v>10.8064</c:v>
                </c:pt>
                <c:pt idx="2224">
                  <c:v>11.0303</c:v>
                </c:pt>
                <c:pt idx="2225">
                  <c:v>11.109299999999999</c:v>
                </c:pt>
                <c:pt idx="2226">
                  <c:v>11.2342</c:v>
                </c:pt>
                <c:pt idx="2227">
                  <c:v>11.2362</c:v>
                </c:pt>
                <c:pt idx="2228">
                  <c:v>11.191599999999999</c:v>
                </c:pt>
                <c:pt idx="2229">
                  <c:v>11.249700000000001</c:v>
                </c:pt>
                <c:pt idx="2230">
                  <c:v>11.178599999999999</c:v>
                </c:pt>
                <c:pt idx="2231">
                  <c:v>11.2746</c:v>
                </c:pt>
                <c:pt idx="2232">
                  <c:v>11.3047</c:v>
                </c:pt>
                <c:pt idx="2233">
                  <c:v>11.236499999999999</c:v>
                </c:pt>
                <c:pt idx="2234">
                  <c:v>11.327</c:v>
                </c:pt>
                <c:pt idx="2235">
                  <c:v>11.1334</c:v>
                </c:pt>
                <c:pt idx="2236">
                  <c:v>10.9665</c:v>
                </c:pt>
                <c:pt idx="2237">
                  <c:v>10.8416</c:v>
                </c:pt>
                <c:pt idx="2238">
                  <c:v>10.833500000000001</c:v>
                </c:pt>
                <c:pt idx="2239">
                  <c:v>10.892899999999999</c:v>
                </c:pt>
                <c:pt idx="2240">
                  <c:v>10.619</c:v>
                </c:pt>
                <c:pt idx="2241">
                  <c:v>10.4033</c:v>
                </c:pt>
                <c:pt idx="2242">
                  <c:v>10.433199999999999</c:v>
                </c:pt>
                <c:pt idx="2243">
                  <c:v>10.3592</c:v>
                </c:pt>
                <c:pt idx="2244">
                  <c:v>10.5951</c:v>
                </c:pt>
                <c:pt idx="2245">
                  <c:v>10.3833</c:v>
                </c:pt>
                <c:pt idx="2246">
                  <c:v>10.305</c:v>
                </c:pt>
                <c:pt idx="2247">
                  <c:v>10.1532</c:v>
                </c:pt>
                <c:pt idx="2248">
                  <c:v>10.0855</c:v>
                </c:pt>
                <c:pt idx="2249">
                  <c:v>10.1806</c:v>
                </c:pt>
                <c:pt idx="2250">
                  <c:v>10.2156</c:v>
                </c:pt>
                <c:pt idx="2251">
                  <c:v>10.332700000000001</c:v>
                </c:pt>
                <c:pt idx="2252">
                  <c:v>10.407</c:v>
                </c:pt>
                <c:pt idx="2253">
                  <c:v>10.465999999999999</c:v>
                </c:pt>
                <c:pt idx="2254">
                  <c:v>10.3969</c:v>
                </c:pt>
                <c:pt idx="2255">
                  <c:v>10.337300000000001</c:v>
                </c:pt>
                <c:pt idx="2256">
                  <c:v>10.3712</c:v>
                </c:pt>
                <c:pt idx="2257">
                  <c:v>10.4168</c:v>
                </c:pt>
                <c:pt idx="2258">
                  <c:v>10.460699999999999</c:v>
                </c:pt>
                <c:pt idx="2259">
                  <c:v>10.4336</c:v>
                </c:pt>
                <c:pt idx="2260">
                  <c:v>10.420400000000001</c:v>
                </c:pt>
                <c:pt idx="2261">
                  <c:v>10.417899999999999</c:v>
                </c:pt>
                <c:pt idx="2262">
                  <c:v>10.261799999999999</c:v>
                </c:pt>
                <c:pt idx="2263">
                  <c:v>10.3001</c:v>
                </c:pt>
                <c:pt idx="2264">
                  <c:v>10.367900000000001</c:v>
                </c:pt>
                <c:pt idx="2265">
                  <c:v>10.355700000000001</c:v>
                </c:pt>
                <c:pt idx="2266">
                  <c:v>10.286300000000001</c:v>
                </c:pt>
                <c:pt idx="2267">
                  <c:v>10.1653</c:v>
                </c:pt>
                <c:pt idx="2268">
                  <c:v>10.1823</c:v>
                </c:pt>
                <c:pt idx="2269">
                  <c:v>10.206</c:v>
                </c:pt>
                <c:pt idx="2270">
                  <c:v>10.167299999999999</c:v>
                </c:pt>
                <c:pt idx="2271">
                  <c:v>10.207000000000001</c:v>
                </c:pt>
                <c:pt idx="2272">
                  <c:v>10.256</c:v>
                </c:pt>
                <c:pt idx="2273">
                  <c:v>10.4335</c:v>
                </c:pt>
                <c:pt idx="2274">
                  <c:v>10.6495</c:v>
                </c:pt>
                <c:pt idx="2275">
                  <c:v>10.6233</c:v>
                </c:pt>
                <c:pt idx="2276">
                  <c:v>10.5954</c:v>
                </c:pt>
                <c:pt idx="2277">
                  <c:v>10.545500000000001</c:v>
                </c:pt>
                <c:pt idx="2278">
                  <c:v>10.5503</c:v>
                </c:pt>
                <c:pt idx="2279">
                  <c:v>10.4267</c:v>
                </c:pt>
                <c:pt idx="2280">
                  <c:v>10.411899999999999</c:v>
                </c:pt>
                <c:pt idx="2281">
                  <c:v>10.3691</c:v>
                </c:pt>
                <c:pt idx="2282">
                  <c:v>10.3576</c:v>
                </c:pt>
                <c:pt idx="2283">
                  <c:v>10.3809</c:v>
                </c:pt>
                <c:pt idx="2284">
                  <c:v>10.350199999999999</c:v>
                </c:pt>
                <c:pt idx="2285">
                  <c:v>10.3575</c:v>
                </c:pt>
                <c:pt idx="2286">
                  <c:v>10.359400000000001</c:v>
                </c:pt>
                <c:pt idx="2287">
                  <c:v>10.35</c:v>
                </c:pt>
                <c:pt idx="2288">
                  <c:v>10.367800000000001</c:v>
                </c:pt>
                <c:pt idx="2289">
                  <c:v>10.097799999999999</c:v>
                </c:pt>
                <c:pt idx="2290">
                  <c:v>10.1815</c:v>
                </c:pt>
                <c:pt idx="2291">
                  <c:v>10.0671</c:v>
                </c:pt>
                <c:pt idx="2292">
                  <c:v>10.094200000000001</c:v>
                </c:pt>
                <c:pt idx="2293">
                  <c:v>10.076499999999999</c:v>
                </c:pt>
                <c:pt idx="2294">
                  <c:v>10.129899999999999</c:v>
                </c:pt>
                <c:pt idx="2295">
                  <c:v>10.1418</c:v>
                </c:pt>
                <c:pt idx="2296">
                  <c:v>10.1571</c:v>
                </c:pt>
                <c:pt idx="2297">
                  <c:v>10.145300000000001</c:v>
                </c:pt>
                <c:pt idx="2298">
                  <c:v>10.150600000000001</c:v>
                </c:pt>
                <c:pt idx="2299">
                  <c:v>10.1808</c:v>
                </c:pt>
                <c:pt idx="2300">
                  <c:v>10.2149</c:v>
                </c:pt>
                <c:pt idx="2301">
                  <c:v>10.2529</c:v>
                </c:pt>
                <c:pt idx="2302">
                  <c:v>10.265700000000001</c:v>
                </c:pt>
                <c:pt idx="2303">
                  <c:v>10.2705</c:v>
                </c:pt>
                <c:pt idx="2304">
                  <c:v>10.277799999999999</c:v>
                </c:pt>
                <c:pt idx="2305">
                  <c:v>10.273199999999999</c:v>
                </c:pt>
                <c:pt idx="2306">
                  <c:v>10.2715</c:v>
                </c:pt>
                <c:pt idx="2307">
                  <c:v>10.2811</c:v>
                </c:pt>
                <c:pt idx="2308">
                  <c:v>10.282299999999999</c:v>
                </c:pt>
                <c:pt idx="2309">
                  <c:v>10.2982</c:v>
                </c:pt>
                <c:pt idx="2310">
                  <c:v>10.307600000000001</c:v>
                </c:pt>
                <c:pt idx="2311">
                  <c:v>10.462899999999999</c:v>
                </c:pt>
                <c:pt idx="2312">
                  <c:v>10.5146</c:v>
                </c:pt>
                <c:pt idx="2313">
                  <c:v>10.465400000000001</c:v>
                </c:pt>
                <c:pt idx="2314">
                  <c:v>10.5618</c:v>
                </c:pt>
                <c:pt idx="2315">
                  <c:v>10.5829</c:v>
                </c:pt>
                <c:pt idx="2316">
                  <c:v>10.4597</c:v>
                </c:pt>
                <c:pt idx="2317">
                  <c:v>10.4473</c:v>
                </c:pt>
                <c:pt idx="2318">
                  <c:v>10.509399999999999</c:v>
                </c:pt>
                <c:pt idx="2319">
                  <c:v>10.555</c:v>
                </c:pt>
                <c:pt idx="2320">
                  <c:v>10.5425</c:v>
                </c:pt>
                <c:pt idx="2321">
                  <c:v>10.553699999999999</c:v>
                </c:pt>
                <c:pt idx="2322">
                  <c:v>10.6166</c:v>
                </c:pt>
                <c:pt idx="2323">
                  <c:v>10.7072</c:v>
                </c:pt>
                <c:pt idx="2324">
                  <c:v>10.7761</c:v>
                </c:pt>
                <c:pt idx="2325">
                  <c:v>10.805300000000001</c:v>
                </c:pt>
                <c:pt idx="2326">
                  <c:v>10.8049</c:v>
                </c:pt>
                <c:pt idx="2327">
                  <c:v>10.8316</c:v>
                </c:pt>
                <c:pt idx="2328">
                  <c:v>10.786199999999999</c:v>
                </c:pt>
                <c:pt idx="2329">
                  <c:v>10.6815</c:v>
                </c:pt>
                <c:pt idx="2330">
                  <c:v>10.6791</c:v>
                </c:pt>
                <c:pt idx="2331">
                  <c:v>10.651300000000001</c:v>
                </c:pt>
                <c:pt idx="2332">
                  <c:v>10.6717</c:v>
                </c:pt>
                <c:pt idx="2333">
                  <c:v>10.6585</c:v>
                </c:pt>
                <c:pt idx="2334">
                  <c:v>10.660399999999999</c:v>
                </c:pt>
                <c:pt idx="2335">
                  <c:v>10.621499999999999</c:v>
                </c:pt>
                <c:pt idx="2336">
                  <c:v>10.474</c:v>
                </c:pt>
                <c:pt idx="2337">
                  <c:v>10.4269</c:v>
                </c:pt>
                <c:pt idx="2338">
                  <c:v>10.5345</c:v>
                </c:pt>
                <c:pt idx="2339">
                  <c:v>10.4864</c:v>
                </c:pt>
                <c:pt idx="2340">
                  <c:v>10.3896</c:v>
                </c:pt>
                <c:pt idx="2341">
                  <c:v>10.4354</c:v>
                </c:pt>
                <c:pt idx="2342">
                  <c:v>10.56</c:v>
                </c:pt>
                <c:pt idx="2343">
                  <c:v>10.4625</c:v>
                </c:pt>
                <c:pt idx="2344">
                  <c:v>10.409000000000001</c:v>
                </c:pt>
                <c:pt idx="2345">
                  <c:v>10.3621</c:v>
                </c:pt>
                <c:pt idx="2346">
                  <c:v>10.3513</c:v>
                </c:pt>
                <c:pt idx="2347">
                  <c:v>10.3797</c:v>
                </c:pt>
                <c:pt idx="2348">
                  <c:v>10.385899999999999</c:v>
                </c:pt>
                <c:pt idx="2349">
                  <c:v>10.4872</c:v>
                </c:pt>
                <c:pt idx="2350">
                  <c:v>10.5128</c:v>
                </c:pt>
                <c:pt idx="2351">
                  <c:v>10.5084</c:v>
                </c:pt>
                <c:pt idx="2352">
                  <c:v>10.4994</c:v>
                </c:pt>
                <c:pt idx="2353">
                  <c:v>10.486599999999999</c:v>
                </c:pt>
                <c:pt idx="2354">
                  <c:v>10.4818</c:v>
                </c:pt>
                <c:pt idx="2355">
                  <c:v>10.473000000000001</c:v>
                </c:pt>
                <c:pt idx="2356">
                  <c:v>10.4597</c:v>
                </c:pt>
                <c:pt idx="2357">
                  <c:v>10.4472</c:v>
                </c:pt>
                <c:pt idx="2358">
                  <c:v>10.432700000000001</c:v>
                </c:pt>
                <c:pt idx="2359">
                  <c:v>10.4429</c:v>
                </c:pt>
                <c:pt idx="2360">
                  <c:v>10.4474</c:v>
                </c:pt>
                <c:pt idx="2361">
                  <c:v>10.442299999999999</c:v>
                </c:pt>
                <c:pt idx="2362">
                  <c:v>10.4686</c:v>
                </c:pt>
                <c:pt idx="2363">
                  <c:v>10.3688</c:v>
                </c:pt>
                <c:pt idx="2364">
                  <c:v>10.3576</c:v>
                </c:pt>
                <c:pt idx="2365">
                  <c:v>10.3583</c:v>
                </c:pt>
                <c:pt idx="2366">
                  <c:v>10.360200000000001</c:v>
                </c:pt>
                <c:pt idx="2367">
                  <c:v>10.36</c:v>
                </c:pt>
                <c:pt idx="2368">
                  <c:v>10.3459</c:v>
                </c:pt>
                <c:pt idx="2369">
                  <c:v>10.358599999999999</c:v>
                </c:pt>
                <c:pt idx="2370">
                  <c:v>10.3741</c:v>
                </c:pt>
                <c:pt idx="2371">
                  <c:v>10.397399999999999</c:v>
                </c:pt>
                <c:pt idx="2372">
                  <c:v>10.367699999999999</c:v>
                </c:pt>
                <c:pt idx="2373">
                  <c:v>10.3888</c:v>
                </c:pt>
                <c:pt idx="2374">
                  <c:v>10.3689</c:v>
                </c:pt>
                <c:pt idx="2375">
                  <c:v>10.370799999999999</c:v>
                </c:pt>
                <c:pt idx="2376">
                  <c:v>10.3545</c:v>
                </c:pt>
                <c:pt idx="2377">
                  <c:v>10.331899999999999</c:v>
                </c:pt>
                <c:pt idx="2378">
                  <c:v>10.3247</c:v>
                </c:pt>
                <c:pt idx="2379">
                  <c:v>10.3127</c:v>
                </c:pt>
                <c:pt idx="2380">
                  <c:v>10.31</c:v>
                </c:pt>
                <c:pt idx="2381">
                  <c:v>10.3011</c:v>
                </c:pt>
                <c:pt idx="2382">
                  <c:v>10.2646</c:v>
                </c:pt>
                <c:pt idx="2383">
                  <c:v>10.260400000000001</c:v>
                </c:pt>
                <c:pt idx="2384">
                  <c:v>10.395200000000001</c:v>
                </c:pt>
                <c:pt idx="2385">
                  <c:v>10.352399999999999</c:v>
                </c:pt>
                <c:pt idx="2386">
                  <c:v>10.305999999999999</c:v>
                </c:pt>
                <c:pt idx="2387">
                  <c:v>10.2879</c:v>
                </c:pt>
                <c:pt idx="2388">
                  <c:v>10.2295</c:v>
                </c:pt>
                <c:pt idx="2389">
                  <c:v>10.268599999999999</c:v>
                </c:pt>
                <c:pt idx="2390">
                  <c:v>10.2659</c:v>
                </c:pt>
                <c:pt idx="2391">
                  <c:v>10.2561</c:v>
                </c:pt>
                <c:pt idx="2392">
                  <c:v>10.2887</c:v>
                </c:pt>
                <c:pt idx="2393">
                  <c:v>10.283200000000001</c:v>
                </c:pt>
                <c:pt idx="2394">
                  <c:v>10.295500000000001</c:v>
                </c:pt>
                <c:pt idx="2395">
                  <c:v>10.3317</c:v>
                </c:pt>
                <c:pt idx="2396">
                  <c:v>10.3072</c:v>
                </c:pt>
                <c:pt idx="2397">
                  <c:v>10.331200000000001</c:v>
                </c:pt>
                <c:pt idx="2398">
                  <c:v>10.376899999999999</c:v>
                </c:pt>
                <c:pt idx="2399">
                  <c:v>10.3856</c:v>
                </c:pt>
                <c:pt idx="2400">
                  <c:v>10.3941</c:v>
                </c:pt>
                <c:pt idx="2401">
                  <c:v>10.4015</c:v>
                </c:pt>
                <c:pt idx="2402">
                  <c:v>10.395899999999999</c:v>
                </c:pt>
                <c:pt idx="2403">
                  <c:v>10.4023</c:v>
                </c:pt>
                <c:pt idx="2404">
                  <c:v>10.4024</c:v>
                </c:pt>
                <c:pt idx="2405">
                  <c:v>10.4192</c:v>
                </c:pt>
                <c:pt idx="2406">
                  <c:v>10.4321</c:v>
                </c:pt>
                <c:pt idx="2407">
                  <c:v>10.4346</c:v>
                </c:pt>
                <c:pt idx="2408">
                  <c:v>10.442500000000001</c:v>
                </c:pt>
                <c:pt idx="2409">
                  <c:v>10.4533</c:v>
                </c:pt>
                <c:pt idx="2410">
                  <c:v>10.465199999999999</c:v>
                </c:pt>
                <c:pt idx="2411">
                  <c:v>10.4777</c:v>
                </c:pt>
                <c:pt idx="2412">
                  <c:v>10.5017</c:v>
                </c:pt>
                <c:pt idx="2413">
                  <c:v>10.5703</c:v>
                </c:pt>
                <c:pt idx="2414">
                  <c:v>10.574400000000001</c:v>
                </c:pt>
                <c:pt idx="2415">
                  <c:v>10.578900000000001</c:v>
                </c:pt>
                <c:pt idx="2416">
                  <c:v>10.5967</c:v>
                </c:pt>
                <c:pt idx="2417">
                  <c:v>10.587999999999999</c:v>
                </c:pt>
                <c:pt idx="2418">
                  <c:v>10.627599999999999</c:v>
                </c:pt>
                <c:pt idx="2419">
                  <c:v>10.6191</c:v>
                </c:pt>
                <c:pt idx="2420">
                  <c:v>10.7113</c:v>
                </c:pt>
                <c:pt idx="2421">
                  <c:v>10.766500000000001</c:v>
                </c:pt>
                <c:pt idx="2422">
                  <c:v>10.863200000000001</c:v>
                </c:pt>
                <c:pt idx="2423">
                  <c:v>10.945</c:v>
                </c:pt>
                <c:pt idx="2424">
                  <c:v>10.933</c:v>
                </c:pt>
                <c:pt idx="2425">
                  <c:v>10.854699999999999</c:v>
                </c:pt>
                <c:pt idx="2426">
                  <c:v>10.7745</c:v>
                </c:pt>
                <c:pt idx="2427">
                  <c:v>10.833299999999999</c:v>
                </c:pt>
                <c:pt idx="2428">
                  <c:v>10.6875</c:v>
                </c:pt>
                <c:pt idx="2429">
                  <c:v>10.791399999999999</c:v>
                </c:pt>
                <c:pt idx="2430">
                  <c:v>10.7807</c:v>
                </c:pt>
                <c:pt idx="2431">
                  <c:v>10.7806</c:v>
                </c:pt>
                <c:pt idx="2432">
                  <c:v>10.755000000000001</c:v>
                </c:pt>
                <c:pt idx="2433">
                  <c:v>10.7727</c:v>
                </c:pt>
                <c:pt idx="2434">
                  <c:v>10.7156</c:v>
                </c:pt>
                <c:pt idx="2435">
                  <c:v>10.5672</c:v>
                </c:pt>
                <c:pt idx="2436">
                  <c:v>10.5387</c:v>
                </c:pt>
                <c:pt idx="2437">
                  <c:v>10.523400000000001</c:v>
                </c:pt>
                <c:pt idx="2438">
                  <c:v>10.4985</c:v>
                </c:pt>
                <c:pt idx="2439">
                  <c:v>10.4579</c:v>
                </c:pt>
                <c:pt idx="2440">
                  <c:v>10.513400000000001</c:v>
                </c:pt>
                <c:pt idx="2441">
                  <c:v>10.4938</c:v>
                </c:pt>
                <c:pt idx="2442">
                  <c:v>10.474299999999999</c:v>
                </c:pt>
                <c:pt idx="2443">
                  <c:v>10.4384</c:v>
                </c:pt>
                <c:pt idx="2444">
                  <c:v>10.4291</c:v>
                </c:pt>
                <c:pt idx="2445">
                  <c:v>10.4717</c:v>
                </c:pt>
                <c:pt idx="2446">
                  <c:v>10.4969</c:v>
                </c:pt>
                <c:pt idx="2447">
                  <c:v>10.4916</c:v>
                </c:pt>
                <c:pt idx="2448">
                  <c:v>10.4892</c:v>
                </c:pt>
                <c:pt idx="2449">
                  <c:v>10.485200000000001</c:v>
                </c:pt>
                <c:pt idx="2450">
                  <c:v>10.466900000000001</c:v>
                </c:pt>
                <c:pt idx="2451">
                  <c:v>10.4503</c:v>
                </c:pt>
                <c:pt idx="2452">
                  <c:v>10.4491</c:v>
                </c:pt>
                <c:pt idx="2453">
                  <c:v>10.436</c:v>
                </c:pt>
                <c:pt idx="2454">
                  <c:v>10.4213</c:v>
                </c:pt>
                <c:pt idx="2455">
                  <c:v>10.402799999999999</c:v>
                </c:pt>
                <c:pt idx="2456">
                  <c:v>10.401899999999999</c:v>
                </c:pt>
                <c:pt idx="2457">
                  <c:v>10.387700000000001</c:v>
                </c:pt>
                <c:pt idx="2458">
                  <c:v>10.271000000000001</c:v>
                </c:pt>
                <c:pt idx="2459">
                  <c:v>10.2433</c:v>
                </c:pt>
                <c:pt idx="2460">
                  <c:v>10.129200000000001</c:v>
                </c:pt>
                <c:pt idx="2461">
                  <c:v>10.2468</c:v>
                </c:pt>
                <c:pt idx="2462">
                  <c:v>10.3385</c:v>
                </c:pt>
                <c:pt idx="2463">
                  <c:v>10.3043</c:v>
                </c:pt>
                <c:pt idx="2464">
                  <c:v>10.3218</c:v>
                </c:pt>
                <c:pt idx="2465">
                  <c:v>10.315</c:v>
                </c:pt>
                <c:pt idx="2466">
                  <c:v>10.3035</c:v>
                </c:pt>
                <c:pt idx="2467">
                  <c:v>10.216699999999999</c:v>
                </c:pt>
                <c:pt idx="2468">
                  <c:v>10.141500000000001</c:v>
                </c:pt>
                <c:pt idx="2469">
                  <c:v>10.034000000000001</c:v>
                </c:pt>
                <c:pt idx="2470">
                  <c:v>9.9443000000000001</c:v>
                </c:pt>
                <c:pt idx="2471">
                  <c:v>9.9824000000000002</c:v>
                </c:pt>
                <c:pt idx="2472">
                  <c:v>9.9853000000000005</c:v>
                </c:pt>
                <c:pt idx="2473">
                  <c:v>10.033300000000001</c:v>
                </c:pt>
                <c:pt idx="2474">
                  <c:v>10.013299999999999</c:v>
                </c:pt>
                <c:pt idx="2475">
                  <c:v>9.9814000000000007</c:v>
                </c:pt>
                <c:pt idx="2476">
                  <c:v>9.9277999999999995</c:v>
                </c:pt>
                <c:pt idx="2477">
                  <c:v>9.9328000000000003</c:v>
                </c:pt>
                <c:pt idx="2478">
                  <c:v>9.8604000000000003</c:v>
                </c:pt>
                <c:pt idx="2479">
                  <c:v>9.8146000000000004</c:v>
                </c:pt>
                <c:pt idx="2480">
                  <c:v>9.8800000000000008</c:v>
                </c:pt>
                <c:pt idx="2481">
                  <c:v>9.9923000000000002</c:v>
                </c:pt>
                <c:pt idx="2482">
                  <c:v>9.9971999999999994</c:v>
                </c:pt>
                <c:pt idx="2483">
                  <c:v>10.0052</c:v>
                </c:pt>
                <c:pt idx="2484">
                  <c:v>10.0481</c:v>
                </c:pt>
                <c:pt idx="2485">
                  <c:v>10.120900000000001</c:v>
                </c:pt>
                <c:pt idx="2486">
                  <c:v>10.148999999999999</c:v>
                </c:pt>
                <c:pt idx="2487">
                  <c:v>10.1007</c:v>
                </c:pt>
                <c:pt idx="2488">
                  <c:v>10.1434</c:v>
                </c:pt>
                <c:pt idx="2489">
                  <c:v>10.201599999999999</c:v>
                </c:pt>
                <c:pt idx="2490">
                  <c:v>10.120699999999999</c:v>
                </c:pt>
                <c:pt idx="2491">
                  <c:v>10.1799</c:v>
                </c:pt>
                <c:pt idx="2492">
                  <c:v>10.2042</c:v>
                </c:pt>
                <c:pt idx="2493">
                  <c:v>10.267099999999999</c:v>
                </c:pt>
                <c:pt idx="2494">
                  <c:v>10.289</c:v>
                </c:pt>
                <c:pt idx="2495">
                  <c:v>10.325799999999999</c:v>
                </c:pt>
                <c:pt idx="2496">
                  <c:v>10.333500000000001</c:v>
                </c:pt>
                <c:pt idx="2497">
                  <c:v>10.3588</c:v>
                </c:pt>
                <c:pt idx="2498">
                  <c:v>10.3697</c:v>
                </c:pt>
                <c:pt idx="2499">
                  <c:v>10.3513</c:v>
                </c:pt>
                <c:pt idx="2500">
                  <c:v>10.350899999999999</c:v>
                </c:pt>
                <c:pt idx="2501">
                  <c:v>10.366400000000001</c:v>
                </c:pt>
                <c:pt idx="2502">
                  <c:v>10.3843</c:v>
                </c:pt>
                <c:pt idx="2503">
                  <c:v>10.414099999999999</c:v>
                </c:pt>
                <c:pt idx="2504">
                  <c:v>10.445399999999999</c:v>
                </c:pt>
                <c:pt idx="2505">
                  <c:v>10.4537</c:v>
                </c:pt>
                <c:pt idx="2506">
                  <c:v>10.463100000000001</c:v>
                </c:pt>
                <c:pt idx="2507">
                  <c:v>10.4777</c:v>
                </c:pt>
                <c:pt idx="2508">
                  <c:v>10.4941</c:v>
                </c:pt>
                <c:pt idx="2509">
                  <c:v>10.5261</c:v>
                </c:pt>
                <c:pt idx="2510">
                  <c:v>10.558199999999999</c:v>
                </c:pt>
                <c:pt idx="2511">
                  <c:v>10.5754</c:v>
                </c:pt>
                <c:pt idx="2512">
                  <c:v>10.6701</c:v>
                </c:pt>
                <c:pt idx="2513">
                  <c:v>10.8284</c:v>
                </c:pt>
                <c:pt idx="2514">
                  <c:v>11.004899999999999</c:v>
                </c:pt>
                <c:pt idx="2515">
                  <c:v>11.1081</c:v>
                </c:pt>
                <c:pt idx="2516">
                  <c:v>11.1936</c:v>
                </c:pt>
                <c:pt idx="2517">
                  <c:v>11.303699999999999</c:v>
                </c:pt>
                <c:pt idx="2518">
                  <c:v>11.380699999999999</c:v>
                </c:pt>
                <c:pt idx="2519">
                  <c:v>11.338100000000001</c:v>
                </c:pt>
                <c:pt idx="2520">
                  <c:v>11.298999999999999</c:v>
                </c:pt>
                <c:pt idx="2521">
                  <c:v>11.1066</c:v>
                </c:pt>
                <c:pt idx="2522">
                  <c:v>11.106199999999999</c:v>
                </c:pt>
                <c:pt idx="2523">
                  <c:v>11.187900000000001</c:v>
                </c:pt>
                <c:pt idx="2524">
                  <c:v>11.1655</c:v>
                </c:pt>
                <c:pt idx="2525">
                  <c:v>11.1243</c:v>
                </c:pt>
                <c:pt idx="2526">
                  <c:v>11.1243</c:v>
                </c:pt>
                <c:pt idx="2527">
                  <c:v>11.1623</c:v>
                </c:pt>
                <c:pt idx="2528">
                  <c:v>11.212300000000001</c:v>
                </c:pt>
                <c:pt idx="2529">
                  <c:v>11.190200000000001</c:v>
                </c:pt>
                <c:pt idx="2530">
                  <c:v>11.181900000000001</c:v>
                </c:pt>
                <c:pt idx="2531">
                  <c:v>11.0823</c:v>
                </c:pt>
                <c:pt idx="2532">
                  <c:v>11.299799999999999</c:v>
                </c:pt>
                <c:pt idx="2533">
                  <c:v>11.298500000000001</c:v>
                </c:pt>
                <c:pt idx="2534">
                  <c:v>10.932</c:v>
                </c:pt>
                <c:pt idx="2535">
                  <c:v>10.7536</c:v>
                </c:pt>
                <c:pt idx="2536">
                  <c:v>10.9193</c:v>
                </c:pt>
                <c:pt idx="2537">
                  <c:v>10.7475</c:v>
                </c:pt>
                <c:pt idx="2538">
                  <c:v>10.7829</c:v>
                </c:pt>
                <c:pt idx="2539">
                  <c:v>10.9046</c:v>
                </c:pt>
                <c:pt idx="2540">
                  <c:v>10.878</c:v>
                </c:pt>
                <c:pt idx="2541">
                  <c:v>10.792899999999999</c:v>
                </c:pt>
                <c:pt idx="2542">
                  <c:v>10.6683</c:v>
                </c:pt>
                <c:pt idx="2543">
                  <c:v>10.6485</c:v>
                </c:pt>
                <c:pt idx="2544">
                  <c:v>10.642799999999999</c:v>
                </c:pt>
                <c:pt idx="2545">
                  <c:v>10.6442</c:v>
                </c:pt>
                <c:pt idx="2546">
                  <c:v>10.6456</c:v>
                </c:pt>
                <c:pt idx="2547">
                  <c:v>10.615</c:v>
                </c:pt>
                <c:pt idx="2548">
                  <c:v>10.598800000000001</c:v>
                </c:pt>
                <c:pt idx="2549">
                  <c:v>10.5855</c:v>
                </c:pt>
                <c:pt idx="2550">
                  <c:v>10.5685</c:v>
                </c:pt>
                <c:pt idx="2551">
                  <c:v>10.553900000000001</c:v>
                </c:pt>
                <c:pt idx="2552">
                  <c:v>10.558</c:v>
                </c:pt>
                <c:pt idx="2553">
                  <c:v>10.550700000000001</c:v>
                </c:pt>
                <c:pt idx="2554">
                  <c:v>10.551299999999999</c:v>
                </c:pt>
                <c:pt idx="2555">
                  <c:v>10.552300000000001</c:v>
                </c:pt>
                <c:pt idx="2556">
                  <c:v>10.501300000000001</c:v>
                </c:pt>
                <c:pt idx="2557">
                  <c:v>10.5244</c:v>
                </c:pt>
                <c:pt idx="2558">
                  <c:v>10.539099999999999</c:v>
                </c:pt>
                <c:pt idx="2559">
                  <c:v>10.651300000000001</c:v>
                </c:pt>
                <c:pt idx="2560">
                  <c:v>10.650399999999999</c:v>
                </c:pt>
                <c:pt idx="2561">
                  <c:v>10.6563</c:v>
                </c:pt>
                <c:pt idx="2562">
                  <c:v>10.6275</c:v>
                </c:pt>
                <c:pt idx="2563">
                  <c:v>10.6289</c:v>
                </c:pt>
                <c:pt idx="2564">
                  <c:v>10.613799999999999</c:v>
                </c:pt>
                <c:pt idx="2565">
                  <c:v>10.667899999999999</c:v>
                </c:pt>
                <c:pt idx="2566">
                  <c:v>10.6937</c:v>
                </c:pt>
                <c:pt idx="2567">
                  <c:v>10.728899999999999</c:v>
                </c:pt>
                <c:pt idx="2568">
                  <c:v>10.7766</c:v>
                </c:pt>
                <c:pt idx="2569">
                  <c:v>10.7826</c:v>
                </c:pt>
                <c:pt idx="2570">
                  <c:v>10.7834</c:v>
                </c:pt>
                <c:pt idx="2571">
                  <c:v>10.7348</c:v>
                </c:pt>
                <c:pt idx="2572">
                  <c:v>10.7448</c:v>
                </c:pt>
                <c:pt idx="2573">
                  <c:v>10.735200000000001</c:v>
                </c:pt>
                <c:pt idx="2574">
                  <c:v>10.7281</c:v>
                </c:pt>
                <c:pt idx="2575">
                  <c:v>10.7247</c:v>
                </c:pt>
                <c:pt idx="2576">
                  <c:v>10.9133</c:v>
                </c:pt>
                <c:pt idx="2577">
                  <c:v>10.8057</c:v>
                </c:pt>
                <c:pt idx="2578">
                  <c:v>10.843500000000001</c:v>
                </c:pt>
                <c:pt idx="2579">
                  <c:v>10.8909</c:v>
                </c:pt>
                <c:pt idx="2580">
                  <c:v>10.894399999999999</c:v>
                </c:pt>
                <c:pt idx="2581">
                  <c:v>10.8896</c:v>
                </c:pt>
                <c:pt idx="2582">
                  <c:v>10.9194</c:v>
                </c:pt>
                <c:pt idx="2583">
                  <c:v>10.855600000000001</c:v>
                </c:pt>
                <c:pt idx="2584">
                  <c:v>10.794499999999999</c:v>
                </c:pt>
                <c:pt idx="2585">
                  <c:v>10.7455</c:v>
                </c:pt>
                <c:pt idx="2586">
                  <c:v>10.734</c:v>
                </c:pt>
                <c:pt idx="2587">
                  <c:v>10.690300000000001</c:v>
                </c:pt>
                <c:pt idx="2588">
                  <c:v>10.776300000000001</c:v>
                </c:pt>
                <c:pt idx="2589">
                  <c:v>10.702400000000001</c:v>
                </c:pt>
                <c:pt idx="2590">
                  <c:v>10.677199999999999</c:v>
                </c:pt>
                <c:pt idx="2591">
                  <c:v>10.679500000000001</c:v>
                </c:pt>
                <c:pt idx="2592">
                  <c:v>10.658300000000001</c:v>
                </c:pt>
                <c:pt idx="2593">
                  <c:v>10.6357</c:v>
                </c:pt>
                <c:pt idx="2594">
                  <c:v>10.626200000000001</c:v>
                </c:pt>
                <c:pt idx="2595">
                  <c:v>10.634499999999999</c:v>
                </c:pt>
                <c:pt idx="2596">
                  <c:v>10.6105</c:v>
                </c:pt>
                <c:pt idx="2597">
                  <c:v>10.6028</c:v>
                </c:pt>
                <c:pt idx="2598">
                  <c:v>10.603199999999999</c:v>
                </c:pt>
                <c:pt idx="2599">
                  <c:v>10.574299999999999</c:v>
                </c:pt>
                <c:pt idx="2600">
                  <c:v>10.5528</c:v>
                </c:pt>
                <c:pt idx="2601">
                  <c:v>10.5427</c:v>
                </c:pt>
                <c:pt idx="2602">
                  <c:v>10.546099999999999</c:v>
                </c:pt>
                <c:pt idx="2603">
                  <c:v>10.5525</c:v>
                </c:pt>
                <c:pt idx="2604">
                  <c:v>10.5786</c:v>
                </c:pt>
                <c:pt idx="2605">
                  <c:v>10.563700000000001</c:v>
                </c:pt>
                <c:pt idx="2606">
                  <c:v>10.580399999999999</c:v>
                </c:pt>
                <c:pt idx="2607">
                  <c:v>10.5854</c:v>
                </c:pt>
                <c:pt idx="2608">
                  <c:v>11.343299999999999</c:v>
                </c:pt>
                <c:pt idx="2609">
                  <c:v>11.1652</c:v>
                </c:pt>
                <c:pt idx="2610">
                  <c:v>11.861499999999999</c:v>
                </c:pt>
                <c:pt idx="2611">
                  <c:v>11.336399999999999</c:v>
                </c:pt>
                <c:pt idx="2612">
                  <c:v>11.176500000000001</c:v>
                </c:pt>
                <c:pt idx="2613">
                  <c:v>11.219799999999999</c:v>
                </c:pt>
                <c:pt idx="2614">
                  <c:v>11.398</c:v>
                </c:pt>
                <c:pt idx="2615">
                  <c:v>11.476800000000001</c:v>
                </c:pt>
                <c:pt idx="2616">
                  <c:v>11.632899999999999</c:v>
                </c:pt>
                <c:pt idx="2617">
                  <c:v>11.5915</c:v>
                </c:pt>
                <c:pt idx="2618">
                  <c:v>11.7538</c:v>
                </c:pt>
                <c:pt idx="2619">
                  <c:v>11.9544</c:v>
                </c:pt>
                <c:pt idx="2620">
                  <c:v>12.037100000000001</c:v>
                </c:pt>
                <c:pt idx="2621">
                  <c:v>12.068899999999999</c:v>
                </c:pt>
                <c:pt idx="2622">
                  <c:v>12.0924</c:v>
                </c:pt>
                <c:pt idx="2623">
                  <c:v>12.0837</c:v>
                </c:pt>
                <c:pt idx="2624">
                  <c:v>12.0769</c:v>
                </c:pt>
                <c:pt idx="2625">
                  <c:v>11.8996</c:v>
                </c:pt>
                <c:pt idx="2626">
                  <c:v>11.8941</c:v>
                </c:pt>
                <c:pt idx="2627">
                  <c:v>11.879300000000001</c:v>
                </c:pt>
                <c:pt idx="2628">
                  <c:v>11.901400000000001</c:v>
                </c:pt>
                <c:pt idx="2629">
                  <c:v>11.5433</c:v>
                </c:pt>
                <c:pt idx="2630">
                  <c:v>11.516400000000001</c:v>
                </c:pt>
                <c:pt idx="2631">
                  <c:v>11.2681</c:v>
                </c:pt>
                <c:pt idx="2632">
                  <c:v>11.004200000000001</c:v>
                </c:pt>
                <c:pt idx="2633">
                  <c:v>11.148400000000001</c:v>
                </c:pt>
                <c:pt idx="2634">
                  <c:v>11.257300000000001</c:v>
                </c:pt>
                <c:pt idx="2635">
                  <c:v>11.146699999999999</c:v>
                </c:pt>
                <c:pt idx="2636">
                  <c:v>11.256</c:v>
                </c:pt>
                <c:pt idx="2637">
                  <c:v>11.1228</c:v>
                </c:pt>
                <c:pt idx="2638">
                  <c:v>11.0059</c:v>
                </c:pt>
                <c:pt idx="2639">
                  <c:v>10.8782</c:v>
                </c:pt>
                <c:pt idx="2640">
                  <c:v>10.8081</c:v>
                </c:pt>
                <c:pt idx="2641">
                  <c:v>10.8093</c:v>
                </c:pt>
                <c:pt idx="2642">
                  <c:v>10.782400000000001</c:v>
                </c:pt>
                <c:pt idx="2643">
                  <c:v>10.759</c:v>
                </c:pt>
                <c:pt idx="2644">
                  <c:v>10.7536</c:v>
                </c:pt>
                <c:pt idx="2645">
                  <c:v>10.6715</c:v>
                </c:pt>
                <c:pt idx="2646">
                  <c:v>10.608700000000001</c:v>
                </c:pt>
                <c:pt idx="2647">
                  <c:v>10.5938</c:v>
                </c:pt>
                <c:pt idx="2648">
                  <c:v>10.5648</c:v>
                </c:pt>
                <c:pt idx="2649">
                  <c:v>10.5557</c:v>
                </c:pt>
                <c:pt idx="2650">
                  <c:v>10.549099999999999</c:v>
                </c:pt>
                <c:pt idx="2651">
                  <c:v>10.540699999999999</c:v>
                </c:pt>
                <c:pt idx="2652">
                  <c:v>10.5372</c:v>
                </c:pt>
                <c:pt idx="2653">
                  <c:v>10.5398</c:v>
                </c:pt>
                <c:pt idx="2654">
                  <c:v>10.5817</c:v>
                </c:pt>
                <c:pt idx="2655">
                  <c:v>10.6227</c:v>
                </c:pt>
                <c:pt idx="2656">
                  <c:v>10.6569</c:v>
                </c:pt>
                <c:pt idx="2657">
                  <c:v>10.6052</c:v>
                </c:pt>
                <c:pt idx="2658">
                  <c:v>10.7075</c:v>
                </c:pt>
                <c:pt idx="2659">
                  <c:v>10.724</c:v>
                </c:pt>
                <c:pt idx="2660">
                  <c:v>10.720700000000001</c:v>
                </c:pt>
                <c:pt idx="2661">
                  <c:v>10.799300000000001</c:v>
                </c:pt>
                <c:pt idx="2662">
                  <c:v>10.7715</c:v>
                </c:pt>
                <c:pt idx="2663">
                  <c:v>10.8187</c:v>
                </c:pt>
                <c:pt idx="2664">
                  <c:v>10.8995</c:v>
                </c:pt>
                <c:pt idx="2665">
                  <c:v>11.0159</c:v>
                </c:pt>
                <c:pt idx="2666">
                  <c:v>10.8705</c:v>
                </c:pt>
                <c:pt idx="2667">
                  <c:v>10.866400000000001</c:v>
                </c:pt>
                <c:pt idx="2668">
                  <c:v>10.8531</c:v>
                </c:pt>
                <c:pt idx="2669">
                  <c:v>10.8657</c:v>
                </c:pt>
                <c:pt idx="2670">
                  <c:v>10.792899999999999</c:v>
                </c:pt>
                <c:pt idx="2671">
                  <c:v>10.7836</c:v>
                </c:pt>
                <c:pt idx="2672">
                  <c:v>10.7354</c:v>
                </c:pt>
                <c:pt idx="2673">
                  <c:v>10.786799999999999</c:v>
                </c:pt>
                <c:pt idx="2674">
                  <c:v>10.9076</c:v>
                </c:pt>
                <c:pt idx="2675">
                  <c:v>10.7424</c:v>
                </c:pt>
                <c:pt idx="2676">
                  <c:v>10.8537</c:v>
                </c:pt>
                <c:pt idx="2677">
                  <c:v>10.9323</c:v>
                </c:pt>
                <c:pt idx="2678">
                  <c:v>10.9298</c:v>
                </c:pt>
                <c:pt idx="2679">
                  <c:v>10.9756</c:v>
                </c:pt>
                <c:pt idx="2680">
                  <c:v>10.987399999999999</c:v>
                </c:pt>
                <c:pt idx="2681">
                  <c:v>10.9442</c:v>
                </c:pt>
                <c:pt idx="2682">
                  <c:v>10.923400000000001</c:v>
                </c:pt>
                <c:pt idx="2683">
                  <c:v>10.9285</c:v>
                </c:pt>
                <c:pt idx="2684">
                  <c:v>10.964600000000001</c:v>
                </c:pt>
                <c:pt idx="2685">
                  <c:v>10.9244</c:v>
                </c:pt>
                <c:pt idx="2686">
                  <c:v>10.889799999999999</c:v>
                </c:pt>
                <c:pt idx="2687">
                  <c:v>10.890499999999999</c:v>
                </c:pt>
                <c:pt idx="2688">
                  <c:v>10.82</c:v>
                </c:pt>
                <c:pt idx="2689">
                  <c:v>10.851599999999999</c:v>
                </c:pt>
                <c:pt idx="2690">
                  <c:v>10.9268</c:v>
                </c:pt>
                <c:pt idx="2691">
                  <c:v>10.8102</c:v>
                </c:pt>
                <c:pt idx="2692">
                  <c:v>10.833600000000001</c:v>
                </c:pt>
                <c:pt idx="2693">
                  <c:v>10.825100000000001</c:v>
                </c:pt>
                <c:pt idx="2694">
                  <c:v>10.791</c:v>
                </c:pt>
                <c:pt idx="2695">
                  <c:v>10.768800000000001</c:v>
                </c:pt>
                <c:pt idx="2696">
                  <c:v>10.7448</c:v>
                </c:pt>
                <c:pt idx="2697">
                  <c:v>10.7197</c:v>
                </c:pt>
                <c:pt idx="2698">
                  <c:v>10.697800000000001</c:v>
                </c:pt>
                <c:pt idx="2699">
                  <c:v>10.692500000000001</c:v>
                </c:pt>
                <c:pt idx="2700">
                  <c:v>10.6869</c:v>
                </c:pt>
                <c:pt idx="2701">
                  <c:v>10.6854</c:v>
                </c:pt>
                <c:pt idx="2702">
                  <c:v>10.6837</c:v>
                </c:pt>
                <c:pt idx="2703">
                  <c:v>10.6853</c:v>
                </c:pt>
                <c:pt idx="2704">
                  <c:v>10.7098</c:v>
                </c:pt>
                <c:pt idx="2705">
                  <c:v>10.716900000000001</c:v>
                </c:pt>
                <c:pt idx="2706">
                  <c:v>10.7567</c:v>
                </c:pt>
                <c:pt idx="2707">
                  <c:v>10.7934</c:v>
                </c:pt>
                <c:pt idx="2708">
                  <c:v>10.809200000000001</c:v>
                </c:pt>
                <c:pt idx="2709">
                  <c:v>11.3695</c:v>
                </c:pt>
                <c:pt idx="2710">
                  <c:v>11.220700000000001</c:v>
                </c:pt>
                <c:pt idx="2711">
                  <c:v>11.267300000000001</c:v>
                </c:pt>
                <c:pt idx="2712">
                  <c:v>11.2828</c:v>
                </c:pt>
                <c:pt idx="2713">
                  <c:v>11.2829</c:v>
                </c:pt>
                <c:pt idx="2714">
                  <c:v>11.3847</c:v>
                </c:pt>
                <c:pt idx="2715">
                  <c:v>11.339700000000001</c:v>
                </c:pt>
                <c:pt idx="2716">
                  <c:v>11.6183</c:v>
                </c:pt>
                <c:pt idx="2717">
                  <c:v>11.8407</c:v>
                </c:pt>
                <c:pt idx="2718">
                  <c:v>12.0314</c:v>
                </c:pt>
                <c:pt idx="2719">
                  <c:v>12.2582</c:v>
                </c:pt>
                <c:pt idx="2720">
                  <c:v>12.6052</c:v>
                </c:pt>
                <c:pt idx="2721">
                  <c:v>13.116300000000001</c:v>
                </c:pt>
                <c:pt idx="2722">
                  <c:v>13.7134</c:v>
                </c:pt>
                <c:pt idx="2723">
                  <c:v>13.4146</c:v>
                </c:pt>
                <c:pt idx="2724">
                  <c:v>12.984299999999999</c:v>
                </c:pt>
                <c:pt idx="2725">
                  <c:v>12.786199999999999</c:v>
                </c:pt>
                <c:pt idx="2726">
                  <c:v>12.9823</c:v>
                </c:pt>
                <c:pt idx="2727">
                  <c:v>11.5534</c:v>
                </c:pt>
                <c:pt idx="2728">
                  <c:v>11.505000000000001</c:v>
                </c:pt>
                <c:pt idx="2729">
                  <c:v>11.449199999999999</c:v>
                </c:pt>
                <c:pt idx="2730">
                  <c:v>11.385999999999999</c:v>
                </c:pt>
                <c:pt idx="2731">
                  <c:v>11.4595</c:v>
                </c:pt>
                <c:pt idx="2732">
                  <c:v>11.3063</c:v>
                </c:pt>
                <c:pt idx="2733">
                  <c:v>11.1549</c:v>
                </c:pt>
                <c:pt idx="2734">
                  <c:v>11.3139</c:v>
                </c:pt>
                <c:pt idx="2735">
                  <c:v>11.2521</c:v>
                </c:pt>
                <c:pt idx="2736">
                  <c:v>11.180300000000001</c:v>
                </c:pt>
                <c:pt idx="2737">
                  <c:v>11.135899999999999</c:v>
                </c:pt>
                <c:pt idx="2738">
                  <c:v>11.0169</c:v>
                </c:pt>
                <c:pt idx="2739">
                  <c:v>11.014900000000001</c:v>
                </c:pt>
                <c:pt idx="2740">
                  <c:v>10.9948</c:v>
                </c:pt>
                <c:pt idx="2741">
                  <c:v>10.953799999999999</c:v>
                </c:pt>
                <c:pt idx="2742">
                  <c:v>10.946</c:v>
                </c:pt>
                <c:pt idx="2743">
                  <c:v>10.916399999999999</c:v>
                </c:pt>
                <c:pt idx="2744">
                  <c:v>10.8963</c:v>
                </c:pt>
                <c:pt idx="2745">
                  <c:v>10.872400000000001</c:v>
                </c:pt>
                <c:pt idx="2746">
                  <c:v>10.851000000000001</c:v>
                </c:pt>
                <c:pt idx="2747">
                  <c:v>10.8743</c:v>
                </c:pt>
                <c:pt idx="2748">
                  <c:v>10.8971</c:v>
                </c:pt>
                <c:pt idx="2749">
                  <c:v>10.898</c:v>
                </c:pt>
                <c:pt idx="2750">
                  <c:v>10.895799999999999</c:v>
                </c:pt>
                <c:pt idx="2751">
                  <c:v>10.8911</c:v>
                </c:pt>
                <c:pt idx="2752">
                  <c:v>10.8687</c:v>
                </c:pt>
                <c:pt idx="2753">
                  <c:v>10.869300000000001</c:v>
                </c:pt>
                <c:pt idx="2754">
                  <c:v>10.857900000000001</c:v>
                </c:pt>
                <c:pt idx="2755">
                  <c:v>10.8653</c:v>
                </c:pt>
                <c:pt idx="2756">
                  <c:v>11.0298</c:v>
                </c:pt>
                <c:pt idx="2757">
                  <c:v>11.0878</c:v>
                </c:pt>
                <c:pt idx="2758">
                  <c:v>11.114000000000001</c:v>
                </c:pt>
                <c:pt idx="2759">
                  <c:v>11.0785</c:v>
                </c:pt>
                <c:pt idx="2760">
                  <c:v>11.111700000000001</c:v>
                </c:pt>
                <c:pt idx="2761">
                  <c:v>11.079000000000001</c:v>
                </c:pt>
                <c:pt idx="2762">
                  <c:v>11.1494</c:v>
                </c:pt>
                <c:pt idx="2763">
                  <c:v>11.2669</c:v>
                </c:pt>
                <c:pt idx="2764">
                  <c:v>11.5268</c:v>
                </c:pt>
                <c:pt idx="2765">
                  <c:v>11.6389</c:v>
                </c:pt>
                <c:pt idx="2766">
                  <c:v>11.442299999999999</c:v>
                </c:pt>
                <c:pt idx="2767">
                  <c:v>11.433400000000001</c:v>
                </c:pt>
                <c:pt idx="2768">
                  <c:v>11.519399999999999</c:v>
                </c:pt>
                <c:pt idx="2769">
                  <c:v>11.5747</c:v>
                </c:pt>
                <c:pt idx="2770">
                  <c:v>11.5541</c:v>
                </c:pt>
                <c:pt idx="2771">
                  <c:v>11.5938</c:v>
                </c:pt>
                <c:pt idx="2772">
                  <c:v>11.659599999999999</c:v>
                </c:pt>
                <c:pt idx="2773">
                  <c:v>11.617699999999999</c:v>
                </c:pt>
                <c:pt idx="2774">
                  <c:v>11.529400000000001</c:v>
                </c:pt>
                <c:pt idx="2775">
                  <c:v>11.673</c:v>
                </c:pt>
                <c:pt idx="2776">
                  <c:v>11.7026</c:v>
                </c:pt>
                <c:pt idx="2777">
                  <c:v>11.685499999999999</c:v>
                </c:pt>
                <c:pt idx="2778">
                  <c:v>11.674799999999999</c:v>
                </c:pt>
                <c:pt idx="2779">
                  <c:v>11.6486</c:v>
                </c:pt>
                <c:pt idx="2780">
                  <c:v>11.555899999999999</c:v>
                </c:pt>
                <c:pt idx="2781">
                  <c:v>11.569599999999999</c:v>
                </c:pt>
                <c:pt idx="2782">
                  <c:v>11.542899999999999</c:v>
                </c:pt>
                <c:pt idx="2783">
                  <c:v>11.4686</c:v>
                </c:pt>
                <c:pt idx="2784">
                  <c:v>11.380100000000001</c:v>
                </c:pt>
                <c:pt idx="2785">
                  <c:v>11.3881</c:v>
                </c:pt>
                <c:pt idx="2786">
                  <c:v>11.4411</c:v>
                </c:pt>
                <c:pt idx="2787">
                  <c:v>11.263199999999999</c:v>
                </c:pt>
                <c:pt idx="2788">
                  <c:v>11.3111</c:v>
                </c:pt>
                <c:pt idx="2789">
                  <c:v>11.264900000000001</c:v>
                </c:pt>
                <c:pt idx="2790">
                  <c:v>11.2303</c:v>
                </c:pt>
                <c:pt idx="2791">
                  <c:v>11.181900000000001</c:v>
                </c:pt>
                <c:pt idx="2792">
                  <c:v>11.177099999999999</c:v>
                </c:pt>
                <c:pt idx="2793">
                  <c:v>11.1327</c:v>
                </c:pt>
                <c:pt idx="2794">
                  <c:v>11.08</c:v>
                </c:pt>
                <c:pt idx="2795">
                  <c:v>11.0419</c:v>
                </c:pt>
                <c:pt idx="2796">
                  <c:v>11.069000000000001</c:v>
                </c:pt>
                <c:pt idx="2797">
                  <c:v>11.096</c:v>
                </c:pt>
                <c:pt idx="2798">
                  <c:v>11.1113</c:v>
                </c:pt>
                <c:pt idx="2799">
                  <c:v>11.142200000000001</c:v>
                </c:pt>
                <c:pt idx="2800">
                  <c:v>11.1631</c:v>
                </c:pt>
                <c:pt idx="2801">
                  <c:v>11.167199999999999</c:v>
                </c:pt>
                <c:pt idx="2802">
                  <c:v>11.173500000000001</c:v>
                </c:pt>
                <c:pt idx="2803">
                  <c:v>11.185700000000001</c:v>
                </c:pt>
                <c:pt idx="2804">
                  <c:v>11.19</c:v>
                </c:pt>
                <c:pt idx="2805">
                  <c:v>11.186199999999999</c:v>
                </c:pt>
                <c:pt idx="2806">
                  <c:v>11.194699999999999</c:v>
                </c:pt>
                <c:pt idx="2807">
                  <c:v>11.1953</c:v>
                </c:pt>
                <c:pt idx="2808">
                  <c:v>11.203799999999999</c:v>
                </c:pt>
                <c:pt idx="2809">
                  <c:v>11.3474</c:v>
                </c:pt>
                <c:pt idx="2810">
                  <c:v>11.4415</c:v>
                </c:pt>
                <c:pt idx="2811">
                  <c:v>11.432700000000001</c:v>
                </c:pt>
                <c:pt idx="2812">
                  <c:v>11.4253</c:v>
                </c:pt>
                <c:pt idx="2813">
                  <c:v>11.3972</c:v>
                </c:pt>
                <c:pt idx="2814">
                  <c:v>11.4062</c:v>
                </c:pt>
                <c:pt idx="2815">
                  <c:v>11.4499</c:v>
                </c:pt>
                <c:pt idx="2816">
                  <c:v>11.409700000000001</c:v>
                </c:pt>
                <c:pt idx="2817">
                  <c:v>11.5512</c:v>
                </c:pt>
                <c:pt idx="2818">
                  <c:v>11.7395</c:v>
                </c:pt>
                <c:pt idx="2819">
                  <c:v>11.7821</c:v>
                </c:pt>
                <c:pt idx="2820">
                  <c:v>11.907</c:v>
                </c:pt>
                <c:pt idx="2821">
                  <c:v>12.0496</c:v>
                </c:pt>
                <c:pt idx="2822">
                  <c:v>12.11</c:v>
                </c:pt>
                <c:pt idx="2823">
                  <c:v>12.106999999999999</c:v>
                </c:pt>
                <c:pt idx="2824">
                  <c:v>12.0694</c:v>
                </c:pt>
                <c:pt idx="2825">
                  <c:v>11.9336</c:v>
                </c:pt>
                <c:pt idx="2826">
                  <c:v>11.956799999999999</c:v>
                </c:pt>
                <c:pt idx="2827">
                  <c:v>11.705399999999999</c:v>
                </c:pt>
                <c:pt idx="2828">
                  <c:v>11.731</c:v>
                </c:pt>
                <c:pt idx="2829">
                  <c:v>11.5215</c:v>
                </c:pt>
                <c:pt idx="2830">
                  <c:v>11.498699999999999</c:v>
                </c:pt>
                <c:pt idx="2831">
                  <c:v>11.416</c:v>
                </c:pt>
                <c:pt idx="2832">
                  <c:v>11.3521</c:v>
                </c:pt>
                <c:pt idx="2833">
                  <c:v>11.344799999999999</c:v>
                </c:pt>
                <c:pt idx="2834">
                  <c:v>11.3468</c:v>
                </c:pt>
                <c:pt idx="2835">
                  <c:v>11.3009</c:v>
                </c:pt>
                <c:pt idx="2836">
                  <c:v>11.2879</c:v>
                </c:pt>
                <c:pt idx="2837">
                  <c:v>11.2536</c:v>
                </c:pt>
                <c:pt idx="2838">
                  <c:v>11.2536</c:v>
                </c:pt>
                <c:pt idx="2839">
                  <c:v>11.2407</c:v>
                </c:pt>
                <c:pt idx="2840">
                  <c:v>11.2119</c:v>
                </c:pt>
                <c:pt idx="2841">
                  <c:v>11.229799999999999</c:v>
                </c:pt>
                <c:pt idx="2842">
                  <c:v>11.2699</c:v>
                </c:pt>
                <c:pt idx="2843">
                  <c:v>11.2972</c:v>
                </c:pt>
                <c:pt idx="2844">
                  <c:v>11.3178</c:v>
                </c:pt>
                <c:pt idx="2845">
                  <c:v>11.3241</c:v>
                </c:pt>
                <c:pt idx="2846">
                  <c:v>11.3164</c:v>
                </c:pt>
                <c:pt idx="2847">
                  <c:v>11.291600000000001</c:v>
                </c:pt>
                <c:pt idx="2848">
                  <c:v>11.258900000000001</c:v>
                </c:pt>
                <c:pt idx="2849">
                  <c:v>11.1959</c:v>
                </c:pt>
                <c:pt idx="2850">
                  <c:v>11.2067</c:v>
                </c:pt>
                <c:pt idx="2851">
                  <c:v>11.2517</c:v>
                </c:pt>
                <c:pt idx="2852">
                  <c:v>11.280099999999999</c:v>
                </c:pt>
                <c:pt idx="2853">
                  <c:v>11.3108</c:v>
                </c:pt>
                <c:pt idx="2854">
                  <c:v>11.3146</c:v>
                </c:pt>
                <c:pt idx="2855">
                  <c:v>11.382199999999999</c:v>
                </c:pt>
                <c:pt idx="2856">
                  <c:v>11.3102</c:v>
                </c:pt>
                <c:pt idx="2857">
                  <c:v>11.3172</c:v>
                </c:pt>
                <c:pt idx="2858">
                  <c:v>11.3193</c:v>
                </c:pt>
                <c:pt idx="2859">
                  <c:v>11.317299999999999</c:v>
                </c:pt>
                <c:pt idx="2860">
                  <c:v>11.3438</c:v>
                </c:pt>
                <c:pt idx="2861">
                  <c:v>11.411199999999999</c:v>
                </c:pt>
                <c:pt idx="2862">
                  <c:v>11.444100000000001</c:v>
                </c:pt>
                <c:pt idx="2863">
                  <c:v>11.5129</c:v>
                </c:pt>
                <c:pt idx="2864">
                  <c:v>11.586499999999999</c:v>
                </c:pt>
                <c:pt idx="2865">
                  <c:v>11.5783</c:v>
                </c:pt>
                <c:pt idx="2866">
                  <c:v>11.581799999999999</c:v>
                </c:pt>
                <c:pt idx="2867">
                  <c:v>11.626799999999999</c:v>
                </c:pt>
                <c:pt idx="2868">
                  <c:v>11.682399999999999</c:v>
                </c:pt>
                <c:pt idx="2869">
                  <c:v>11.6609</c:v>
                </c:pt>
                <c:pt idx="2870">
                  <c:v>11.7155</c:v>
                </c:pt>
                <c:pt idx="2871">
                  <c:v>11.781700000000001</c:v>
                </c:pt>
                <c:pt idx="2872">
                  <c:v>11.7463</c:v>
                </c:pt>
                <c:pt idx="2873">
                  <c:v>11.7959</c:v>
                </c:pt>
                <c:pt idx="2874">
                  <c:v>11.69</c:v>
                </c:pt>
                <c:pt idx="2875">
                  <c:v>11.8451</c:v>
                </c:pt>
                <c:pt idx="2876">
                  <c:v>11.818099999999999</c:v>
                </c:pt>
                <c:pt idx="2877">
                  <c:v>12.0298</c:v>
                </c:pt>
                <c:pt idx="2878">
                  <c:v>11.840199999999999</c:v>
                </c:pt>
                <c:pt idx="2879">
                  <c:v>11.8606</c:v>
                </c:pt>
                <c:pt idx="2880">
                  <c:v>11.651899999999999</c:v>
                </c:pt>
                <c:pt idx="2881">
                  <c:v>11.777900000000001</c:v>
                </c:pt>
                <c:pt idx="2882">
                  <c:v>11.814299999999999</c:v>
                </c:pt>
                <c:pt idx="2883">
                  <c:v>11.788399999999999</c:v>
                </c:pt>
                <c:pt idx="2884">
                  <c:v>11.6168</c:v>
                </c:pt>
                <c:pt idx="2885">
                  <c:v>11.867000000000001</c:v>
                </c:pt>
                <c:pt idx="2886">
                  <c:v>11.655799999999999</c:v>
                </c:pt>
                <c:pt idx="2887">
                  <c:v>11.6145</c:v>
                </c:pt>
                <c:pt idx="2888">
                  <c:v>11.7311</c:v>
                </c:pt>
                <c:pt idx="2889">
                  <c:v>11.693</c:v>
                </c:pt>
                <c:pt idx="2890">
                  <c:v>11.5321</c:v>
                </c:pt>
                <c:pt idx="2891">
                  <c:v>11.5169</c:v>
                </c:pt>
                <c:pt idx="2892">
                  <c:v>11.516500000000001</c:v>
                </c:pt>
                <c:pt idx="2893">
                  <c:v>11.495200000000001</c:v>
                </c:pt>
                <c:pt idx="2894">
                  <c:v>11.510899999999999</c:v>
                </c:pt>
                <c:pt idx="2895">
                  <c:v>11.5296</c:v>
                </c:pt>
                <c:pt idx="2896">
                  <c:v>11.5326</c:v>
                </c:pt>
                <c:pt idx="2897">
                  <c:v>11.523300000000001</c:v>
                </c:pt>
                <c:pt idx="2898">
                  <c:v>11.5143</c:v>
                </c:pt>
                <c:pt idx="2899">
                  <c:v>11.5328</c:v>
                </c:pt>
                <c:pt idx="2900">
                  <c:v>11.542899999999999</c:v>
                </c:pt>
                <c:pt idx="2901">
                  <c:v>11.551299999999999</c:v>
                </c:pt>
                <c:pt idx="2902">
                  <c:v>11.5352</c:v>
                </c:pt>
                <c:pt idx="2903">
                  <c:v>11.5327</c:v>
                </c:pt>
                <c:pt idx="2904">
                  <c:v>11.539</c:v>
                </c:pt>
                <c:pt idx="2905">
                  <c:v>11.6288</c:v>
                </c:pt>
                <c:pt idx="2906">
                  <c:v>11.696999999999999</c:v>
                </c:pt>
                <c:pt idx="2907">
                  <c:v>11.571999999999999</c:v>
                </c:pt>
                <c:pt idx="2908">
                  <c:v>11.659599999999999</c:v>
                </c:pt>
                <c:pt idx="2909">
                  <c:v>12.186</c:v>
                </c:pt>
                <c:pt idx="2910">
                  <c:v>12.2582</c:v>
                </c:pt>
                <c:pt idx="2911">
                  <c:v>12.305300000000001</c:v>
                </c:pt>
                <c:pt idx="2912">
                  <c:v>12.206200000000001</c:v>
                </c:pt>
                <c:pt idx="2913">
                  <c:v>12.305</c:v>
                </c:pt>
                <c:pt idx="2914">
                  <c:v>12.465199999999999</c:v>
                </c:pt>
                <c:pt idx="2915">
                  <c:v>12.2219</c:v>
                </c:pt>
                <c:pt idx="2916">
                  <c:v>12.542899999999999</c:v>
                </c:pt>
                <c:pt idx="2917">
                  <c:v>12.873200000000001</c:v>
                </c:pt>
                <c:pt idx="2918">
                  <c:v>13.0471</c:v>
                </c:pt>
                <c:pt idx="2919">
                  <c:v>13.1492</c:v>
                </c:pt>
                <c:pt idx="2920">
                  <c:v>13.2538</c:v>
                </c:pt>
                <c:pt idx="2921">
                  <c:v>13.268700000000001</c:v>
                </c:pt>
                <c:pt idx="2922">
                  <c:v>13.2235</c:v>
                </c:pt>
                <c:pt idx="2923">
                  <c:v>13.183</c:v>
                </c:pt>
                <c:pt idx="2924">
                  <c:v>13.1221</c:v>
                </c:pt>
                <c:pt idx="2925">
                  <c:v>12.3352</c:v>
                </c:pt>
                <c:pt idx="2926">
                  <c:v>12.276400000000001</c:v>
                </c:pt>
                <c:pt idx="2927">
                  <c:v>12.400399999999999</c:v>
                </c:pt>
                <c:pt idx="2928">
                  <c:v>11.958</c:v>
                </c:pt>
                <c:pt idx="2929">
                  <c:v>11.9146</c:v>
                </c:pt>
                <c:pt idx="2930">
                  <c:v>11.841699999999999</c:v>
                </c:pt>
                <c:pt idx="2931">
                  <c:v>11.7867</c:v>
                </c:pt>
                <c:pt idx="2932">
                  <c:v>11.848000000000001</c:v>
                </c:pt>
                <c:pt idx="2933">
                  <c:v>11.748100000000001</c:v>
                </c:pt>
                <c:pt idx="2934">
                  <c:v>11.741099999999999</c:v>
                </c:pt>
                <c:pt idx="2935">
                  <c:v>11.7463</c:v>
                </c:pt>
                <c:pt idx="2936">
                  <c:v>11.684200000000001</c:v>
                </c:pt>
                <c:pt idx="2937">
                  <c:v>11.694900000000001</c:v>
                </c:pt>
                <c:pt idx="2938">
                  <c:v>11.699199999999999</c:v>
                </c:pt>
                <c:pt idx="2939">
                  <c:v>11.6357</c:v>
                </c:pt>
                <c:pt idx="2940">
                  <c:v>11.5664</c:v>
                </c:pt>
                <c:pt idx="2941">
                  <c:v>11.529500000000001</c:v>
                </c:pt>
                <c:pt idx="2942">
                  <c:v>11.546799999999999</c:v>
                </c:pt>
                <c:pt idx="2943">
                  <c:v>11.5627</c:v>
                </c:pt>
                <c:pt idx="2944">
                  <c:v>11.5639</c:v>
                </c:pt>
                <c:pt idx="2945">
                  <c:v>11.566599999999999</c:v>
                </c:pt>
                <c:pt idx="2946">
                  <c:v>11.5631</c:v>
                </c:pt>
                <c:pt idx="2947">
                  <c:v>11.520799999999999</c:v>
                </c:pt>
                <c:pt idx="2948">
                  <c:v>11.513299999999999</c:v>
                </c:pt>
                <c:pt idx="2949">
                  <c:v>11.508699999999999</c:v>
                </c:pt>
                <c:pt idx="2950">
                  <c:v>11.5365</c:v>
                </c:pt>
                <c:pt idx="2951">
                  <c:v>11.5166</c:v>
                </c:pt>
                <c:pt idx="2952">
                  <c:v>11.5519</c:v>
                </c:pt>
                <c:pt idx="2953">
                  <c:v>11.5501</c:v>
                </c:pt>
                <c:pt idx="2954">
                  <c:v>11.5596</c:v>
                </c:pt>
                <c:pt idx="2955">
                  <c:v>11.743</c:v>
                </c:pt>
                <c:pt idx="2956">
                  <c:v>11.789199999999999</c:v>
                </c:pt>
                <c:pt idx="2957">
                  <c:v>11.8123</c:v>
                </c:pt>
                <c:pt idx="2958">
                  <c:v>11.8436</c:v>
                </c:pt>
                <c:pt idx="2959">
                  <c:v>11.776899999999999</c:v>
                </c:pt>
                <c:pt idx="2960">
                  <c:v>11.856999999999999</c:v>
                </c:pt>
                <c:pt idx="2961">
                  <c:v>12.208600000000001</c:v>
                </c:pt>
                <c:pt idx="2962">
                  <c:v>12.224600000000001</c:v>
                </c:pt>
                <c:pt idx="2963">
                  <c:v>12.426600000000001</c:v>
                </c:pt>
                <c:pt idx="2964">
                  <c:v>12.476699999999999</c:v>
                </c:pt>
                <c:pt idx="2965">
                  <c:v>12.4741</c:v>
                </c:pt>
                <c:pt idx="2966">
                  <c:v>12.5997</c:v>
                </c:pt>
                <c:pt idx="2967">
                  <c:v>12.581300000000001</c:v>
                </c:pt>
                <c:pt idx="2968">
                  <c:v>12.571099999999999</c:v>
                </c:pt>
                <c:pt idx="2969">
                  <c:v>12.7743</c:v>
                </c:pt>
                <c:pt idx="2970">
                  <c:v>12.739599999999999</c:v>
                </c:pt>
                <c:pt idx="2971">
                  <c:v>12.827400000000001</c:v>
                </c:pt>
                <c:pt idx="2972">
                  <c:v>12.9306</c:v>
                </c:pt>
                <c:pt idx="2973">
                  <c:v>12.973800000000001</c:v>
                </c:pt>
                <c:pt idx="2974">
                  <c:v>12.994</c:v>
                </c:pt>
                <c:pt idx="2975">
                  <c:v>13.078799999999999</c:v>
                </c:pt>
                <c:pt idx="2976">
                  <c:v>13.1271</c:v>
                </c:pt>
                <c:pt idx="2977">
                  <c:v>12.8292</c:v>
                </c:pt>
                <c:pt idx="2978">
                  <c:v>12.588900000000001</c:v>
                </c:pt>
                <c:pt idx="2979">
                  <c:v>12.2568</c:v>
                </c:pt>
                <c:pt idx="2980">
                  <c:v>12.5587</c:v>
                </c:pt>
                <c:pt idx="2981">
                  <c:v>12.37</c:v>
                </c:pt>
                <c:pt idx="2982">
                  <c:v>12.3126</c:v>
                </c:pt>
                <c:pt idx="2983">
                  <c:v>12.2311</c:v>
                </c:pt>
                <c:pt idx="2984">
                  <c:v>12.4695</c:v>
                </c:pt>
                <c:pt idx="2985">
                  <c:v>12.4101</c:v>
                </c:pt>
                <c:pt idx="2986">
                  <c:v>12.298999999999999</c:v>
                </c:pt>
                <c:pt idx="2987">
                  <c:v>12.183999999999999</c:v>
                </c:pt>
                <c:pt idx="2988">
                  <c:v>12.1022</c:v>
                </c:pt>
                <c:pt idx="2989">
                  <c:v>12.0916</c:v>
                </c:pt>
                <c:pt idx="2990">
                  <c:v>12.0101</c:v>
                </c:pt>
                <c:pt idx="2991">
                  <c:v>11.924300000000001</c:v>
                </c:pt>
                <c:pt idx="2992">
                  <c:v>11.9244</c:v>
                </c:pt>
                <c:pt idx="2993">
                  <c:v>11.8812</c:v>
                </c:pt>
                <c:pt idx="2994">
                  <c:v>11.7989</c:v>
                </c:pt>
                <c:pt idx="2995">
                  <c:v>11.775499999999999</c:v>
                </c:pt>
                <c:pt idx="2996">
                  <c:v>11.7239</c:v>
                </c:pt>
                <c:pt idx="2997">
                  <c:v>11.6767</c:v>
                </c:pt>
                <c:pt idx="2998">
                  <c:v>11.6287</c:v>
                </c:pt>
                <c:pt idx="2999">
                  <c:v>11.5771</c:v>
                </c:pt>
                <c:pt idx="3000">
                  <c:v>11.5389</c:v>
                </c:pt>
                <c:pt idx="3001">
                  <c:v>11.5146</c:v>
                </c:pt>
                <c:pt idx="3002">
                  <c:v>11.494899999999999</c:v>
                </c:pt>
                <c:pt idx="3003">
                  <c:v>11.488899999999999</c:v>
                </c:pt>
                <c:pt idx="3004">
                  <c:v>11.482100000000001</c:v>
                </c:pt>
                <c:pt idx="3005">
                  <c:v>11.4826</c:v>
                </c:pt>
                <c:pt idx="3006">
                  <c:v>11.482200000000001</c:v>
                </c:pt>
                <c:pt idx="3007">
                  <c:v>11.493</c:v>
                </c:pt>
                <c:pt idx="3008">
                  <c:v>11.5161</c:v>
                </c:pt>
                <c:pt idx="3009">
                  <c:v>11.5344</c:v>
                </c:pt>
                <c:pt idx="3010">
                  <c:v>12.0847</c:v>
                </c:pt>
                <c:pt idx="3011">
                  <c:v>12.1591</c:v>
                </c:pt>
                <c:pt idx="3012">
                  <c:v>12.0893</c:v>
                </c:pt>
                <c:pt idx="3013">
                  <c:v>12.061</c:v>
                </c:pt>
                <c:pt idx="3014">
                  <c:v>12.1305</c:v>
                </c:pt>
                <c:pt idx="3015">
                  <c:v>12.0466</c:v>
                </c:pt>
                <c:pt idx="3016">
                  <c:v>12.0061</c:v>
                </c:pt>
                <c:pt idx="3017">
                  <c:v>12.126200000000001</c:v>
                </c:pt>
                <c:pt idx="3018">
                  <c:v>12.261900000000001</c:v>
                </c:pt>
                <c:pt idx="3019">
                  <c:v>12.4815</c:v>
                </c:pt>
                <c:pt idx="3020">
                  <c:v>12.473100000000001</c:v>
                </c:pt>
                <c:pt idx="3021">
                  <c:v>12.523300000000001</c:v>
                </c:pt>
                <c:pt idx="3022">
                  <c:v>12.478199999999999</c:v>
                </c:pt>
                <c:pt idx="3023">
                  <c:v>12.456799999999999</c:v>
                </c:pt>
                <c:pt idx="3024">
                  <c:v>12.3064</c:v>
                </c:pt>
                <c:pt idx="3025">
                  <c:v>12.2639</c:v>
                </c:pt>
                <c:pt idx="3026">
                  <c:v>12.165800000000001</c:v>
                </c:pt>
                <c:pt idx="3027">
                  <c:v>12.0869</c:v>
                </c:pt>
                <c:pt idx="3028">
                  <c:v>12.105600000000001</c:v>
                </c:pt>
                <c:pt idx="3029">
                  <c:v>12.0787</c:v>
                </c:pt>
                <c:pt idx="3030">
                  <c:v>12.007400000000001</c:v>
                </c:pt>
                <c:pt idx="3031">
                  <c:v>11.9025</c:v>
                </c:pt>
                <c:pt idx="3032">
                  <c:v>11.8696</c:v>
                </c:pt>
                <c:pt idx="3033">
                  <c:v>11.872</c:v>
                </c:pt>
                <c:pt idx="3034">
                  <c:v>11.8413</c:v>
                </c:pt>
                <c:pt idx="3035">
                  <c:v>11.875999999999999</c:v>
                </c:pt>
                <c:pt idx="3036">
                  <c:v>11.8355</c:v>
                </c:pt>
                <c:pt idx="3037">
                  <c:v>11.786799999999999</c:v>
                </c:pt>
                <c:pt idx="3038">
                  <c:v>11.681900000000001</c:v>
                </c:pt>
                <c:pt idx="3039">
                  <c:v>11.557</c:v>
                </c:pt>
                <c:pt idx="3040">
                  <c:v>11.5236</c:v>
                </c:pt>
                <c:pt idx="3041">
                  <c:v>11.5389</c:v>
                </c:pt>
                <c:pt idx="3042">
                  <c:v>11.5794</c:v>
                </c:pt>
                <c:pt idx="3043">
                  <c:v>11.599500000000001</c:v>
                </c:pt>
                <c:pt idx="3044">
                  <c:v>11.632099999999999</c:v>
                </c:pt>
                <c:pt idx="3045">
                  <c:v>11.643800000000001</c:v>
                </c:pt>
                <c:pt idx="3046">
                  <c:v>11.648400000000001</c:v>
                </c:pt>
                <c:pt idx="3047">
                  <c:v>11.6417</c:v>
                </c:pt>
                <c:pt idx="3048">
                  <c:v>11.635899999999999</c:v>
                </c:pt>
                <c:pt idx="3049">
                  <c:v>11.6286</c:v>
                </c:pt>
                <c:pt idx="3050">
                  <c:v>11.6153</c:v>
                </c:pt>
                <c:pt idx="3051">
                  <c:v>11.614000000000001</c:v>
                </c:pt>
                <c:pt idx="3052">
                  <c:v>11.596299999999999</c:v>
                </c:pt>
                <c:pt idx="3053">
                  <c:v>11.608700000000001</c:v>
                </c:pt>
                <c:pt idx="3054">
                  <c:v>11.528700000000001</c:v>
                </c:pt>
                <c:pt idx="3055">
                  <c:v>11.6021</c:v>
                </c:pt>
                <c:pt idx="3056">
                  <c:v>11.8468</c:v>
                </c:pt>
                <c:pt idx="3057">
                  <c:v>12.006399999999999</c:v>
                </c:pt>
                <c:pt idx="3058">
                  <c:v>12.080399999999999</c:v>
                </c:pt>
                <c:pt idx="3059">
                  <c:v>12.1363</c:v>
                </c:pt>
                <c:pt idx="3060">
                  <c:v>12.2836</c:v>
                </c:pt>
                <c:pt idx="3061">
                  <c:v>12.414199999999999</c:v>
                </c:pt>
                <c:pt idx="3062">
                  <c:v>12.5631</c:v>
                </c:pt>
                <c:pt idx="3063">
                  <c:v>12.444800000000001</c:v>
                </c:pt>
                <c:pt idx="3064">
                  <c:v>12.444800000000001</c:v>
                </c:pt>
                <c:pt idx="3065">
                  <c:v>12.4162</c:v>
                </c:pt>
                <c:pt idx="3066">
                  <c:v>12.448399999999999</c:v>
                </c:pt>
                <c:pt idx="3067">
                  <c:v>12.4536</c:v>
                </c:pt>
                <c:pt idx="3068">
                  <c:v>12.474</c:v>
                </c:pt>
                <c:pt idx="3069">
                  <c:v>12.486000000000001</c:v>
                </c:pt>
                <c:pt idx="3070">
                  <c:v>12.519399999999999</c:v>
                </c:pt>
                <c:pt idx="3071">
                  <c:v>12.4963</c:v>
                </c:pt>
                <c:pt idx="3072">
                  <c:v>12.5237</c:v>
                </c:pt>
                <c:pt idx="3073">
                  <c:v>12.4956</c:v>
                </c:pt>
                <c:pt idx="3074">
                  <c:v>12.492800000000001</c:v>
                </c:pt>
                <c:pt idx="3075">
                  <c:v>12.4621</c:v>
                </c:pt>
                <c:pt idx="3076">
                  <c:v>12.4513</c:v>
                </c:pt>
                <c:pt idx="3077">
                  <c:v>12.4209</c:v>
                </c:pt>
                <c:pt idx="3078">
                  <c:v>12.362299999999999</c:v>
                </c:pt>
                <c:pt idx="3079">
                  <c:v>12.307700000000001</c:v>
                </c:pt>
                <c:pt idx="3080">
                  <c:v>12.242800000000001</c:v>
                </c:pt>
                <c:pt idx="3081">
                  <c:v>12.2309</c:v>
                </c:pt>
                <c:pt idx="3082">
                  <c:v>12.190200000000001</c:v>
                </c:pt>
                <c:pt idx="3083">
                  <c:v>12.1874</c:v>
                </c:pt>
                <c:pt idx="3084">
                  <c:v>12.165800000000001</c:v>
                </c:pt>
                <c:pt idx="3085">
                  <c:v>12.141400000000001</c:v>
                </c:pt>
                <c:pt idx="3086">
                  <c:v>12.1196</c:v>
                </c:pt>
                <c:pt idx="3087">
                  <c:v>12.115500000000001</c:v>
                </c:pt>
                <c:pt idx="3088">
                  <c:v>12.093500000000001</c:v>
                </c:pt>
                <c:pt idx="3089">
                  <c:v>12.090199999999999</c:v>
                </c:pt>
                <c:pt idx="3090">
                  <c:v>12.056900000000001</c:v>
                </c:pt>
                <c:pt idx="3091">
                  <c:v>11.9998</c:v>
                </c:pt>
                <c:pt idx="3092">
                  <c:v>11.978400000000001</c:v>
                </c:pt>
                <c:pt idx="3093">
                  <c:v>11.9541</c:v>
                </c:pt>
                <c:pt idx="3094">
                  <c:v>11.9076</c:v>
                </c:pt>
                <c:pt idx="3095">
                  <c:v>11.786099999999999</c:v>
                </c:pt>
                <c:pt idx="3096">
                  <c:v>11.8027</c:v>
                </c:pt>
                <c:pt idx="3097">
                  <c:v>11.779500000000001</c:v>
                </c:pt>
                <c:pt idx="3098">
                  <c:v>11.7441</c:v>
                </c:pt>
                <c:pt idx="3099">
                  <c:v>11.714399999999999</c:v>
                </c:pt>
                <c:pt idx="3100">
                  <c:v>11.663</c:v>
                </c:pt>
                <c:pt idx="3101">
                  <c:v>11.6309</c:v>
                </c:pt>
                <c:pt idx="3102">
                  <c:v>11.611499999999999</c:v>
                </c:pt>
                <c:pt idx="3103">
                  <c:v>11.5968</c:v>
                </c:pt>
                <c:pt idx="3104">
                  <c:v>11.59</c:v>
                </c:pt>
                <c:pt idx="3105">
                  <c:v>11.5823</c:v>
                </c:pt>
                <c:pt idx="3106">
                  <c:v>11.5768</c:v>
                </c:pt>
                <c:pt idx="3107">
                  <c:v>11.5624</c:v>
                </c:pt>
                <c:pt idx="3108">
                  <c:v>11.5473</c:v>
                </c:pt>
                <c:pt idx="3109">
                  <c:v>11.554</c:v>
                </c:pt>
                <c:pt idx="3110">
                  <c:v>11.557399999999999</c:v>
                </c:pt>
                <c:pt idx="3111">
                  <c:v>11.568300000000001</c:v>
                </c:pt>
                <c:pt idx="3112">
                  <c:v>11.5771</c:v>
                </c:pt>
                <c:pt idx="3113">
                  <c:v>11.624499999999999</c:v>
                </c:pt>
                <c:pt idx="3114">
                  <c:v>11.5387</c:v>
                </c:pt>
                <c:pt idx="3115">
                  <c:v>11.517799999999999</c:v>
                </c:pt>
                <c:pt idx="3116">
                  <c:v>11.3249</c:v>
                </c:pt>
                <c:pt idx="3117">
                  <c:v>11.2577</c:v>
                </c:pt>
                <c:pt idx="3118">
                  <c:v>11.284800000000001</c:v>
                </c:pt>
                <c:pt idx="3119">
                  <c:v>11.3361</c:v>
                </c:pt>
                <c:pt idx="3120">
                  <c:v>11.355</c:v>
                </c:pt>
                <c:pt idx="3121">
                  <c:v>11.333399999999999</c:v>
                </c:pt>
                <c:pt idx="3122">
                  <c:v>11.325799999999999</c:v>
                </c:pt>
                <c:pt idx="3123">
                  <c:v>11.428100000000001</c:v>
                </c:pt>
                <c:pt idx="3124">
                  <c:v>11.5555</c:v>
                </c:pt>
                <c:pt idx="3125">
                  <c:v>11.605700000000001</c:v>
                </c:pt>
                <c:pt idx="3126">
                  <c:v>11.6731</c:v>
                </c:pt>
                <c:pt idx="3127">
                  <c:v>11.777200000000001</c:v>
                </c:pt>
                <c:pt idx="3128">
                  <c:v>11.7889</c:v>
                </c:pt>
                <c:pt idx="3129">
                  <c:v>11.7536</c:v>
                </c:pt>
                <c:pt idx="3130">
                  <c:v>11.745799999999999</c:v>
                </c:pt>
                <c:pt idx="3131">
                  <c:v>11.718500000000001</c:v>
                </c:pt>
                <c:pt idx="3132">
                  <c:v>11.7121</c:v>
                </c:pt>
                <c:pt idx="3133">
                  <c:v>11.6127</c:v>
                </c:pt>
                <c:pt idx="3134">
                  <c:v>11.589</c:v>
                </c:pt>
                <c:pt idx="3135">
                  <c:v>11.609400000000001</c:v>
                </c:pt>
                <c:pt idx="3136">
                  <c:v>11.5891</c:v>
                </c:pt>
                <c:pt idx="3137">
                  <c:v>11.589600000000001</c:v>
                </c:pt>
                <c:pt idx="3138">
                  <c:v>11.600099999999999</c:v>
                </c:pt>
                <c:pt idx="3139">
                  <c:v>11.593999999999999</c:v>
                </c:pt>
                <c:pt idx="3140">
                  <c:v>11.5786</c:v>
                </c:pt>
                <c:pt idx="3141">
                  <c:v>11.571199999999999</c:v>
                </c:pt>
                <c:pt idx="3142">
                  <c:v>11.5669</c:v>
                </c:pt>
                <c:pt idx="3143">
                  <c:v>11.543200000000001</c:v>
                </c:pt>
                <c:pt idx="3144">
                  <c:v>11.375</c:v>
                </c:pt>
                <c:pt idx="3145">
                  <c:v>11.279</c:v>
                </c:pt>
                <c:pt idx="3146">
                  <c:v>11.2821</c:v>
                </c:pt>
                <c:pt idx="3147">
                  <c:v>11.2841</c:v>
                </c:pt>
                <c:pt idx="3148">
                  <c:v>11.2773</c:v>
                </c:pt>
                <c:pt idx="3149">
                  <c:v>11.2761</c:v>
                </c:pt>
                <c:pt idx="3150">
                  <c:v>11.261799999999999</c:v>
                </c:pt>
                <c:pt idx="3151">
                  <c:v>11.238799999999999</c:v>
                </c:pt>
                <c:pt idx="3152">
                  <c:v>11.382099999999999</c:v>
                </c:pt>
                <c:pt idx="3153">
                  <c:v>11.398899999999999</c:v>
                </c:pt>
                <c:pt idx="3154">
                  <c:v>11.3919</c:v>
                </c:pt>
                <c:pt idx="3155">
                  <c:v>11.3116</c:v>
                </c:pt>
                <c:pt idx="3156">
                  <c:v>11.163</c:v>
                </c:pt>
                <c:pt idx="3157">
                  <c:v>11.045400000000001</c:v>
                </c:pt>
                <c:pt idx="3158">
                  <c:v>10.983599999999999</c:v>
                </c:pt>
                <c:pt idx="3159">
                  <c:v>10.7148</c:v>
                </c:pt>
                <c:pt idx="3160">
                  <c:v>10.348699999999999</c:v>
                </c:pt>
                <c:pt idx="3161">
                  <c:v>10.4671</c:v>
                </c:pt>
                <c:pt idx="3162">
                  <c:v>10.603999999999999</c:v>
                </c:pt>
                <c:pt idx="3163">
                  <c:v>10.6751</c:v>
                </c:pt>
                <c:pt idx="3164">
                  <c:v>10.690200000000001</c:v>
                </c:pt>
                <c:pt idx="3165">
                  <c:v>10.8764</c:v>
                </c:pt>
                <c:pt idx="3166">
                  <c:v>10.7697</c:v>
                </c:pt>
                <c:pt idx="3167">
                  <c:v>10.9796</c:v>
                </c:pt>
                <c:pt idx="3168">
                  <c:v>10.8719</c:v>
                </c:pt>
                <c:pt idx="3169">
                  <c:v>11.014099999999999</c:v>
                </c:pt>
                <c:pt idx="3170">
                  <c:v>11.0349</c:v>
                </c:pt>
                <c:pt idx="3171">
                  <c:v>11.1661</c:v>
                </c:pt>
                <c:pt idx="3172">
                  <c:v>11.144399999999999</c:v>
                </c:pt>
                <c:pt idx="3173">
                  <c:v>11.1417</c:v>
                </c:pt>
                <c:pt idx="3174">
                  <c:v>11.1576</c:v>
                </c:pt>
                <c:pt idx="3175">
                  <c:v>11.144299999999999</c:v>
                </c:pt>
                <c:pt idx="3176">
                  <c:v>11.2235</c:v>
                </c:pt>
                <c:pt idx="3177">
                  <c:v>11.250299999999999</c:v>
                </c:pt>
                <c:pt idx="3178">
                  <c:v>11.2692</c:v>
                </c:pt>
                <c:pt idx="3179">
                  <c:v>11.362</c:v>
                </c:pt>
                <c:pt idx="3180">
                  <c:v>11.4412</c:v>
                </c:pt>
                <c:pt idx="3181">
                  <c:v>11.6586</c:v>
                </c:pt>
                <c:pt idx="3182">
                  <c:v>11.623100000000001</c:v>
                </c:pt>
                <c:pt idx="3183">
                  <c:v>11.645799999999999</c:v>
                </c:pt>
                <c:pt idx="3184">
                  <c:v>11.565899999999999</c:v>
                </c:pt>
                <c:pt idx="3185">
                  <c:v>11.5647</c:v>
                </c:pt>
                <c:pt idx="3186">
                  <c:v>11.600899999999999</c:v>
                </c:pt>
                <c:pt idx="3187">
                  <c:v>11.621</c:v>
                </c:pt>
                <c:pt idx="3188">
                  <c:v>11.588200000000001</c:v>
                </c:pt>
                <c:pt idx="3189">
                  <c:v>11.529</c:v>
                </c:pt>
                <c:pt idx="3190">
                  <c:v>11.5709</c:v>
                </c:pt>
                <c:pt idx="3191">
                  <c:v>11.6858</c:v>
                </c:pt>
                <c:pt idx="3192">
                  <c:v>11.766500000000001</c:v>
                </c:pt>
                <c:pt idx="3193">
                  <c:v>11.780900000000001</c:v>
                </c:pt>
                <c:pt idx="3194">
                  <c:v>11.696099999999999</c:v>
                </c:pt>
                <c:pt idx="3195">
                  <c:v>11.654</c:v>
                </c:pt>
                <c:pt idx="3196">
                  <c:v>11.6342</c:v>
                </c:pt>
                <c:pt idx="3197">
                  <c:v>11.6205</c:v>
                </c:pt>
                <c:pt idx="3198">
                  <c:v>11.6152</c:v>
                </c:pt>
                <c:pt idx="3199">
                  <c:v>11.594900000000001</c:v>
                </c:pt>
                <c:pt idx="3200">
                  <c:v>11.5366</c:v>
                </c:pt>
                <c:pt idx="3201">
                  <c:v>11.4328</c:v>
                </c:pt>
                <c:pt idx="3202">
                  <c:v>11.3592</c:v>
                </c:pt>
                <c:pt idx="3203">
                  <c:v>11.2715</c:v>
                </c:pt>
                <c:pt idx="3204">
                  <c:v>11.282500000000001</c:v>
                </c:pt>
                <c:pt idx="3205">
                  <c:v>11.325900000000001</c:v>
                </c:pt>
                <c:pt idx="3206">
                  <c:v>11.3192</c:v>
                </c:pt>
                <c:pt idx="3207">
                  <c:v>11.4565</c:v>
                </c:pt>
                <c:pt idx="3208">
                  <c:v>11.3721</c:v>
                </c:pt>
                <c:pt idx="3209">
                  <c:v>11.487500000000001</c:v>
                </c:pt>
                <c:pt idx="3210">
                  <c:v>11.4467</c:v>
                </c:pt>
                <c:pt idx="3211">
                  <c:v>11.418900000000001</c:v>
                </c:pt>
                <c:pt idx="3212">
                  <c:v>11.3781</c:v>
                </c:pt>
                <c:pt idx="3213">
                  <c:v>11.44</c:v>
                </c:pt>
                <c:pt idx="3214">
                  <c:v>11.4398</c:v>
                </c:pt>
                <c:pt idx="3215">
                  <c:v>11.4368</c:v>
                </c:pt>
                <c:pt idx="3216">
                  <c:v>11.4429</c:v>
                </c:pt>
                <c:pt idx="3217">
                  <c:v>11.4321</c:v>
                </c:pt>
                <c:pt idx="3218">
                  <c:v>11.3546</c:v>
                </c:pt>
                <c:pt idx="3219">
                  <c:v>11.4093</c:v>
                </c:pt>
                <c:pt idx="3220">
                  <c:v>11.4794</c:v>
                </c:pt>
                <c:pt idx="3221">
                  <c:v>11.5078</c:v>
                </c:pt>
                <c:pt idx="3222">
                  <c:v>11.4879</c:v>
                </c:pt>
                <c:pt idx="3223">
                  <c:v>11.4711</c:v>
                </c:pt>
                <c:pt idx="3224">
                  <c:v>11.377700000000001</c:v>
                </c:pt>
                <c:pt idx="3225">
                  <c:v>11.403600000000001</c:v>
                </c:pt>
                <c:pt idx="3226">
                  <c:v>11.403</c:v>
                </c:pt>
                <c:pt idx="3227">
                  <c:v>11.387499999999999</c:v>
                </c:pt>
                <c:pt idx="3228">
                  <c:v>11.4078</c:v>
                </c:pt>
                <c:pt idx="3229">
                  <c:v>11.464</c:v>
                </c:pt>
                <c:pt idx="3230">
                  <c:v>11.492900000000001</c:v>
                </c:pt>
                <c:pt idx="3231">
                  <c:v>11.5588</c:v>
                </c:pt>
                <c:pt idx="3232">
                  <c:v>11.5421</c:v>
                </c:pt>
                <c:pt idx="3233">
                  <c:v>11.517200000000001</c:v>
                </c:pt>
                <c:pt idx="3234">
                  <c:v>11.5143</c:v>
                </c:pt>
                <c:pt idx="3235">
                  <c:v>11.392799999999999</c:v>
                </c:pt>
                <c:pt idx="3236">
                  <c:v>11.2317</c:v>
                </c:pt>
                <c:pt idx="3237">
                  <c:v>11.334199999999999</c:v>
                </c:pt>
                <c:pt idx="3238">
                  <c:v>11.3599</c:v>
                </c:pt>
                <c:pt idx="3239">
                  <c:v>11.350300000000001</c:v>
                </c:pt>
                <c:pt idx="3240">
                  <c:v>11.382999999999999</c:v>
                </c:pt>
                <c:pt idx="3241">
                  <c:v>11.275</c:v>
                </c:pt>
                <c:pt idx="3242">
                  <c:v>11.2979</c:v>
                </c:pt>
                <c:pt idx="3243">
                  <c:v>11.1793</c:v>
                </c:pt>
                <c:pt idx="3244">
                  <c:v>11.135400000000001</c:v>
                </c:pt>
                <c:pt idx="3245">
                  <c:v>11.0015</c:v>
                </c:pt>
                <c:pt idx="3246">
                  <c:v>11.0047</c:v>
                </c:pt>
                <c:pt idx="3247">
                  <c:v>11.133900000000001</c:v>
                </c:pt>
                <c:pt idx="3248">
                  <c:v>11.0677</c:v>
                </c:pt>
                <c:pt idx="3249">
                  <c:v>11.0684</c:v>
                </c:pt>
                <c:pt idx="3250">
                  <c:v>10.9367</c:v>
                </c:pt>
                <c:pt idx="3251">
                  <c:v>11.032999999999999</c:v>
                </c:pt>
                <c:pt idx="3252">
                  <c:v>11.0526</c:v>
                </c:pt>
                <c:pt idx="3253">
                  <c:v>11.104699999999999</c:v>
                </c:pt>
                <c:pt idx="3254">
                  <c:v>11.261699999999999</c:v>
                </c:pt>
                <c:pt idx="3255">
                  <c:v>11.1539</c:v>
                </c:pt>
                <c:pt idx="3256">
                  <c:v>11.187099999999999</c:v>
                </c:pt>
                <c:pt idx="3257">
                  <c:v>11.170199999999999</c:v>
                </c:pt>
                <c:pt idx="3258">
                  <c:v>11.1662</c:v>
                </c:pt>
                <c:pt idx="3259">
                  <c:v>11.126799999999999</c:v>
                </c:pt>
                <c:pt idx="3260">
                  <c:v>11.069699999999999</c:v>
                </c:pt>
                <c:pt idx="3261">
                  <c:v>11.0947</c:v>
                </c:pt>
                <c:pt idx="3262">
                  <c:v>11.1098</c:v>
                </c:pt>
                <c:pt idx="3263">
                  <c:v>11.113300000000001</c:v>
                </c:pt>
                <c:pt idx="3264">
                  <c:v>11.1197</c:v>
                </c:pt>
                <c:pt idx="3265">
                  <c:v>11.133599999999999</c:v>
                </c:pt>
                <c:pt idx="3266">
                  <c:v>11.2181</c:v>
                </c:pt>
                <c:pt idx="3267">
                  <c:v>11.2193</c:v>
                </c:pt>
                <c:pt idx="3268">
                  <c:v>11.3932</c:v>
                </c:pt>
                <c:pt idx="3269">
                  <c:v>11.3849</c:v>
                </c:pt>
                <c:pt idx="3270">
                  <c:v>11.6403</c:v>
                </c:pt>
                <c:pt idx="3271">
                  <c:v>11.5402</c:v>
                </c:pt>
                <c:pt idx="3272">
                  <c:v>11.6417</c:v>
                </c:pt>
                <c:pt idx="3273">
                  <c:v>11.586499999999999</c:v>
                </c:pt>
                <c:pt idx="3274">
                  <c:v>12.047000000000001</c:v>
                </c:pt>
                <c:pt idx="3275">
                  <c:v>11.7019</c:v>
                </c:pt>
                <c:pt idx="3276">
                  <c:v>11.6065</c:v>
                </c:pt>
                <c:pt idx="3277">
                  <c:v>11.555300000000001</c:v>
                </c:pt>
                <c:pt idx="3278">
                  <c:v>11.5532</c:v>
                </c:pt>
                <c:pt idx="3279">
                  <c:v>11.5817</c:v>
                </c:pt>
                <c:pt idx="3280">
                  <c:v>11.601800000000001</c:v>
                </c:pt>
                <c:pt idx="3281">
                  <c:v>11.579599999999999</c:v>
                </c:pt>
                <c:pt idx="3282">
                  <c:v>11.593</c:v>
                </c:pt>
                <c:pt idx="3283">
                  <c:v>11.572699999999999</c:v>
                </c:pt>
                <c:pt idx="3284">
                  <c:v>11.680899999999999</c:v>
                </c:pt>
                <c:pt idx="3285">
                  <c:v>11.639200000000001</c:v>
                </c:pt>
                <c:pt idx="3286">
                  <c:v>11.666</c:v>
                </c:pt>
                <c:pt idx="3287">
                  <c:v>11.636799999999999</c:v>
                </c:pt>
                <c:pt idx="3288">
                  <c:v>11.5726</c:v>
                </c:pt>
                <c:pt idx="3289">
                  <c:v>11.578200000000001</c:v>
                </c:pt>
                <c:pt idx="3290">
                  <c:v>11.510300000000001</c:v>
                </c:pt>
                <c:pt idx="3291">
                  <c:v>11.509399999999999</c:v>
                </c:pt>
                <c:pt idx="3292">
                  <c:v>11.433</c:v>
                </c:pt>
                <c:pt idx="3293">
                  <c:v>11.4117</c:v>
                </c:pt>
                <c:pt idx="3294">
                  <c:v>11.3598</c:v>
                </c:pt>
                <c:pt idx="3295">
                  <c:v>11.3218</c:v>
                </c:pt>
                <c:pt idx="3296">
                  <c:v>11.275499999999999</c:v>
                </c:pt>
                <c:pt idx="3297">
                  <c:v>11.238</c:v>
                </c:pt>
                <c:pt idx="3298">
                  <c:v>11.174300000000001</c:v>
                </c:pt>
                <c:pt idx="3299">
                  <c:v>11.1793</c:v>
                </c:pt>
                <c:pt idx="3300">
                  <c:v>11.158799999999999</c:v>
                </c:pt>
                <c:pt idx="3301">
                  <c:v>11.0205</c:v>
                </c:pt>
                <c:pt idx="3302">
                  <c:v>11.0259</c:v>
                </c:pt>
                <c:pt idx="3303">
                  <c:v>10.9131</c:v>
                </c:pt>
                <c:pt idx="3304">
                  <c:v>10.851000000000001</c:v>
                </c:pt>
                <c:pt idx="3305">
                  <c:v>10.8399</c:v>
                </c:pt>
                <c:pt idx="3306">
                  <c:v>10.8668</c:v>
                </c:pt>
                <c:pt idx="3307">
                  <c:v>10.825799999999999</c:v>
                </c:pt>
                <c:pt idx="3308">
                  <c:v>10.9842</c:v>
                </c:pt>
                <c:pt idx="3309">
                  <c:v>11.2638</c:v>
                </c:pt>
                <c:pt idx="3310">
                  <c:v>11.267899999999999</c:v>
                </c:pt>
                <c:pt idx="3311">
                  <c:v>11.2585</c:v>
                </c:pt>
                <c:pt idx="3312">
                  <c:v>11.2761</c:v>
                </c:pt>
                <c:pt idx="3313">
                  <c:v>11.319599999999999</c:v>
                </c:pt>
                <c:pt idx="3314">
                  <c:v>11.3001</c:v>
                </c:pt>
                <c:pt idx="3315">
                  <c:v>11.2963</c:v>
                </c:pt>
                <c:pt idx="3316">
                  <c:v>11.369199999999999</c:v>
                </c:pt>
                <c:pt idx="3317">
                  <c:v>11.4116</c:v>
                </c:pt>
                <c:pt idx="3318">
                  <c:v>11.4223</c:v>
                </c:pt>
                <c:pt idx="3319">
                  <c:v>11.389099999999999</c:v>
                </c:pt>
                <c:pt idx="3320">
                  <c:v>11.5404</c:v>
                </c:pt>
                <c:pt idx="3321">
                  <c:v>11.447900000000001</c:v>
                </c:pt>
                <c:pt idx="3322">
                  <c:v>11.444699999999999</c:v>
                </c:pt>
                <c:pt idx="3323">
                  <c:v>11.404</c:v>
                </c:pt>
                <c:pt idx="3324">
                  <c:v>11.3537</c:v>
                </c:pt>
                <c:pt idx="3325">
                  <c:v>11.3133</c:v>
                </c:pt>
                <c:pt idx="3326">
                  <c:v>11.316599999999999</c:v>
                </c:pt>
                <c:pt idx="3327">
                  <c:v>11.3558</c:v>
                </c:pt>
                <c:pt idx="3328">
                  <c:v>11.351800000000001</c:v>
                </c:pt>
                <c:pt idx="3329">
                  <c:v>11.411899999999999</c:v>
                </c:pt>
                <c:pt idx="3330">
                  <c:v>11.3735</c:v>
                </c:pt>
                <c:pt idx="3331">
                  <c:v>11.3599</c:v>
                </c:pt>
                <c:pt idx="3332">
                  <c:v>11.4717</c:v>
                </c:pt>
                <c:pt idx="3333">
                  <c:v>11.4747</c:v>
                </c:pt>
                <c:pt idx="3334">
                  <c:v>11.445</c:v>
                </c:pt>
                <c:pt idx="3335">
                  <c:v>11.404999999999999</c:v>
                </c:pt>
                <c:pt idx="3336">
                  <c:v>11.319900000000001</c:v>
                </c:pt>
                <c:pt idx="3337">
                  <c:v>11.316700000000001</c:v>
                </c:pt>
                <c:pt idx="3338">
                  <c:v>11.324999999999999</c:v>
                </c:pt>
                <c:pt idx="3339">
                  <c:v>11.2859</c:v>
                </c:pt>
                <c:pt idx="3340">
                  <c:v>11.159000000000001</c:v>
                </c:pt>
                <c:pt idx="3341">
                  <c:v>11.0962</c:v>
                </c:pt>
                <c:pt idx="3342">
                  <c:v>11.043799999999999</c:v>
                </c:pt>
                <c:pt idx="3343">
                  <c:v>10.9491</c:v>
                </c:pt>
                <c:pt idx="3344">
                  <c:v>10.8736</c:v>
                </c:pt>
                <c:pt idx="3345">
                  <c:v>10.776999999999999</c:v>
                </c:pt>
                <c:pt idx="3346">
                  <c:v>10.7338</c:v>
                </c:pt>
                <c:pt idx="3347">
                  <c:v>10.693099999999999</c:v>
                </c:pt>
                <c:pt idx="3348">
                  <c:v>10.656499999999999</c:v>
                </c:pt>
                <c:pt idx="3349">
                  <c:v>10.639900000000001</c:v>
                </c:pt>
                <c:pt idx="3350">
                  <c:v>10.6477</c:v>
                </c:pt>
                <c:pt idx="3351">
                  <c:v>10.684200000000001</c:v>
                </c:pt>
                <c:pt idx="3352">
                  <c:v>10.6793</c:v>
                </c:pt>
                <c:pt idx="3353">
                  <c:v>10.798400000000001</c:v>
                </c:pt>
                <c:pt idx="3354">
                  <c:v>11.252599999999999</c:v>
                </c:pt>
                <c:pt idx="3355">
                  <c:v>11.326599999999999</c:v>
                </c:pt>
                <c:pt idx="3356">
                  <c:v>11.3309</c:v>
                </c:pt>
                <c:pt idx="3357">
                  <c:v>11.3735</c:v>
                </c:pt>
                <c:pt idx="3358">
                  <c:v>11.434100000000001</c:v>
                </c:pt>
                <c:pt idx="3359">
                  <c:v>11.4215</c:v>
                </c:pt>
                <c:pt idx="3360">
                  <c:v>11.4056</c:v>
                </c:pt>
                <c:pt idx="3361">
                  <c:v>11.442600000000001</c:v>
                </c:pt>
                <c:pt idx="3362">
                  <c:v>11.490600000000001</c:v>
                </c:pt>
                <c:pt idx="3363">
                  <c:v>11.518700000000001</c:v>
                </c:pt>
                <c:pt idx="3364">
                  <c:v>11.410600000000001</c:v>
                </c:pt>
                <c:pt idx="3365">
                  <c:v>11.505699999999999</c:v>
                </c:pt>
                <c:pt idx="3366">
                  <c:v>11.622999999999999</c:v>
                </c:pt>
                <c:pt idx="3367">
                  <c:v>11.626099999999999</c:v>
                </c:pt>
                <c:pt idx="3368">
                  <c:v>11.623200000000001</c:v>
                </c:pt>
                <c:pt idx="3369">
                  <c:v>11.717700000000001</c:v>
                </c:pt>
                <c:pt idx="3370">
                  <c:v>11.755100000000001</c:v>
                </c:pt>
                <c:pt idx="3371">
                  <c:v>11.8225</c:v>
                </c:pt>
                <c:pt idx="3372">
                  <c:v>11.847799999999999</c:v>
                </c:pt>
                <c:pt idx="3373">
                  <c:v>11.8385</c:v>
                </c:pt>
                <c:pt idx="3374">
                  <c:v>11.876899999999999</c:v>
                </c:pt>
                <c:pt idx="3375">
                  <c:v>11.8438</c:v>
                </c:pt>
                <c:pt idx="3376">
                  <c:v>11.792400000000001</c:v>
                </c:pt>
                <c:pt idx="3377">
                  <c:v>11.8409</c:v>
                </c:pt>
                <c:pt idx="3378">
                  <c:v>11.799099999999999</c:v>
                </c:pt>
                <c:pt idx="3379">
                  <c:v>11.7494</c:v>
                </c:pt>
                <c:pt idx="3380">
                  <c:v>11.719200000000001</c:v>
                </c:pt>
                <c:pt idx="3381">
                  <c:v>11.710900000000001</c:v>
                </c:pt>
                <c:pt idx="3382">
                  <c:v>11.687900000000001</c:v>
                </c:pt>
                <c:pt idx="3383">
                  <c:v>11.652699999999999</c:v>
                </c:pt>
                <c:pt idx="3384">
                  <c:v>11.597099999999999</c:v>
                </c:pt>
                <c:pt idx="3385">
                  <c:v>11.6267</c:v>
                </c:pt>
                <c:pt idx="3386">
                  <c:v>11.5167</c:v>
                </c:pt>
                <c:pt idx="3387">
                  <c:v>11.5253</c:v>
                </c:pt>
                <c:pt idx="3388">
                  <c:v>11.4611</c:v>
                </c:pt>
                <c:pt idx="3389">
                  <c:v>11.446999999999999</c:v>
                </c:pt>
                <c:pt idx="3390">
                  <c:v>11.2463</c:v>
                </c:pt>
                <c:pt idx="3391">
                  <c:v>11.1585</c:v>
                </c:pt>
                <c:pt idx="3392">
                  <c:v>11.0373</c:v>
                </c:pt>
                <c:pt idx="3393">
                  <c:v>10.9603</c:v>
                </c:pt>
                <c:pt idx="3394">
                  <c:v>10.8589</c:v>
                </c:pt>
                <c:pt idx="3395">
                  <c:v>10.7652</c:v>
                </c:pt>
                <c:pt idx="3396">
                  <c:v>10.7141</c:v>
                </c:pt>
                <c:pt idx="3397">
                  <c:v>10.673999999999999</c:v>
                </c:pt>
                <c:pt idx="3398">
                  <c:v>10.606</c:v>
                </c:pt>
                <c:pt idx="3399">
                  <c:v>10.567399999999999</c:v>
                </c:pt>
                <c:pt idx="3400">
                  <c:v>10.5334</c:v>
                </c:pt>
                <c:pt idx="3401">
                  <c:v>10.4863</c:v>
                </c:pt>
                <c:pt idx="3402">
                  <c:v>10.450699999999999</c:v>
                </c:pt>
                <c:pt idx="3403">
                  <c:v>10.435600000000001</c:v>
                </c:pt>
                <c:pt idx="3404">
                  <c:v>10.426399999999999</c:v>
                </c:pt>
                <c:pt idx="3405">
                  <c:v>10.4185</c:v>
                </c:pt>
                <c:pt idx="3406">
                  <c:v>10.420199999999999</c:v>
                </c:pt>
                <c:pt idx="3407">
                  <c:v>10.429500000000001</c:v>
                </c:pt>
                <c:pt idx="3408">
                  <c:v>11.0754</c:v>
                </c:pt>
                <c:pt idx="3409">
                  <c:v>10.9091</c:v>
                </c:pt>
                <c:pt idx="3410">
                  <c:v>10.948700000000001</c:v>
                </c:pt>
                <c:pt idx="3411">
                  <c:v>10.9467</c:v>
                </c:pt>
                <c:pt idx="3412">
                  <c:v>10.8916</c:v>
                </c:pt>
                <c:pt idx="3413">
                  <c:v>10.942299999999999</c:v>
                </c:pt>
                <c:pt idx="3414">
                  <c:v>10.9672</c:v>
                </c:pt>
                <c:pt idx="3415">
                  <c:v>11.016999999999999</c:v>
                </c:pt>
                <c:pt idx="3416">
                  <c:v>11.074</c:v>
                </c:pt>
                <c:pt idx="3417">
                  <c:v>11.079499999999999</c:v>
                </c:pt>
                <c:pt idx="3418">
                  <c:v>11.0313</c:v>
                </c:pt>
                <c:pt idx="3419">
                  <c:v>10.9498</c:v>
                </c:pt>
                <c:pt idx="3420">
                  <c:v>10.9117</c:v>
                </c:pt>
                <c:pt idx="3421">
                  <c:v>10.8992</c:v>
                </c:pt>
                <c:pt idx="3422">
                  <c:v>10.900399999999999</c:v>
                </c:pt>
                <c:pt idx="3423">
                  <c:v>10.819699999999999</c:v>
                </c:pt>
                <c:pt idx="3424">
                  <c:v>10.794600000000001</c:v>
                </c:pt>
                <c:pt idx="3425">
                  <c:v>10.8224</c:v>
                </c:pt>
                <c:pt idx="3426">
                  <c:v>10.8634</c:v>
                </c:pt>
                <c:pt idx="3427">
                  <c:v>10.8256</c:v>
                </c:pt>
                <c:pt idx="3428">
                  <c:v>10.8369</c:v>
                </c:pt>
                <c:pt idx="3429">
                  <c:v>10.924099999999999</c:v>
                </c:pt>
                <c:pt idx="3430">
                  <c:v>11.0152</c:v>
                </c:pt>
                <c:pt idx="3431">
                  <c:v>11.0357</c:v>
                </c:pt>
                <c:pt idx="3432">
                  <c:v>11.0312</c:v>
                </c:pt>
                <c:pt idx="3433">
                  <c:v>11.0808</c:v>
                </c:pt>
                <c:pt idx="3434">
                  <c:v>11.099399999999999</c:v>
                </c:pt>
                <c:pt idx="3435">
                  <c:v>11.0854</c:v>
                </c:pt>
                <c:pt idx="3436">
                  <c:v>11.043699999999999</c:v>
                </c:pt>
                <c:pt idx="3437">
                  <c:v>10.8729</c:v>
                </c:pt>
                <c:pt idx="3438">
                  <c:v>10.9871</c:v>
                </c:pt>
                <c:pt idx="3439">
                  <c:v>10.936400000000001</c:v>
                </c:pt>
                <c:pt idx="3440">
                  <c:v>10.9704</c:v>
                </c:pt>
                <c:pt idx="3441">
                  <c:v>10.9139</c:v>
                </c:pt>
                <c:pt idx="3442">
                  <c:v>10.813800000000001</c:v>
                </c:pt>
                <c:pt idx="3443">
                  <c:v>10.7371</c:v>
                </c:pt>
                <c:pt idx="3444">
                  <c:v>10.6608</c:v>
                </c:pt>
                <c:pt idx="3445">
                  <c:v>10.552099999999999</c:v>
                </c:pt>
                <c:pt idx="3446">
                  <c:v>10.466900000000001</c:v>
                </c:pt>
                <c:pt idx="3447">
                  <c:v>10.3996</c:v>
                </c:pt>
                <c:pt idx="3448">
                  <c:v>10.388199999999999</c:v>
                </c:pt>
                <c:pt idx="3449">
                  <c:v>10.398099999999999</c:v>
                </c:pt>
                <c:pt idx="3450">
                  <c:v>10.4209</c:v>
                </c:pt>
                <c:pt idx="3451">
                  <c:v>10.4236</c:v>
                </c:pt>
                <c:pt idx="3452">
                  <c:v>10.43</c:v>
                </c:pt>
                <c:pt idx="3453">
                  <c:v>10.470800000000001</c:v>
                </c:pt>
                <c:pt idx="3454">
                  <c:v>10.491400000000001</c:v>
                </c:pt>
                <c:pt idx="3455">
                  <c:v>10.507899999999999</c:v>
                </c:pt>
                <c:pt idx="3456">
                  <c:v>10.536</c:v>
                </c:pt>
                <c:pt idx="3457">
                  <c:v>10.5876</c:v>
                </c:pt>
                <c:pt idx="3458">
                  <c:v>11.010400000000001</c:v>
                </c:pt>
                <c:pt idx="3459">
                  <c:v>11.0822</c:v>
                </c:pt>
                <c:pt idx="3460">
                  <c:v>11.2029</c:v>
                </c:pt>
                <c:pt idx="3461">
                  <c:v>11.1874</c:v>
                </c:pt>
                <c:pt idx="3462">
                  <c:v>11.335599999999999</c:v>
                </c:pt>
                <c:pt idx="3463">
                  <c:v>11.2874</c:v>
                </c:pt>
                <c:pt idx="3464">
                  <c:v>11.430300000000001</c:v>
                </c:pt>
                <c:pt idx="3465">
                  <c:v>11.4239</c:v>
                </c:pt>
                <c:pt idx="3466">
                  <c:v>11.188800000000001</c:v>
                </c:pt>
                <c:pt idx="3467">
                  <c:v>11.1934</c:v>
                </c:pt>
                <c:pt idx="3468">
                  <c:v>11.4131</c:v>
                </c:pt>
                <c:pt idx="3469">
                  <c:v>11.5146</c:v>
                </c:pt>
                <c:pt idx="3470">
                  <c:v>11.703799999999999</c:v>
                </c:pt>
                <c:pt idx="3471">
                  <c:v>11.7</c:v>
                </c:pt>
                <c:pt idx="3472">
                  <c:v>11.837199999999999</c:v>
                </c:pt>
                <c:pt idx="3473">
                  <c:v>12.0128</c:v>
                </c:pt>
                <c:pt idx="3474">
                  <c:v>12.133100000000001</c:v>
                </c:pt>
                <c:pt idx="3475">
                  <c:v>12.203099999999999</c:v>
                </c:pt>
                <c:pt idx="3476">
                  <c:v>12.0639</c:v>
                </c:pt>
                <c:pt idx="3477">
                  <c:v>11.9375</c:v>
                </c:pt>
                <c:pt idx="3478">
                  <c:v>11.918799999999999</c:v>
                </c:pt>
                <c:pt idx="3479">
                  <c:v>11.9627</c:v>
                </c:pt>
                <c:pt idx="3480">
                  <c:v>11.974600000000001</c:v>
                </c:pt>
                <c:pt idx="3481">
                  <c:v>11.901</c:v>
                </c:pt>
                <c:pt idx="3482">
                  <c:v>11.8276</c:v>
                </c:pt>
                <c:pt idx="3483">
                  <c:v>11.907500000000001</c:v>
                </c:pt>
                <c:pt idx="3484">
                  <c:v>11.6031</c:v>
                </c:pt>
                <c:pt idx="3485">
                  <c:v>11.502700000000001</c:v>
                </c:pt>
                <c:pt idx="3486">
                  <c:v>11.7697</c:v>
                </c:pt>
                <c:pt idx="3487">
                  <c:v>11.4785</c:v>
                </c:pt>
                <c:pt idx="3488">
                  <c:v>11.487399999999999</c:v>
                </c:pt>
                <c:pt idx="3489">
                  <c:v>11.4011</c:v>
                </c:pt>
                <c:pt idx="3490">
                  <c:v>11.2743</c:v>
                </c:pt>
                <c:pt idx="3491">
                  <c:v>11.1487</c:v>
                </c:pt>
                <c:pt idx="3492">
                  <c:v>11.0619</c:v>
                </c:pt>
                <c:pt idx="3493">
                  <c:v>10.911199999999999</c:v>
                </c:pt>
                <c:pt idx="3494">
                  <c:v>10.837300000000001</c:v>
                </c:pt>
                <c:pt idx="3495">
                  <c:v>10.7698</c:v>
                </c:pt>
                <c:pt idx="3496">
                  <c:v>10.7819</c:v>
                </c:pt>
                <c:pt idx="3497">
                  <c:v>10.7973</c:v>
                </c:pt>
                <c:pt idx="3498">
                  <c:v>10.796900000000001</c:v>
                </c:pt>
                <c:pt idx="3499">
                  <c:v>10.7819</c:v>
                </c:pt>
                <c:pt idx="3500">
                  <c:v>10.7719</c:v>
                </c:pt>
                <c:pt idx="3501">
                  <c:v>10.78</c:v>
                </c:pt>
                <c:pt idx="3502">
                  <c:v>10.7676</c:v>
                </c:pt>
                <c:pt idx="3503">
                  <c:v>10.758100000000001</c:v>
                </c:pt>
                <c:pt idx="3504">
                  <c:v>10.750400000000001</c:v>
                </c:pt>
                <c:pt idx="3505">
                  <c:v>10.755000000000001</c:v>
                </c:pt>
                <c:pt idx="3506">
                  <c:v>10.745900000000001</c:v>
                </c:pt>
                <c:pt idx="3507">
                  <c:v>10.7536</c:v>
                </c:pt>
                <c:pt idx="3508">
                  <c:v>10.7889</c:v>
                </c:pt>
                <c:pt idx="3509">
                  <c:v>10.7819</c:v>
                </c:pt>
                <c:pt idx="3510">
                  <c:v>10.970700000000001</c:v>
                </c:pt>
                <c:pt idx="3511">
                  <c:v>11.0023</c:v>
                </c:pt>
                <c:pt idx="3512">
                  <c:v>11.085900000000001</c:v>
                </c:pt>
                <c:pt idx="3513">
                  <c:v>11.0177</c:v>
                </c:pt>
                <c:pt idx="3514">
                  <c:v>11.1075</c:v>
                </c:pt>
                <c:pt idx="3515">
                  <c:v>11.233700000000001</c:v>
                </c:pt>
                <c:pt idx="3516">
                  <c:v>11.337999999999999</c:v>
                </c:pt>
                <c:pt idx="3517">
                  <c:v>11.3744</c:v>
                </c:pt>
                <c:pt idx="3518">
                  <c:v>11.318899999999999</c:v>
                </c:pt>
                <c:pt idx="3519">
                  <c:v>11.3386</c:v>
                </c:pt>
                <c:pt idx="3520">
                  <c:v>11.2601</c:v>
                </c:pt>
                <c:pt idx="3521">
                  <c:v>11.2135</c:v>
                </c:pt>
                <c:pt idx="3522">
                  <c:v>11.2378</c:v>
                </c:pt>
                <c:pt idx="3523">
                  <c:v>11.1378</c:v>
                </c:pt>
                <c:pt idx="3524">
                  <c:v>11.1183</c:v>
                </c:pt>
                <c:pt idx="3525">
                  <c:v>11.06</c:v>
                </c:pt>
                <c:pt idx="3526">
                  <c:v>11.169</c:v>
                </c:pt>
                <c:pt idx="3527">
                  <c:v>11.275700000000001</c:v>
                </c:pt>
                <c:pt idx="3528">
                  <c:v>11.2407</c:v>
                </c:pt>
                <c:pt idx="3529">
                  <c:v>11.223699999999999</c:v>
                </c:pt>
                <c:pt idx="3530">
                  <c:v>11.260899999999999</c:v>
                </c:pt>
                <c:pt idx="3531">
                  <c:v>11.277699999999999</c:v>
                </c:pt>
                <c:pt idx="3532">
                  <c:v>11.247400000000001</c:v>
                </c:pt>
                <c:pt idx="3533">
                  <c:v>11.2121</c:v>
                </c:pt>
                <c:pt idx="3534">
                  <c:v>11.205399999999999</c:v>
                </c:pt>
                <c:pt idx="3535">
                  <c:v>11.1937</c:v>
                </c:pt>
                <c:pt idx="3536">
                  <c:v>11.1813</c:v>
                </c:pt>
                <c:pt idx="3537">
                  <c:v>11.1045</c:v>
                </c:pt>
                <c:pt idx="3538">
                  <c:v>11.096</c:v>
                </c:pt>
                <c:pt idx="3539">
                  <c:v>11.1044</c:v>
                </c:pt>
                <c:pt idx="3540">
                  <c:v>11.095499999999999</c:v>
                </c:pt>
                <c:pt idx="3541">
                  <c:v>11.0839</c:v>
                </c:pt>
                <c:pt idx="3542">
                  <c:v>11.075100000000001</c:v>
                </c:pt>
                <c:pt idx="3543">
                  <c:v>10.894600000000001</c:v>
                </c:pt>
                <c:pt idx="3544">
                  <c:v>10.856299999999999</c:v>
                </c:pt>
                <c:pt idx="3545">
                  <c:v>10.7194</c:v>
                </c:pt>
                <c:pt idx="3546">
                  <c:v>10.6938</c:v>
                </c:pt>
                <c:pt idx="3547">
                  <c:v>10.676399999999999</c:v>
                </c:pt>
                <c:pt idx="3548">
                  <c:v>10.6631</c:v>
                </c:pt>
                <c:pt idx="3549">
                  <c:v>10.658799999999999</c:v>
                </c:pt>
                <c:pt idx="3550">
                  <c:v>10.6677</c:v>
                </c:pt>
                <c:pt idx="3551">
                  <c:v>10.666</c:v>
                </c:pt>
                <c:pt idx="3552">
                  <c:v>10.696199999999999</c:v>
                </c:pt>
                <c:pt idx="3553">
                  <c:v>10.6976</c:v>
                </c:pt>
                <c:pt idx="3554">
                  <c:v>10.7659</c:v>
                </c:pt>
                <c:pt idx="3555">
                  <c:v>10.763299999999999</c:v>
                </c:pt>
                <c:pt idx="3556">
                  <c:v>10.896000000000001</c:v>
                </c:pt>
                <c:pt idx="3557">
                  <c:v>10.9231</c:v>
                </c:pt>
                <c:pt idx="3558">
                  <c:v>10.886799999999999</c:v>
                </c:pt>
                <c:pt idx="3559">
                  <c:v>11.051399999999999</c:v>
                </c:pt>
                <c:pt idx="3560">
                  <c:v>11.7014</c:v>
                </c:pt>
                <c:pt idx="3561">
                  <c:v>11.8682</c:v>
                </c:pt>
                <c:pt idx="3562">
                  <c:v>11.913399999999999</c:v>
                </c:pt>
                <c:pt idx="3563">
                  <c:v>11.9064</c:v>
                </c:pt>
                <c:pt idx="3564">
                  <c:v>12.1662</c:v>
                </c:pt>
                <c:pt idx="3565">
                  <c:v>12.3164</c:v>
                </c:pt>
                <c:pt idx="3566">
                  <c:v>12.339399999999999</c:v>
                </c:pt>
                <c:pt idx="3567">
                  <c:v>12.2812</c:v>
                </c:pt>
                <c:pt idx="3568">
                  <c:v>12.0388</c:v>
                </c:pt>
                <c:pt idx="3569">
                  <c:v>12.3614</c:v>
                </c:pt>
                <c:pt idx="3570">
                  <c:v>12.1966</c:v>
                </c:pt>
                <c:pt idx="3571">
                  <c:v>12.417999999999999</c:v>
                </c:pt>
                <c:pt idx="3572">
                  <c:v>12.547000000000001</c:v>
                </c:pt>
                <c:pt idx="3573">
                  <c:v>12.565200000000001</c:v>
                </c:pt>
                <c:pt idx="3574">
                  <c:v>12.6517</c:v>
                </c:pt>
                <c:pt idx="3575">
                  <c:v>12.6614</c:v>
                </c:pt>
                <c:pt idx="3576">
                  <c:v>12.654</c:v>
                </c:pt>
                <c:pt idx="3577">
                  <c:v>12.8032</c:v>
                </c:pt>
                <c:pt idx="3578">
                  <c:v>12.439</c:v>
                </c:pt>
                <c:pt idx="3579">
                  <c:v>12.296099999999999</c:v>
                </c:pt>
                <c:pt idx="3580">
                  <c:v>12.212300000000001</c:v>
                </c:pt>
                <c:pt idx="3581">
                  <c:v>12.561299999999999</c:v>
                </c:pt>
                <c:pt idx="3582">
                  <c:v>12.1722</c:v>
                </c:pt>
                <c:pt idx="3583">
                  <c:v>11.9909</c:v>
                </c:pt>
                <c:pt idx="3584">
                  <c:v>11.9747</c:v>
                </c:pt>
                <c:pt idx="3585">
                  <c:v>11.547599999999999</c:v>
                </c:pt>
                <c:pt idx="3586">
                  <c:v>11.641</c:v>
                </c:pt>
                <c:pt idx="3587">
                  <c:v>11.690200000000001</c:v>
                </c:pt>
                <c:pt idx="3588">
                  <c:v>11.5214</c:v>
                </c:pt>
                <c:pt idx="3589">
                  <c:v>11.3454</c:v>
                </c:pt>
                <c:pt idx="3590">
                  <c:v>11.3207</c:v>
                </c:pt>
                <c:pt idx="3591">
                  <c:v>11.3062</c:v>
                </c:pt>
                <c:pt idx="3592">
                  <c:v>11.247199999999999</c:v>
                </c:pt>
                <c:pt idx="3593">
                  <c:v>11.2241</c:v>
                </c:pt>
                <c:pt idx="3594">
                  <c:v>11.2377</c:v>
                </c:pt>
                <c:pt idx="3595">
                  <c:v>11.2141</c:v>
                </c:pt>
                <c:pt idx="3596">
                  <c:v>11.149699999999999</c:v>
                </c:pt>
                <c:pt idx="3597">
                  <c:v>11.1005</c:v>
                </c:pt>
                <c:pt idx="3598">
                  <c:v>11.0375</c:v>
                </c:pt>
                <c:pt idx="3599">
                  <c:v>10.964</c:v>
                </c:pt>
                <c:pt idx="3600">
                  <c:v>10.936</c:v>
                </c:pt>
                <c:pt idx="3601">
                  <c:v>10.933</c:v>
                </c:pt>
                <c:pt idx="3602">
                  <c:v>10.9336</c:v>
                </c:pt>
                <c:pt idx="3603">
                  <c:v>10.964499999999999</c:v>
                </c:pt>
                <c:pt idx="3604">
                  <c:v>11.128299999999999</c:v>
                </c:pt>
                <c:pt idx="3605">
                  <c:v>11.016400000000001</c:v>
                </c:pt>
                <c:pt idx="3606">
                  <c:v>11.005599999999999</c:v>
                </c:pt>
                <c:pt idx="3607">
                  <c:v>11.071300000000001</c:v>
                </c:pt>
                <c:pt idx="3608">
                  <c:v>11.0997</c:v>
                </c:pt>
                <c:pt idx="3609">
                  <c:v>11.2523</c:v>
                </c:pt>
                <c:pt idx="3610">
                  <c:v>11.2403</c:v>
                </c:pt>
                <c:pt idx="3611">
                  <c:v>11.618</c:v>
                </c:pt>
                <c:pt idx="3612">
                  <c:v>11.6051</c:v>
                </c:pt>
                <c:pt idx="3613">
                  <c:v>11.7227</c:v>
                </c:pt>
                <c:pt idx="3614">
                  <c:v>11.783899999999999</c:v>
                </c:pt>
                <c:pt idx="3615">
                  <c:v>12.1965</c:v>
                </c:pt>
                <c:pt idx="3616">
                  <c:v>11.886699999999999</c:v>
                </c:pt>
                <c:pt idx="3617">
                  <c:v>11.801299999999999</c:v>
                </c:pt>
                <c:pt idx="3618">
                  <c:v>11.7957</c:v>
                </c:pt>
                <c:pt idx="3619">
                  <c:v>11.707100000000001</c:v>
                </c:pt>
                <c:pt idx="3620">
                  <c:v>11.8317</c:v>
                </c:pt>
                <c:pt idx="3621">
                  <c:v>11.664</c:v>
                </c:pt>
                <c:pt idx="3622">
                  <c:v>11.7835</c:v>
                </c:pt>
                <c:pt idx="3623">
                  <c:v>11.6508</c:v>
                </c:pt>
                <c:pt idx="3624">
                  <c:v>11.6928</c:v>
                </c:pt>
                <c:pt idx="3625">
                  <c:v>11.744199999999999</c:v>
                </c:pt>
                <c:pt idx="3626">
                  <c:v>11.719200000000001</c:v>
                </c:pt>
                <c:pt idx="3627">
                  <c:v>11.8508</c:v>
                </c:pt>
                <c:pt idx="3628">
                  <c:v>11.880100000000001</c:v>
                </c:pt>
                <c:pt idx="3629">
                  <c:v>11.900499999999999</c:v>
                </c:pt>
                <c:pt idx="3630">
                  <c:v>11.863200000000001</c:v>
                </c:pt>
                <c:pt idx="3631">
                  <c:v>11.8538</c:v>
                </c:pt>
                <c:pt idx="3632">
                  <c:v>11.7935</c:v>
                </c:pt>
                <c:pt idx="3633">
                  <c:v>11.7959</c:v>
                </c:pt>
                <c:pt idx="3634">
                  <c:v>11.736499999999999</c:v>
                </c:pt>
                <c:pt idx="3635">
                  <c:v>11.5748</c:v>
                </c:pt>
                <c:pt idx="3636">
                  <c:v>11.536799999999999</c:v>
                </c:pt>
                <c:pt idx="3637">
                  <c:v>11.567500000000001</c:v>
                </c:pt>
                <c:pt idx="3638">
                  <c:v>11.5669</c:v>
                </c:pt>
                <c:pt idx="3639">
                  <c:v>11.532999999999999</c:v>
                </c:pt>
                <c:pt idx="3640">
                  <c:v>11.4871</c:v>
                </c:pt>
                <c:pt idx="3641">
                  <c:v>11.436299999999999</c:v>
                </c:pt>
                <c:pt idx="3642">
                  <c:v>11.300700000000001</c:v>
                </c:pt>
                <c:pt idx="3643">
                  <c:v>11.227499999999999</c:v>
                </c:pt>
                <c:pt idx="3644">
                  <c:v>11.1394</c:v>
                </c:pt>
                <c:pt idx="3645">
                  <c:v>11.078799999999999</c:v>
                </c:pt>
                <c:pt idx="3646">
                  <c:v>11.070399999999999</c:v>
                </c:pt>
                <c:pt idx="3647">
                  <c:v>11.0336</c:v>
                </c:pt>
                <c:pt idx="3648">
                  <c:v>11.014099999999999</c:v>
                </c:pt>
                <c:pt idx="3649">
                  <c:v>11.015700000000001</c:v>
                </c:pt>
                <c:pt idx="3650">
                  <c:v>11.0253</c:v>
                </c:pt>
                <c:pt idx="3651">
                  <c:v>11.005599999999999</c:v>
                </c:pt>
                <c:pt idx="3652">
                  <c:v>11.0008</c:v>
                </c:pt>
                <c:pt idx="3653">
                  <c:v>10.985799999999999</c:v>
                </c:pt>
                <c:pt idx="3654">
                  <c:v>10.9998</c:v>
                </c:pt>
                <c:pt idx="3655">
                  <c:v>10.9983</c:v>
                </c:pt>
                <c:pt idx="3656">
                  <c:v>11.010999999999999</c:v>
                </c:pt>
                <c:pt idx="3657">
                  <c:v>11.042</c:v>
                </c:pt>
                <c:pt idx="3658">
                  <c:v>11.05</c:v>
                </c:pt>
                <c:pt idx="3659">
                  <c:v>11.1485</c:v>
                </c:pt>
                <c:pt idx="3660">
                  <c:v>11.6539</c:v>
                </c:pt>
                <c:pt idx="3661">
                  <c:v>11.6761</c:v>
                </c:pt>
                <c:pt idx="3662">
                  <c:v>11.6623</c:v>
                </c:pt>
                <c:pt idx="3663">
                  <c:v>11.6615</c:v>
                </c:pt>
                <c:pt idx="3664">
                  <c:v>11.555999999999999</c:v>
                </c:pt>
                <c:pt idx="3665">
                  <c:v>11.7319</c:v>
                </c:pt>
                <c:pt idx="3666">
                  <c:v>11.718500000000001</c:v>
                </c:pt>
                <c:pt idx="3667">
                  <c:v>11.846500000000001</c:v>
                </c:pt>
                <c:pt idx="3668">
                  <c:v>12.037100000000001</c:v>
                </c:pt>
                <c:pt idx="3669">
                  <c:v>11.9605</c:v>
                </c:pt>
                <c:pt idx="3670">
                  <c:v>11.878299999999999</c:v>
                </c:pt>
                <c:pt idx="3671">
                  <c:v>11.845499999999999</c:v>
                </c:pt>
                <c:pt idx="3672">
                  <c:v>11.820399999999999</c:v>
                </c:pt>
                <c:pt idx="3673">
                  <c:v>11.824</c:v>
                </c:pt>
                <c:pt idx="3674">
                  <c:v>11.8985</c:v>
                </c:pt>
                <c:pt idx="3675">
                  <c:v>11.86</c:v>
                </c:pt>
                <c:pt idx="3676">
                  <c:v>11.836399999999999</c:v>
                </c:pt>
                <c:pt idx="3677">
                  <c:v>11.815</c:v>
                </c:pt>
                <c:pt idx="3678">
                  <c:v>11.7668</c:v>
                </c:pt>
                <c:pt idx="3679">
                  <c:v>11.756</c:v>
                </c:pt>
                <c:pt idx="3680">
                  <c:v>11.654999999999999</c:v>
                </c:pt>
                <c:pt idx="3681">
                  <c:v>11.6364</c:v>
                </c:pt>
                <c:pt idx="3682">
                  <c:v>11.561400000000001</c:v>
                </c:pt>
                <c:pt idx="3683">
                  <c:v>11.483000000000001</c:v>
                </c:pt>
                <c:pt idx="3684">
                  <c:v>11.486499999999999</c:v>
                </c:pt>
                <c:pt idx="3685">
                  <c:v>11.4451</c:v>
                </c:pt>
                <c:pt idx="3686">
                  <c:v>11.372299999999999</c:v>
                </c:pt>
                <c:pt idx="3687">
                  <c:v>11.247400000000001</c:v>
                </c:pt>
                <c:pt idx="3688">
                  <c:v>11.276</c:v>
                </c:pt>
                <c:pt idx="3689">
                  <c:v>11.1807</c:v>
                </c:pt>
                <c:pt idx="3690">
                  <c:v>11.1267</c:v>
                </c:pt>
                <c:pt idx="3691">
                  <c:v>11.071</c:v>
                </c:pt>
                <c:pt idx="3692">
                  <c:v>11.0076</c:v>
                </c:pt>
                <c:pt idx="3693">
                  <c:v>10.962199999999999</c:v>
                </c:pt>
                <c:pt idx="3694">
                  <c:v>10.972799999999999</c:v>
                </c:pt>
                <c:pt idx="3695">
                  <c:v>10.9556</c:v>
                </c:pt>
                <c:pt idx="3696">
                  <c:v>10.9413</c:v>
                </c:pt>
                <c:pt idx="3697">
                  <c:v>10.932600000000001</c:v>
                </c:pt>
                <c:pt idx="3698">
                  <c:v>10.916399999999999</c:v>
                </c:pt>
                <c:pt idx="3699">
                  <c:v>10.9176</c:v>
                </c:pt>
                <c:pt idx="3700">
                  <c:v>10.9093</c:v>
                </c:pt>
                <c:pt idx="3701">
                  <c:v>10.908799999999999</c:v>
                </c:pt>
                <c:pt idx="3702">
                  <c:v>10.8949</c:v>
                </c:pt>
                <c:pt idx="3703">
                  <c:v>10.8969</c:v>
                </c:pt>
                <c:pt idx="3704">
                  <c:v>10.904500000000001</c:v>
                </c:pt>
                <c:pt idx="3705">
                  <c:v>10.911099999999999</c:v>
                </c:pt>
                <c:pt idx="3706">
                  <c:v>10.9933</c:v>
                </c:pt>
                <c:pt idx="3707">
                  <c:v>11.0228</c:v>
                </c:pt>
                <c:pt idx="3708">
                  <c:v>10.9939</c:v>
                </c:pt>
                <c:pt idx="3709">
                  <c:v>11.025700000000001</c:v>
                </c:pt>
                <c:pt idx="3710">
                  <c:v>11.063000000000001</c:v>
                </c:pt>
                <c:pt idx="3711">
                  <c:v>11.017200000000001</c:v>
                </c:pt>
                <c:pt idx="3712">
                  <c:v>11.039099999999999</c:v>
                </c:pt>
                <c:pt idx="3713">
                  <c:v>11.2959</c:v>
                </c:pt>
                <c:pt idx="3714">
                  <c:v>11.3165</c:v>
                </c:pt>
                <c:pt idx="3715">
                  <c:v>11.3996</c:v>
                </c:pt>
                <c:pt idx="3716">
                  <c:v>11.430899999999999</c:v>
                </c:pt>
                <c:pt idx="3717">
                  <c:v>11.4146</c:v>
                </c:pt>
                <c:pt idx="3718">
                  <c:v>11.397600000000001</c:v>
                </c:pt>
                <c:pt idx="3719">
                  <c:v>11.441700000000001</c:v>
                </c:pt>
                <c:pt idx="3720">
                  <c:v>11.3866</c:v>
                </c:pt>
                <c:pt idx="3721">
                  <c:v>11.333399999999999</c:v>
                </c:pt>
                <c:pt idx="3722">
                  <c:v>11.328900000000001</c:v>
                </c:pt>
                <c:pt idx="3723">
                  <c:v>11.355700000000001</c:v>
                </c:pt>
                <c:pt idx="3724">
                  <c:v>11.331</c:v>
                </c:pt>
                <c:pt idx="3725">
                  <c:v>11.349600000000001</c:v>
                </c:pt>
                <c:pt idx="3726">
                  <c:v>11.3072</c:v>
                </c:pt>
                <c:pt idx="3727">
                  <c:v>11.3735</c:v>
                </c:pt>
                <c:pt idx="3728">
                  <c:v>11.3489</c:v>
                </c:pt>
                <c:pt idx="3729">
                  <c:v>11.361000000000001</c:v>
                </c:pt>
                <c:pt idx="3730">
                  <c:v>11.3773</c:v>
                </c:pt>
                <c:pt idx="3731">
                  <c:v>11.407999999999999</c:v>
                </c:pt>
                <c:pt idx="3732">
                  <c:v>11.3992</c:v>
                </c:pt>
                <c:pt idx="3733">
                  <c:v>11.403</c:v>
                </c:pt>
                <c:pt idx="3734">
                  <c:v>11.458399999999999</c:v>
                </c:pt>
                <c:pt idx="3735">
                  <c:v>11.426299999999999</c:v>
                </c:pt>
                <c:pt idx="3736">
                  <c:v>11.425800000000001</c:v>
                </c:pt>
                <c:pt idx="3737">
                  <c:v>11.405200000000001</c:v>
                </c:pt>
                <c:pt idx="3738">
                  <c:v>11.3955</c:v>
                </c:pt>
                <c:pt idx="3739">
                  <c:v>11.3202</c:v>
                </c:pt>
                <c:pt idx="3740">
                  <c:v>11.3203</c:v>
                </c:pt>
                <c:pt idx="3741">
                  <c:v>11.2</c:v>
                </c:pt>
                <c:pt idx="3742">
                  <c:v>11.1012</c:v>
                </c:pt>
                <c:pt idx="3743">
                  <c:v>11.0143</c:v>
                </c:pt>
                <c:pt idx="3744">
                  <c:v>10.956799999999999</c:v>
                </c:pt>
                <c:pt idx="3745">
                  <c:v>10.956200000000001</c:v>
                </c:pt>
                <c:pt idx="3746">
                  <c:v>10.988</c:v>
                </c:pt>
                <c:pt idx="3747">
                  <c:v>11.0227</c:v>
                </c:pt>
                <c:pt idx="3748">
                  <c:v>11.0395</c:v>
                </c:pt>
                <c:pt idx="3749">
                  <c:v>11.0214</c:v>
                </c:pt>
                <c:pt idx="3750">
                  <c:v>10.9953</c:v>
                </c:pt>
                <c:pt idx="3751">
                  <c:v>11.0228</c:v>
                </c:pt>
                <c:pt idx="3752">
                  <c:v>11.0319</c:v>
                </c:pt>
                <c:pt idx="3753">
                  <c:v>11.035299999999999</c:v>
                </c:pt>
                <c:pt idx="3754">
                  <c:v>11.1488</c:v>
                </c:pt>
                <c:pt idx="3755">
                  <c:v>11.165800000000001</c:v>
                </c:pt>
                <c:pt idx="3756">
                  <c:v>11.096</c:v>
                </c:pt>
                <c:pt idx="3757">
                  <c:v>11.251099999999999</c:v>
                </c:pt>
                <c:pt idx="3758">
                  <c:v>11.4398</c:v>
                </c:pt>
                <c:pt idx="3759">
                  <c:v>11.4727</c:v>
                </c:pt>
                <c:pt idx="3760">
                  <c:v>11.543699999999999</c:v>
                </c:pt>
                <c:pt idx="3761">
                  <c:v>11.838900000000001</c:v>
                </c:pt>
                <c:pt idx="3762">
                  <c:v>11.9087</c:v>
                </c:pt>
                <c:pt idx="3763">
                  <c:v>12.0076</c:v>
                </c:pt>
                <c:pt idx="3764">
                  <c:v>11.9956</c:v>
                </c:pt>
                <c:pt idx="3765">
                  <c:v>12.1488</c:v>
                </c:pt>
                <c:pt idx="3766">
                  <c:v>12.565899999999999</c:v>
                </c:pt>
                <c:pt idx="3767">
                  <c:v>12.508699999999999</c:v>
                </c:pt>
                <c:pt idx="3768">
                  <c:v>12.517200000000001</c:v>
                </c:pt>
                <c:pt idx="3769">
                  <c:v>12.504899999999999</c:v>
                </c:pt>
                <c:pt idx="3770">
                  <c:v>12.4953</c:v>
                </c:pt>
                <c:pt idx="3771">
                  <c:v>12.5</c:v>
                </c:pt>
                <c:pt idx="3772">
                  <c:v>12.396800000000001</c:v>
                </c:pt>
                <c:pt idx="3773">
                  <c:v>12.4733</c:v>
                </c:pt>
                <c:pt idx="3774">
                  <c:v>12.386100000000001</c:v>
                </c:pt>
                <c:pt idx="3775">
                  <c:v>12.343400000000001</c:v>
                </c:pt>
                <c:pt idx="3776">
                  <c:v>12.4376</c:v>
                </c:pt>
                <c:pt idx="3777">
                  <c:v>12.4635</c:v>
                </c:pt>
                <c:pt idx="3778">
                  <c:v>12.4244</c:v>
                </c:pt>
                <c:pt idx="3779">
                  <c:v>12.2807</c:v>
                </c:pt>
                <c:pt idx="3780">
                  <c:v>12.1638</c:v>
                </c:pt>
                <c:pt idx="3781">
                  <c:v>11.936</c:v>
                </c:pt>
                <c:pt idx="3782">
                  <c:v>11.5878</c:v>
                </c:pt>
                <c:pt idx="3783">
                  <c:v>11.651899999999999</c:v>
                </c:pt>
                <c:pt idx="3784">
                  <c:v>11.551399999999999</c:v>
                </c:pt>
                <c:pt idx="3785">
                  <c:v>11.539199999999999</c:v>
                </c:pt>
                <c:pt idx="3786">
                  <c:v>11.389200000000001</c:v>
                </c:pt>
                <c:pt idx="3787">
                  <c:v>11.388999999999999</c:v>
                </c:pt>
                <c:pt idx="3788">
                  <c:v>11.376899999999999</c:v>
                </c:pt>
                <c:pt idx="3789">
                  <c:v>11.327400000000001</c:v>
                </c:pt>
                <c:pt idx="3790">
                  <c:v>11.303699999999999</c:v>
                </c:pt>
                <c:pt idx="3791">
                  <c:v>11.301399999999999</c:v>
                </c:pt>
                <c:pt idx="3792">
                  <c:v>11.308199999999999</c:v>
                </c:pt>
                <c:pt idx="3793">
                  <c:v>11.313499999999999</c:v>
                </c:pt>
                <c:pt idx="3794">
                  <c:v>11.297599999999999</c:v>
                </c:pt>
                <c:pt idx="3795">
                  <c:v>11.2881</c:v>
                </c:pt>
                <c:pt idx="3796">
                  <c:v>11.2324</c:v>
                </c:pt>
                <c:pt idx="3797">
                  <c:v>11.189399999999999</c:v>
                </c:pt>
                <c:pt idx="3798">
                  <c:v>11.1823</c:v>
                </c:pt>
                <c:pt idx="3799">
                  <c:v>11.162100000000001</c:v>
                </c:pt>
                <c:pt idx="3800">
                  <c:v>11.162800000000001</c:v>
                </c:pt>
                <c:pt idx="3801">
                  <c:v>11.2118</c:v>
                </c:pt>
                <c:pt idx="3802">
                  <c:v>11.171799999999999</c:v>
                </c:pt>
                <c:pt idx="3803">
                  <c:v>11.223599999999999</c:v>
                </c:pt>
                <c:pt idx="3804">
                  <c:v>11.2074</c:v>
                </c:pt>
                <c:pt idx="3805">
                  <c:v>11.205399999999999</c:v>
                </c:pt>
                <c:pt idx="3806">
                  <c:v>11.354100000000001</c:v>
                </c:pt>
                <c:pt idx="3807">
                  <c:v>11.2159</c:v>
                </c:pt>
                <c:pt idx="3808">
                  <c:v>11.2608</c:v>
                </c:pt>
                <c:pt idx="3809">
                  <c:v>11.334899999999999</c:v>
                </c:pt>
                <c:pt idx="3810">
                  <c:v>11.3719</c:v>
                </c:pt>
                <c:pt idx="3811">
                  <c:v>11.713900000000001</c:v>
                </c:pt>
                <c:pt idx="3812">
                  <c:v>11.580399999999999</c:v>
                </c:pt>
                <c:pt idx="3813">
                  <c:v>11.519500000000001</c:v>
                </c:pt>
                <c:pt idx="3814">
                  <c:v>11.5589</c:v>
                </c:pt>
                <c:pt idx="3815">
                  <c:v>11.6304</c:v>
                </c:pt>
                <c:pt idx="3816">
                  <c:v>11.529299999999999</c:v>
                </c:pt>
                <c:pt idx="3817">
                  <c:v>11.6038</c:v>
                </c:pt>
                <c:pt idx="3818">
                  <c:v>11.7041</c:v>
                </c:pt>
                <c:pt idx="3819">
                  <c:v>11.6532</c:v>
                </c:pt>
                <c:pt idx="3820">
                  <c:v>11.6632</c:v>
                </c:pt>
                <c:pt idx="3821">
                  <c:v>11.6228</c:v>
                </c:pt>
                <c:pt idx="3822">
                  <c:v>11.553699999999999</c:v>
                </c:pt>
                <c:pt idx="3823">
                  <c:v>11.7425</c:v>
                </c:pt>
                <c:pt idx="3824">
                  <c:v>11.656499999999999</c:v>
                </c:pt>
                <c:pt idx="3825">
                  <c:v>11.669600000000001</c:v>
                </c:pt>
                <c:pt idx="3826">
                  <c:v>11.6747</c:v>
                </c:pt>
                <c:pt idx="3827">
                  <c:v>11.6876</c:v>
                </c:pt>
                <c:pt idx="3828">
                  <c:v>11.694699999999999</c:v>
                </c:pt>
                <c:pt idx="3829">
                  <c:v>11.706</c:v>
                </c:pt>
                <c:pt idx="3830">
                  <c:v>11.6372</c:v>
                </c:pt>
                <c:pt idx="3831">
                  <c:v>11.710699999999999</c:v>
                </c:pt>
                <c:pt idx="3832">
                  <c:v>11.7387</c:v>
                </c:pt>
                <c:pt idx="3833">
                  <c:v>11.665699999999999</c:v>
                </c:pt>
                <c:pt idx="3834">
                  <c:v>11.5528</c:v>
                </c:pt>
                <c:pt idx="3835">
                  <c:v>11.5876</c:v>
                </c:pt>
                <c:pt idx="3836">
                  <c:v>11.6145</c:v>
                </c:pt>
                <c:pt idx="3837">
                  <c:v>11.692399999999999</c:v>
                </c:pt>
                <c:pt idx="3838">
                  <c:v>11.6578</c:v>
                </c:pt>
                <c:pt idx="3839">
                  <c:v>11.5564</c:v>
                </c:pt>
                <c:pt idx="3840">
                  <c:v>11.524800000000001</c:v>
                </c:pt>
                <c:pt idx="3841">
                  <c:v>11.3588</c:v>
                </c:pt>
                <c:pt idx="3842">
                  <c:v>11.223599999999999</c:v>
                </c:pt>
                <c:pt idx="3843">
                  <c:v>11.1782</c:v>
                </c:pt>
                <c:pt idx="3844">
                  <c:v>11.220700000000001</c:v>
                </c:pt>
                <c:pt idx="3845">
                  <c:v>11.242699999999999</c:v>
                </c:pt>
                <c:pt idx="3846">
                  <c:v>11.2446</c:v>
                </c:pt>
                <c:pt idx="3847">
                  <c:v>11.197900000000001</c:v>
                </c:pt>
                <c:pt idx="3848">
                  <c:v>11.2133</c:v>
                </c:pt>
                <c:pt idx="3849">
                  <c:v>11.2197</c:v>
                </c:pt>
                <c:pt idx="3850">
                  <c:v>11.210599999999999</c:v>
                </c:pt>
                <c:pt idx="3851">
                  <c:v>11.213900000000001</c:v>
                </c:pt>
                <c:pt idx="3852">
                  <c:v>11.252700000000001</c:v>
                </c:pt>
                <c:pt idx="3853">
                  <c:v>11.333299999999999</c:v>
                </c:pt>
                <c:pt idx="3854">
                  <c:v>11.456200000000001</c:v>
                </c:pt>
                <c:pt idx="3855">
                  <c:v>11.370699999999999</c:v>
                </c:pt>
                <c:pt idx="3856">
                  <c:v>11.457100000000001</c:v>
                </c:pt>
                <c:pt idx="3857">
                  <c:v>11.7333</c:v>
                </c:pt>
                <c:pt idx="3858">
                  <c:v>11.916</c:v>
                </c:pt>
                <c:pt idx="3859">
                  <c:v>12.3467</c:v>
                </c:pt>
                <c:pt idx="3860">
                  <c:v>12.305300000000001</c:v>
                </c:pt>
                <c:pt idx="3861">
                  <c:v>12.5145</c:v>
                </c:pt>
                <c:pt idx="3862">
                  <c:v>12.575100000000001</c:v>
                </c:pt>
                <c:pt idx="3863">
                  <c:v>12.7181</c:v>
                </c:pt>
                <c:pt idx="3864">
                  <c:v>12.876899999999999</c:v>
                </c:pt>
                <c:pt idx="3865">
                  <c:v>13.241400000000001</c:v>
                </c:pt>
                <c:pt idx="3866">
                  <c:v>13.464499999999999</c:v>
                </c:pt>
                <c:pt idx="3867">
                  <c:v>12.695399999999999</c:v>
                </c:pt>
                <c:pt idx="3868">
                  <c:v>12.527799999999999</c:v>
                </c:pt>
                <c:pt idx="3869">
                  <c:v>12.626200000000001</c:v>
                </c:pt>
                <c:pt idx="3870">
                  <c:v>12.56</c:v>
                </c:pt>
                <c:pt idx="3871">
                  <c:v>12.5154</c:v>
                </c:pt>
                <c:pt idx="3872">
                  <c:v>12.433999999999999</c:v>
                </c:pt>
                <c:pt idx="3873">
                  <c:v>12.4168</c:v>
                </c:pt>
                <c:pt idx="3874">
                  <c:v>12.439299999999999</c:v>
                </c:pt>
                <c:pt idx="3875">
                  <c:v>12.6394</c:v>
                </c:pt>
                <c:pt idx="3876">
                  <c:v>12.516999999999999</c:v>
                </c:pt>
                <c:pt idx="3877">
                  <c:v>12.2974</c:v>
                </c:pt>
                <c:pt idx="3878">
                  <c:v>12.0379</c:v>
                </c:pt>
                <c:pt idx="3879">
                  <c:v>12.080299999999999</c:v>
                </c:pt>
                <c:pt idx="3880">
                  <c:v>11.9826</c:v>
                </c:pt>
                <c:pt idx="3881">
                  <c:v>12.1183</c:v>
                </c:pt>
                <c:pt idx="3882">
                  <c:v>12.0717</c:v>
                </c:pt>
                <c:pt idx="3883">
                  <c:v>11.785299999999999</c:v>
                </c:pt>
                <c:pt idx="3884">
                  <c:v>11.7325</c:v>
                </c:pt>
                <c:pt idx="3885">
                  <c:v>11.5792</c:v>
                </c:pt>
                <c:pt idx="3886">
                  <c:v>11.571400000000001</c:v>
                </c:pt>
                <c:pt idx="3887">
                  <c:v>11.5121</c:v>
                </c:pt>
                <c:pt idx="3888">
                  <c:v>11.5031</c:v>
                </c:pt>
                <c:pt idx="3889">
                  <c:v>11.4994</c:v>
                </c:pt>
                <c:pt idx="3890">
                  <c:v>11.491899999999999</c:v>
                </c:pt>
                <c:pt idx="3891">
                  <c:v>11.442500000000001</c:v>
                </c:pt>
                <c:pt idx="3892">
                  <c:v>11.436199999999999</c:v>
                </c:pt>
                <c:pt idx="3893">
                  <c:v>11.421900000000001</c:v>
                </c:pt>
                <c:pt idx="3894">
                  <c:v>11.4169</c:v>
                </c:pt>
                <c:pt idx="3895">
                  <c:v>11.394399999999999</c:v>
                </c:pt>
                <c:pt idx="3896">
                  <c:v>11.398199999999999</c:v>
                </c:pt>
                <c:pt idx="3897">
                  <c:v>11.401300000000001</c:v>
                </c:pt>
                <c:pt idx="3898">
                  <c:v>11.3888</c:v>
                </c:pt>
                <c:pt idx="3899">
                  <c:v>11.382999999999999</c:v>
                </c:pt>
                <c:pt idx="3900">
                  <c:v>11.3728</c:v>
                </c:pt>
                <c:pt idx="3901">
                  <c:v>11.3582</c:v>
                </c:pt>
                <c:pt idx="3902">
                  <c:v>11.341699999999999</c:v>
                </c:pt>
                <c:pt idx="3903">
                  <c:v>11.286099999999999</c:v>
                </c:pt>
                <c:pt idx="3904">
                  <c:v>11.3384</c:v>
                </c:pt>
                <c:pt idx="3905">
                  <c:v>11.3865</c:v>
                </c:pt>
                <c:pt idx="3906">
                  <c:v>11.491099999999999</c:v>
                </c:pt>
                <c:pt idx="3907">
                  <c:v>11.487500000000001</c:v>
                </c:pt>
                <c:pt idx="3908">
                  <c:v>11.6777</c:v>
                </c:pt>
                <c:pt idx="3909">
                  <c:v>11.662000000000001</c:v>
                </c:pt>
                <c:pt idx="3910">
                  <c:v>11.5373</c:v>
                </c:pt>
                <c:pt idx="3911">
                  <c:v>11.5601</c:v>
                </c:pt>
                <c:pt idx="3912">
                  <c:v>11.6594</c:v>
                </c:pt>
                <c:pt idx="3913">
                  <c:v>11.7113</c:v>
                </c:pt>
                <c:pt idx="3914">
                  <c:v>11.6022</c:v>
                </c:pt>
                <c:pt idx="3915">
                  <c:v>11.729799999999999</c:v>
                </c:pt>
                <c:pt idx="3916">
                  <c:v>11.686199999999999</c:v>
                </c:pt>
                <c:pt idx="3917">
                  <c:v>11.6007</c:v>
                </c:pt>
                <c:pt idx="3918">
                  <c:v>11.6225</c:v>
                </c:pt>
                <c:pt idx="3919">
                  <c:v>11.6241</c:v>
                </c:pt>
                <c:pt idx="3920">
                  <c:v>11.656700000000001</c:v>
                </c:pt>
                <c:pt idx="3921">
                  <c:v>11.6043</c:v>
                </c:pt>
                <c:pt idx="3922">
                  <c:v>11.7011</c:v>
                </c:pt>
                <c:pt idx="3923">
                  <c:v>11.643800000000001</c:v>
                </c:pt>
                <c:pt idx="3924">
                  <c:v>11.638400000000001</c:v>
                </c:pt>
                <c:pt idx="3925">
                  <c:v>11.660500000000001</c:v>
                </c:pt>
                <c:pt idx="3926">
                  <c:v>11.689399999999999</c:v>
                </c:pt>
                <c:pt idx="3927">
                  <c:v>11.7163</c:v>
                </c:pt>
                <c:pt idx="3928">
                  <c:v>11.7515</c:v>
                </c:pt>
                <c:pt idx="3929">
                  <c:v>11.7667</c:v>
                </c:pt>
                <c:pt idx="3930">
                  <c:v>11.7699</c:v>
                </c:pt>
                <c:pt idx="3931">
                  <c:v>11.8232</c:v>
                </c:pt>
                <c:pt idx="3932">
                  <c:v>11.813499999999999</c:v>
                </c:pt>
                <c:pt idx="3933">
                  <c:v>11.727399999999999</c:v>
                </c:pt>
                <c:pt idx="3934">
                  <c:v>11.878399999999999</c:v>
                </c:pt>
                <c:pt idx="3935">
                  <c:v>11.805099999999999</c:v>
                </c:pt>
                <c:pt idx="3936">
                  <c:v>11.7461</c:v>
                </c:pt>
                <c:pt idx="3937">
                  <c:v>11.758699999999999</c:v>
                </c:pt>
                <c:pt idx="3938">
                  <c:v>11.754</c:v>
                </c:pt>
                <c:pt idx="3939">
                  <c:v>11.6585</c:v>
                </c:pt>
                <c:pt idx="3940">
                  <c:v>11.563599999999999</c:v>
                </c:pt>
                <c:pt idx="3941">
                  <c:v>11.5305</c:v>
                </c:pt>
                <c:pt idx="3942">
                  <c:v>11.4885</c:v>
                </c:pt>
                <c:pt idx="3943">
                  <c:v>11.4871</c:v>
                </c:pt>
                <c:pt idx="3944">
                  <c:v>11.511699999999999</c:v>
                </c:pt>
                <c:pt idx="3945">
                  <c:v>11.5009</c:v>
                </c:pt>
                <c:pt idx="3946">
                  <c:v>11.509</c:v>
                </c:pt>
                <c:pt idx="3947">
                  <c:v>11.5227</c:v>
                </c:pt>
                <c:pt idx="3948">
                  <c:v>11.537599999999999</c:v>
                </c:pt>
                <c:pt idx="3949">
                  <c:v>11.5649</c:v>
                </c:pt>
                <c:pt idx="3950">
                  <c:v>11.5458</c:v>
                </c:pt>
                <c:pt idx="3951">
                  <c:v>11.547499999999999</c:v>
                </c:pt>
                <c:pt idx="3952">
                  <c:v>11.6287</c:v>
                </c:pt>
                <c:pt idx="3953">
                  <c:v>11.744300000000001</c:v>
                </c:pt>
                <c:pt idx="3954">
                  <c:v>11.617599999999999</c:v>
                </c:pt>
                <c:pt idx="3955">
                  <c:v>11.650399999999999</c:v>
                </c:pt>
                <c:pt idx="3956">
                  <c:v>12.126200000000001</c:v>
                </c:pt>
                <c:pt idx="3957">
                  <c:v>12.019</c:v>
                </c:pt>
                <c:pt idx="3958">
                  <c:v>12.1243</c:v>
                </c:pt>
                <c:pt idx="3959">
                  <c:v>12.270300000000001</c:v>
                </c:pt>
                <c:pt idx="3960">
                  <c:v>12.382300000000001</c:v>
                </c:pt>
                <c:pt idx="3961">
                  <c:v>12.6066</c:v>
                </c:pt>
                <c:pt idx="3962">
                  <c:v>12.686999999999999</c:v>
                </c:pt>
                <c:pt idx="3963">
                  <c:v>12.883800000000001</c:v>
                </c:pt>
                <c:pt idx="3964">
                  <c:v>12.958500000000001</c:v>
                </c:pt>
                <c:pt idx="3965">
                  <c:v>12.5306</c:v>
                </c:pt>
                <c:pt idx="3966">
                  <c:v>12.528700000000001</c:v>
                </c:pt>
                <c:pt idx="3967">
                  <c:v>12.5686</c:v>
                </c:pt>
                <c:pt idx="3968">
                  <c:v>12.557</c:v>
                </c:pt>
                <c:pt idx="3969">
                  <c:v>12.545999999999999</c:v>
                </c:pt>
                <c:pt idx="3970">
                  <c:v>12.558</c:v>
                </c:pt>
                <c:pt idx="3971">
                  <c:v>12.620100000000001</c:v>
                </c:pt>
                <c:pt idx="3972">
                  <c:v>12.586</c:v>
                </c:pt>
                <c:pt idx="3973">
                  <c:v>12.5764</c:v>
                </c:pt>
                <c:pt idx="3974">
                  <c:v>12.5016</c:v>
                </c:pt>
                <c:pt idx="3975">
                  <c:v>12.338699999999999</c:v>
                </c:pt>
                <c:pt idx="3976">
                  <c:v>12.181100000000001</c:v>
                </c:pt>
                <c:pt idx="3977">
                  <c:v>12.151199999999999</c:v>
                </c:pt>
                <c:pt idx="3978">
                  <c:v>12.0579</c:v>
                </c:pt>
                <c:pt idx="3979">
                  <c:v>12.1783</c:v>
                </c:pt>
                <c:pt idx="3980">
                  <c:v>11.8847</c:v>
                </c:pt>
                <c:pt idx="3981">
                  <c:v>11.9377</c:v>
                </c:pt>
                <c:pt idx="3982">
                  <c:v>11.876300000000001</c:v>
                </c:pt>
                <c:pt idx="3983">
                  <c:v>11.8079</c:v>
                </c:pt>
                <c:pt idx="3984">
                  <c:v>11.741</c:v>
                </c:pt>
                <c:pt idx="3985">
                  <c:v>11.7309</c:v>
                </c:pt>
                <c:pt idx="3986">
                  <c:v>11.6976</c:v>
                </c:pt>
                <c:pt idx="3987">
                  <c:v>11.6249</c:v>
                </c:pt>
                <c:pt idx="3988">
                  <c:v>11.589399999999999</c:v>
                </c:pt>
                <c:pt idx="3989">
                  <c:v>11.560499999999999</c:v>
                </c:pt>
                <c:pt idx="3990">
                  <c:v>11.510999999999999</c:v>
                </c:pt>
                <c:pt idx="3991">
                  <c:v>11.494199999999999</c:v>
                </c:pt>
                <c:pt idx="3992">
                  <c:v>11.483599999999999</c:v>
                </c:pt>
                <c:pt idx="3993">
                  <c:v>11.4603</c:v>
                </c:pt>
                <c:pt idx="3994">
                  <c:v>11.4259</c:v>
                </c:pt>
                <c:pt idx="3995">
                  <c:v>11.4002</c:v>
                </c:pt>
                <c:pt idx="3996">
                  <c:v>11.3775</c:v>
                </c:pt>
                <c:pt idx="3997">
                  <c:v>11.404400000000001</c:v>
                </c:pt>
                <c:pt idx="3998">
                  <c:v>11.408799999999999</c:v>
                </c:pt>
                <c:pt idx="3999">
                  <c:v>11.4039</c:v>
                </c:pt>
                <c:pt idx="4000">
                  <c:v>11.426500000000001</c:v>
                </c:pt>
                <c:pt idx="4001">
                  <c:v>11.408300000000001</c:v>
                </c:pt>
                <c:pt idx="4002">
                  <c:v>11.4894</c:v>
                </c:pt>
                <c:pt idx="4003">
                  <c:v>11.5345</c:v>
                </c:pt>
                <c:pt idx="4004">
                  <c:v>11.5517</c:v>
                </c:pt>
                <c:pt idx="4005">
                  <c:v>11.561500000000001</c:v>
                </c:pt>
                <c:pt idx="4006">
                  <c:v>11.5685</c:v>
                </c:pt>
                <c:pt idx="4007">
                  <c:v>11.5596</c:v>
                </c:pt>
                <c:pt idx="4008">
                  <c:v>11.606299999999999</c:v>
                </c:pt>
                <c:pt idx="4009">
                  <c:v>11.7165</c:v>
                </c:pt>
                <c:pt idx="4010">
                  <c:v>11.678800000000001</c:v>
                </c:pt>
                <c:pt idx="4011">
                  <c:v>11.9061</c:v>
                </c:pt>
                <c:pt idx="4012">
                  <c:v>11.7517</c:v>
                </c:pt>
                <c:pt idx="4013">
                  <c:v>11.7707</c:v>
                </c:pt>
                <c:pt idx="4014">
                  <c:v>11.7036</c:v>
                </c:pt>
                <c:pt idx="4015">
                  <c:v>11.7529</c:v>
                </c:pt>
                <c:pt idx="4016">
                  <c:v>11.782</c:v>
                </c:pt>
                <c:pt idx="4017">
                  <c:v>11.7522</c:v>
                </c:pt>
                <c:pt idx="4018">
                  <c:v>11.632400000000001</c:v>
                </c:pt>
                <c:pt idx="4019">
                  <c:v>11.7827</c:v>
                </c:pt>
                <c:pt idx="4020">
                  <c:v>11.767799999999999</c:v>
                </c:pt>
                <c:pt idx="4021">
                  <c:v>11.7616</c:v>
                </c:pt>
                <c:pt idx="4022">
                  <c:v>11.763999999999999</c:v>
                </c:pt>
                <c:pt idx="4023">
                  <c:v>11.7698</c:v>
                </c:pt>
                <c:pt idx="4024">
                  <c:v>11.7752</c:v>
                </c:pt>
                <c:pt idx="4025">
                  <c:v>11.7742</c:v>
                </c:pt>
                <c:pt idx="4026">
                  <c:v>11.7872</c:v>
                </c:pt>
                <c:pt idx="4027">
                  <c:v>11.8028</c:v>
                </c:pt>
                <c:pt idx="4028">
                  <c:v>11.8195</c:v>
                </c:pt>
                <c:pt idx="4029">
                  <c:v>11.863200000000001</c:v>
                </c:pt>
                <c:pt idx="4030">
                  <c:v>11.8833</c:v>
                </c:pt>
                <c:pt idx="4031">
                  <c:v>11.814399999999999</c:v>
                </c:pt>
                <c:pt idx="4032">
                  <c:v>11.843</c:v>
                </c:pt>
                <c:pt idx="4033">
                  <c:v>11.879300000000001</c:v>
                </c:pt>
                <c:pt idx="4034">
                  <c:v>11.878299999999999</c:v>
                </c:pt>
                <c:pt idx="4035">
                  <c:v>11.815300000000001</c:v>
                </c:pt>
                <c:pt idx="4036">
                  <c:v>11.8338</c:v>
                </c:pt>
                <c:pt idx="4037">
                  <c:v>11.8483</c:v>
                </c:pt>
                <c:pt idx="4038">
                  <c:v>11.7585</c:v>
                </c:pt>
                <c:pt idx="4039">
                  <c:v>11.664099999999999</c:v>
                </c:pt>
                <c:pt idx="4040">
                  <c:v>11.5105</c:v>
                </c:pt>
                <c:pt idx="4041">
                  <c:v>11.484999999999999</c:v>
                </c:pt>
                <c:pt idx="4042">
                  <c:v>11.4392</c:v>
                </c:pt>
                <c:pt idx="4043">
                  <c:v>11.4186</c:v>
                </c:pt>
                <c:pt idx="4044">
                  <c:v>11.3474</c:v>
                </c:pt>
                <c:pt idx="4045">
                  <c:v>11.3147</c:v>
                </c:pt>
                <c:pt idx="4046">
                  <c:v>11.3085</c:v>
                </c:pt>
                <c:pt idx="4047">
                  <c:v>11.3104</c:v>
                </c:pt>
                <c:pt idx="4048">
                  <c:v>11.3102</c:v>
                </c:pt>
                <c:pt idx="4049">
                  <c:v>11.3064</c:v>
                </c:pt>
                <c:pt idx="4050">
                  <c:v>11.303900000000001</c:v>
                </c:pt>
                <c:pt idx="4051">
                  <c:v>11.3088</c:v>
                </c:pt>
                <c:pt idx="4052">
                  <c:v>11.337899999999999</c:v>
                </c:pt>
                <c:pt idx="4053">
                  <c:v>11.3401</c:v>
                </c:pt>
                <c:pt idx="4054">
                  <c:v>12.007199999999999</c:v>
                </c:pt>
                <c:pt idx="4055">
                  <c:v>11.9429</c:v>
                </c:pt>
                <c:pt idx="4056">
                  <c:v>11.928699999999999</c:v>
                </c:pt>
                <c:pt idx="4057">
                  <c:v>11.9436</c:v>
                </c:pt>
                <c:pt idx="4058">
                  <c:v>11.9617</c:v>
                </c:pt>
                <c:pt idx="4059">
                  <c:v>12.075200000000001</c:v>
                </c:pt>
                <c:pt idx="4060">
                  <c:v>12.066800000000001</c:v>
                </c:pt>
                <c:pt idx="4061">
                  <c:v>12.164999999999999</c:v>
                </c:pt>
                <c:pt idx="4062">
                  <c:v>12.3247</c:v>
                </c:pt>
                <c:pt idx="4063">
                  <c:v>12.4923</c:v>
                </c:pt>
                <c:pt idx="4064">
                  <c:v>12.5952</c:v>
                </c:pt>
                <c:pt idx="4065">
                  <c:v>12.648099999999999</c:v>
                </c:pt>
                <c:pt idx="4066">
                  <c:v>12.541</c:v>
                </c:pt>
                <c:pt idx="4067">
                  <c:v>12.3078</c:v>
                </c:pt>
                <c:pt idx="4068">
                  <c:v>12.1853</c:v>
                </c:pt>
                <c:pt idx="4069">
                  <c:v>12.232799999999999</c:v>
                </c:pt>
                <c:pt idx="4070">
                  <c:v>12.272600000000001</c:v>
                </c:pt>
                <c:pt idx="4071">
                  <c:v>12.228199999999999</c:v>
                </c:pt>
                <c:pt idx="4072">
                  <c:v>12.266999999999999</c:v>
                </c:pt>
                <c:pt idx="4073">
                  <c:v>12.1807</c:v>
                </c:pt>
                <c:pt idx="4074">
                  <c:v>12.142200000000001</c:v>
                </c:pt>
                <c:pt idx="4075">
                  <c:v>12.045400000000001</c:v>
                </c:pt>
                <c:pt idx="4076">
                  <c:v>11.9672</c:v>
                </c:pt>
                <c:pt idx="4077">
                  <c:v>11.891299999999999</c:v>
                </c:pt>
                <c:pt idx="4078">
                  <c:v>11.81</c:v>
                </c:pt>
                <c:pt idx="4079">
                  <c:v>11.7814</c:v>
                </c:pt>
                <c:pt idx="4080">
                  <c:v>11.6868</c:v>
                </c:pt>
                <c:pt idx="4081">
                  <c:v>11.6128</c:v>
                </c:pt>
                <c:pt idx="4082">
                  <c:v>11.5901</c:v>
                </c:pt>
                <c:pt idx="4083">
                  <c:v>11.5242</c:v>
                </c:pt>
                <c:pt idx="4084">
                  <c:v>11.4351</c:v>
                </c:pt>
                <c:pt idx="4085">
                  <c:v>11.3512</c:v>
                </c:pt>
                <c:pt idx="4086">
                  <c:v>11.270799999999999</c:v>
                </c:pt>
                <c:pt idx="4087">
                  <c:v>11.196300000000001</c:v>
                </c:pt>
                <c:pt idx="4088">
                  <c:v>11.172800000000001</c:v>
                </c:pt>
                <c:pt idx="4089">
                  <c:v>11.1388</c:v>
                </c:pt>
                <c:pt idx="4090">
                  <c:v>11.115600000000001</c:v>
                </c:pt>
                <c:pt idx="4091">
                  <c:v>11.0494</c:v>
                </c:pt>
                <c:pt idx="4092">
                  <c:v>11.051</c:v>
                </c:pt>
                <c:pt idx="4093">
                  <c:v>11.0219</c:v>
                </c:pt>
                <c:pt idx="4094">
                  <c:v>11.019399999999999</c:v>
                </c:pt>
                <c:pt idx="4095">
                  <c:v>11.0189</c:v>
                </c:pt>
                <c:pt idx="4096">
                  <c:v>11.0154</c:v>
                </c:pt>
                <c:pt idx="4097">
                  <c:v>11.007999999999999</c:v>
                </c:pt>
                <c:pt idx="4098">
                  <c:v>11.010199999999999</c:v>
                </c:pt>
                <c:pt idx="4099">
                  <c:v>11.497199999999999</c:v>
                </c:pt>
                <c:pt idx="4100">
                  <c:v>11.4199</c:v>
                </c:pt>
                <c:pt idx="4101">
                  <c:v>11.4878</c:v>
                </c:pt>
                <c:pt idx="4102">
                  <c:v>11.444699999999999</c:v>
                </c:pt>
                <c:pt idx="4103">
                  <c:v>11.389900000000001</c:v>
                </c:pt>
                <c:pt idx="4104">
                  <c:v>11.3706</c:v>
                </c:pt>
                <c:pt idx="4105">
                  <c:v>11.371700000000001</c:v>
                </c:pt>
                <c:pt idx="4106">
                  <c:v>11.416700000000001</c:v>
                </c:pt>
                <c:pt idx="4107">
                  <c:v>11.434900000000001</c:v>
                </c:pt>
                <c:pt idx="4108">
                  <c:v>11.3817</c:v>
                </c:pt>
                <c:pt idx="4109">
                  <c:v>11.472200000000001</c:v>
                </c:pt>
                <c:pt idx="4110">
                  <c:v>11.5472</c:v>
                </c:pt>
                <c:pt idx="4111">
                  <c:v>11.5611</c:v>
                </c:pt>
                <c:pt idx="4112">
                  <c:v>11.381500000000001</c:v>
                </c:pt>
                <c:pt idx="4113">
                  <c:v>11.551</c:v>
                </c:pt>
                <c:pt idx="4114">
                  <c:v>11.532299999999999</c:v>
                </c:pt>
                <c:pt idx="4115">
                  <c:v>11.4436</c:v>
                </c:pt>
                <c:pt idx="4116">
                  <c:v>11.6373</c:v>
                </c:pt>
                <c:pt idx="4117">
                  <c:v>11.5153</c:v>
                </c:pt>
                <c:pt idx="4118">
                  <c:v>11.520799999999999</c:v>
                </c:pt>
                <c:pt idx="4119">
                  <c:v>11.5991</c:v>
                </c:pt>
                <c:pt idx="4120">
                  <c:v>11.622</c:v>
                </c:pt>
                <c:pt idx="4121">
                  <c:v>11.619199999999999</c:v>
                </c:pt>
                <c:pt idx="4122">
                  <c:v>11.6112</c:v>
                </c:pt>
                <c:pt idx="4123">
                  <c:v>11.6317</c:v>
                </c:pt>
                <c:pt idx="4124">
                  <c:v>11.6691</c:v>
                </c:pt>
                <c:pt idx="4125">
                  <c:v>11.6691</c:v>
                </c:pt>
                <c:pt idx="4126">
                  <c:v>11.7376</c:v>
                </c:pt>
                <c:pt idx="4127">
                  <c:v>11.767899999999999</c:v>
                </c:pt>
                <c:pt idx="4128">
                  <c:v>11.7919</c:v>
                </c:pt>
                <c:pt idx="4129">
                  <c:v>11.7925</c:v>
                </c:pt>
                <c:pt idx="4130">
                  <c:v>11.745900000000001</c:v>
                </c:pt>
                <c:pt idx="4131">
                  <c:v>11.768599999999999</c:v>
                </c:pt>
                <c:pt idx="4132">
                  <c:v>11.754200000000001</c:v>
                </c:pt>
                <c:pt idx="4133">
                  <c:v>11.6913</c:v>
                </c:pt>
                <c:pt idx="4134">
                  <c:v>11.686</c:v>
                </c:pt>
                <c:pt idx="4135">
                  <c:v>11.6843</c:v>
                </c:pt>
                <c:pt idx="4136">
                  <c:v>11.680300000000001</c:v>
                </c:pt>
                <c:pt idx="4137">
                  <c:v>11.640700000000001</c:v>
                </c:pt>
                <c:pt idx="4138">
                  <c:v>11.5816</c:v>
                </c:pt>
                <c:pt idx="4139">
                  <c:v>11.4993</c:v>
                </c:pt>
                <c:pt idx="4140">
                  <c:v>11.480700000000001</c:v>
                </c:pt>
                <c:pt idx="4141">
                  <c:v>11.457599999999999</c:v>
                </c:pt>
                <c:pt idx="4142">
                  <c:v>11.459199999999999</c:v>
                </c:pt>
                <c:pt idx="4143">
                  <c:v>11.4695</c:v>
                </c:pt>
                <c:pt idx="4144">
                  <c:v>11.4611</c:v>
                </c:pt>
                <c:pt idx="4145">
                  <c:v>11.471299999999999</c:v>
                </c:pt>
                <c:pt idx="4146">
                  <c:v>11.4658</c:v>
                </c:pt>
                <c:pt idx="4147">
                  <c:v>11.481199999999999</c:v>
                </c:pt>
                <c:pt idx="4148">
                  <c:v>11.4932</c:v>
                </c:pt>
                <c:pt idx="4149">
                  <c:v>11.493600000000001</c:v>
                </c:pt>
                <c:pt idx="4150">
                  <c:v>11.4918</c:v>
                </c:pt>
                <c:pt idx="4151">
                  <c:v>11.496</c:v>
                </c:pt>
                <c:pt idx="4152">
                  <c:v>11.497999999999999</c:v>
                </c:pt>
                <c:pt idx="4153">
                  <c:v>11.5654</c:v>
                </c:pt>
                <c:pt idx="4154">
                  <c:v>11.760199999999999</c:v>
                </c:pt>
                <c:pt idx="4155">
                  <c:v>11.9251</c:v>
                </c:pt>
                <c:pt idx="4156">
                  <c:v>11.9808</c:v>
                </c:pt>
                <c:pt idx="4157">
                  <c:v>12.014099999999999</c:v>
                </c:pt>
                <c:pt idx="4158">
                  <c:v>12.039099999999999</c:v>
                </c:pt>
                <c:pt idx="4159">
                  <c:v>12.192500000000001</c:v>
                </c:pt>
                <c:pt idx="4160">
                  <c:v>12.246499999999999</c:v>
                </c:pt>
                <c:pt idx="4161">
                  <c:v>12.225300000000001</c:v>
                </c:pt>
                <c:pt idx="4162">
                  <c:v>12.2872</c:v>
                </c:pt>
                <c:pt idx="4163">
                  <c:v>12.2658</c:v>
                </c:pt>
                <c:pt idx="4164">
                  <c:v>12.1638</c:v>
                </c:pt>
                <c:pt idx="4165">
                  <c:v>12.1028</c:v>
                </c:pt>
                <c:pt idx="4166">
                  <c:v>12.102</c:v>
                </c:pt>
                <c:pt idx="4167">
                  <c:v>12.053900000000001</c:v>
                </c:pt>
                <c:pt idx="4168">
                  <c:v>11.9886</c:v>
                </c:pt>
                <c:pt idx="4169">
                  <c:v>11.9801</c:v>
                </c:pt>
                <c:pt idx="4170">
                  <c:v>12.0265</c:v>
                </c:pt>
                <c:pt idx="4171">
                  <c:v>12.0916</c:v>
                </c:pt>
                <c:pt idx="4172">
                  <c:v>12.068099999999999</c:v>
                </c:pt>
                <c:pt idx="4173">
                  <c:v>12.006</c:v>
                </c:pt>
                <c:pt idx="4174">
                  <c:v>11.948399999999999</c:v>
                </c:pt>
                <c:pt idx="4175">
                  <c:v>11.9238</c:v>
                </c:pt>
                <c:pt idx="4176">
                  <c:v>11.867900000000001</c:v>
                </c:pt>
                <c:pt idx="4177">
                  <c:v>11.755100000000001</c:v>
                </c:pt>
                <c:pt idx="4178">
                  <c:v>11.7967</c:v>
                </c:pt>
                <c:pt idx="4179">
                  <c:v>11.7559</c:v>
                </c:pt>
                <c:pt idx="4180">
                  <c:v>11.7044</c:v>
                </c:pt>
                <c:pt idx="4181">
                  <c:v>11.6287</c:v>
                </c:pt>
                <c:pt idx="4182">
                  <c:v>11.610099999999999</c:v>
                </c:pt>
                <c:pt idx="4183">
                  <c:v>11.5951</c:v>
                </c:pt>
                <c:pt idx="4184">
                  <c:v>11.5867</c:v>
                </c:pt>
                <c:pt idx="4185">
                  <c:v>11.553599999999999</c:v>
                </c:pt>
                <c:pt idx="4186">
                  <c:v>11.5106</c:v>
                </c:pt>
                <c:pt idx="4187">
                  <c:v>11.480499999999999</c:v>
                </c:pt>
                <c:pt idx="4188">
                  <c:v>11.487500000000001</c:v>
                </c:pt>
                <c:pt idx="4189">
                  <c:v>11.4909</c:v>
                </c:pt>
                <c:pt idx="4190">
                  <c:v>11.475</c:v>
                </c:pt>
                <c:pt idx="4191">
                  <c:v>11.4574</c:v>
                </c:pt>
                <c:pt idx="4192">
                  <c:v>11.4536</c:v>
                </c:pt>
                <c:pt idx="4193">
                  <c:v>11.448600000000001</c:v>
                </c:pt>
                <c:pt idx="4194">
                  <c:v>11.4521</c:v>
                </c:pt>
                <c:pt idx="4195">
                  <c:v>11.444000000000001</c:v>
                </c:pt>
                <c:pt idx="4196">
                  <c:v>11.425700000000001</c:v>
                </c:pt>
                <c:pt idx="4197">
                  <c:v>11.4269</c:v>
                </c:pt>
                <c:pt idx="4198">
                  <c:v>11.411300000000001</c:v>
                </c:pt>
                <c:pt idx="4199">
                  <c:v>11.3871</c:v>
                </c:pt>
                <c:pt idx="4200">
                  <c:v>11.399900000000001</c:v>
                </c:pt>
                <c:pt idx="4201">
                  <c:v>11.427</c:v>
                </c:pt>
                <c:pt idx="4202">
                  <c:v>11.452999999999999</c:v>
                </c:pt>
                <c:pt idx="4203">
                  <c:v>11.4521</c:v>
                </c:pt>
                <c:pt idx="4204">
                  <c:v>11.465999999999999</c:v>
                </c:pt>
                <c:pt idx="4205">
                  <c:v>11.452199999999999</c:v>
                </c:pt>
                <c:pt idx="4206">
                  <c:v>11.430099999999999</c:v>
                </c:pt>
                <c:pt idx="4207">
                  <c:v>11.377599999999999</c:v>
                </c:pt>
                <c:pt idx="4208">
                  <c:v>11.5604</c:v>
                </c:pt>
                <c:pt idx="4209">
                  <c:v>11.5307</c:v>
                </c:pt>
                <c:pt idx="4210">
                  <c:v>11.5496</c:v>
                </c:pt>
                <c:pt idx="4211">
                  <c:v>11.5093</c:v>
                </c:pt>
                <c:pt idx="4212">
                  <c:v>11.5585</c:v>
                </c:pt>
                <c:pt idx="4213">
                  <c:v>11.576000000000001</c:v>
                </c:pt>
                <c:pt idx="4214">
                  <c:v>11.545199999999999</c:v>
                </c:pt>
                <c:pt idx="4215">
                  <c:v>11.5487</c:v>
                </c:pt>
                <c:pt idx="4216">
                  <c:v>11.4854</c:v>
                </c:pt>
                <c:pt idx="4217">
                  <c:v>11.500299999999999</c:v>
                </c:pt>
                <c:pt idx="4218">
                  <c:v>11.6069</c:v>
                </c:pt>
                <c:pt idx="4219">
                  <c:v>11.5801</c:v>
                </c:pt>
                <c:pt idx="4220">
                  <c:v>11.5761</c:v>
                </c:pt>
                <c:pt idx="4221">
                  <c:v>11.560600000000001</c:v>
                </c:pt>
                <c:pt idx="4222">
                  <c:v>11.593</c:v>
                </c:pt>
                <c:pt idx="4223">
                  <c:v>11.6424</c:v>
                </c:pt>
                <c:pt idx="4224">
                  <c:v>11.8087</c:v>
                </c:pt>
                <c:pt idx="4225">
                  <c:v>11.8812</c:v>
                </c:pt>
                <c:pt idx="4226">
                  <c:v>11.867900000000001</c:v>
                </c:pt>
                <c:pt idx="4227">
                  <c:v>11.7963</c:v>
                </c:pt>
                <c:pt idx="4228">
                  <c:v>11.7681</c:v>
                </c:pt>
                <c:pt idx="4229">
                  <c:v>11.7431</c:v>
                </c:pt>
                <c:pt idx="4230">
                  <c:v>11.721299999999999</c:v>
                </c:pt>
                <c:pt idx="4231">
                  <c:v>11.7616</c:v>
                </c:pt>
                <c:pt idx="4232">
                  <c:v>11.761799999999999</c:v>
                </c:pt>
                <c:pt idx="4233">
                  <c:v>11.7598</c:v>
                </c:pt>
                <c:pt idx="4234">
                  <c:v>11.7019</c:v>
                </c:pt>
                <c:pt idx="4235">
                  <c:v>11.7095</c:v>
                </c:pt>
                <c:pt idx="4236">
                  <c:v>11.683299999999999</c:v>
                </c:pt>
                <c:pt idx="4237">
                  <c:v>11.6553</c:v>
                </c:pt>
                <c:pt idx="4238">
                  <c:v>11.594099999999999</c:v>
                </c:pt>
                <c:pt idx="4239">
                  <c:v>11.5482</c:v>
                </c:pt>
                <c:pt idx="4240">
                  <c:v>11.5242</c:v>
                </c:pt>
                <c:pt idx="4241">
                  <c:v>11.4994</c:v>
                </c:pt>
                <c:pt idx="4242">
                  <c:v>11.473000000000001</c:v>
                </c:pt>
                <c:pt idx="4243">
                  <c:v>11.4381</c:v>
                </c:pt>
                <c:pt idx="4244">
                  <c:v>11.426399999999999</c:v>
                </c:pt>
                <c:pt idx="4245">
                  <c:v>11.4053</c:v>
                </c:pt>
                <c:pt idx="4246">
                  <c:v>11.397</c:v>
                </c:pt>
                <c:pt idx="4247">
                  <c:v>11.3948</c:v>
                </c:pt>
                <c:pt idx="4248">
                  <c:v>11.3926</c:v>
                </c:pt>
                <c:pt idx="4249">
                  <c:v>11.3887</c:v>
                </c:pt>
                <c:pt idx="4250">
                  <c:v>11.3881</c:v>
                </c:pt>
                <c:pt idx="4251">
                  <c:v>11.383100000000001</c:v>
                </c:pt>
                <c:pt idx="4252">
                  <c:v>11.3825</c:v>
                </c:pt>
                <c:pt idx="4253">
                  <c:v>11.571</c:v>
                </c:pt>
                <c:pt idx="4254">
                  <c:v>11.551299999999999</c:v>
                </c:pt>
                <c:pt idx="4255">
                  <c:v>11.5535</c:v>
                </c:pt>
                <c:pt idx="4256">
                  <c:v>11.5124</c:v>
                </c:pt>
                <c:pt idx="4257">
                  <c:v>11.485200000000001</c:v>
                </c:pt>
                <c:pt idx="4258">
                  <c:v>11.4573</c:v>
                </c:pt>
                <c:pt idx="4259">
                  <c:v>11.444699999999999</c:v>
                </c:pt>
                <c:pt idx="4260">
                  <c:v>11.422599999999999</c:v>
                </c:pt>
                <c:pt idx="4261">
                  <c:v>11.4528</c:v>
                </c:pt>
                <c:pt idx="4262">
                  <c:v>11.615500000000001</c:v>
                </c:pt>
                <c:pt idx="4263">
                  <c:v>11.597300000000001</c:v>
                </c:pt>
                <c:pt idx="4264">
                  <c:v>11.624700000000001</c:v>
                </c:pt>
                <c:pt idx="4265">
                  <c:v>11.6081</c:v>
                </c:pt>
                <c:pt idx="4266">
                  <c:v>11.6198</c:v>
                </c:pt>
                <c:pt idx="4267">
                  <c:v>11.6463</c:v>
                </c:pt>
                <c:pt idx="4268">
                  <c:v>11.635400000000001</c:v>
                </c:pt>
                <c:pt idx="4269">
                  <c:v>11.616099999999999</c:v>
                </c:pt>
                <c:pt idx="4270">
                  <c:v>11.5871</c:v>
                </c:pt>
                <c:pt idx="4271">
                  <c:v>11.576000000000001</c:v>
                </c:pt>
                <c:pt idx="4272">
                  <c:v>11.586</c:v>
                </c:pt>
                <c:pt idx="4273">
                  <c:v>11.595800000000001</c:v>
                </c:pt>
                <c:pt idx="4274">
                  <c:v>11.5848</c:v>
                </c:pt>
                <c:pt idx="4275">
                  <c:v>11.569800000000001</c:v>
                </c:pt>
                <c:pt idx="4276">
                  <c:v>11.536199999999999</c:v>
                </c:pt>
                <c:pt idx="4277">
                  <c:v>11.510400000000001</c:v>
                </c:pt>
                <c:pt idx="4278">
                  <c:v>11.482699999999999</c:v>
                </c:pt>
                <c:pt idx="4279">
                  <c:v>11.4732</c:v>
                </c:pt>
                <c:pt idx="4280">
                  <c:v>11.466200000000001</c:v>
                </c:pt>
                <c:pt idx="4281">
                  <c:v>11.4565</c:v>
                </c:pt>
                <c:pt idx="4282">
                  <c:v>11.414999999999999</c:v>
                </c:pt>
                <c:pt idx="4283">
                  <c:v>11.386699999999999</c:v>
                </c:pt>
                <c:pt idx="4284">
                  <c:v>11.3827</c:v>
                </c:pt>
                <c:pt idx="4285">
                  <c:v>11.3659</c:v>
                </c:pt>
                <c:pt idx="4286">
                  <c:v>11.348699999999999</c:v>
                </c:pt>
                <c:pt idx="4287">
                  <c:v>11.3505</c:v>
                </c:pt>
                <c:pt idx="4288">
                  <c:v>11.3598</c:v>
                </c:pt>
                <c:pt idx="4289">
                  <c:v>11.3668</c:v>
                </c:pt>
                <c:pt idx="4290">
                  <c:v>11.3636</c:v>
                </c:pt>
                <c:pt idx="4291">
                  <c:v>11.3531</c:v>
                </c:pt>
                <c:pt idx="4292">
                  <c:v>11.340999999999999</c:v>
                </c:pt>
                <c:pt idx="4293">
                  <c:v>11.339700000000001</c:v>
                </c:pt>
                <c:pt idx="4294">
                  <c:v>11.3308</c:v>
                </c:pt>
                <c:pt idx="4295">
                  <c:v>11.3201</c:v>
                </c:pt>
                <c:pt idx="4296">
                  <c:v>11.281700000000001</c:v>
                </c:pt>
                <c:pt idx="4297">
                  <c:v>11.2796</c:v>
                </c:pt>
                <c:pt idx="4298">
                  <c:v>11.302099999999999</c:v>
                </c:pt>
                <c:pt idx="4299">
                  <c:v>11.3276</c:v>
                </c:pt>
                <c:pt idx="4300">
                  <c:v>11.309900000000001</c:v>
                </c:pt>
                <c:pt idx="4301">
                  <c:v>11.2628</c:v>
                </c:pt>
                <c:pt idx="4302">
                  <c:v>11.216200000000001</c:v>
                </c:pt>
                <c:pt idx="4303">
                  <c:v>11.192</c:v>
                </c:pt>
                <c:pt idx="4304">
                  <c:v>11.1736</c:v>
                </c:pt>
                <c:pt idx="4305">
                  <c:v>11.1852</c:v>
                </c:pt>
                <c:pt idx="4306">
                  <c:v>11.101100000000001</c:v>
                </c:pt>
                <c:pt idx="4307">
                  <c:v>11.075900000000001</c:v>
                </c:pt>
                <c:pt idx="4308">
                  <c:v>11.077</c:v>
                </c:pt>
                <c:pt idx="4309">
                  <c:v>11.132199999999999</c:v>
                </c:pt>
                <c:pt idx="4310">
                  <c:v>11.1097</c:v>
                </c:pt>
                <c:pt idx="4311">
                  <c:v>11.083500000000001</c:v>
                </c:pt>
                <c:pt idx="4312">
                  <c:v>11.0547</c:v>
                </c:pt>
                <c:pt idx="4313">
                  <c:v>11.115600000000001</c:v>
                </c:pt>
                <c:pt idx="4314">
                  <c:v>11.095700000000001</c:v>
                </c:pt>
                <c:pt idx="4315">
                  <c:v>11.1005</c:v>
                </c:pt>
                <c:pt idx="4316">
                  <c:v>11.1272</c:v>
                </c:pt>
                <c:pt idx="4317">
                  <c:v>11.1272</c:v>
                </c:pt>
                <c:pt idx="4318">
                  <c:v>11.115399999999999</c:v>
                </c:pt>
                <c:pt idx="4319">
                  <c:v>11.149900000000001</c:v>
                </c:pt>
                <c:pt idx="4320">
                  <c:v>11.125999999999999</c:v>
                </c:pt>
                <c:pt idx="4321">
                  <c:v>11.154999999999999</c:v>
                </c:pt>
                <c:pt idx="4322">
                  <c:v>11.1866</c:v>
                </c:pt>
                <c:pt idx="4323">
                  <c:v>11.2683</c:v>
                </c:pt>
                <c:pt idx="4324">
                  <c:v>11.333</c:v>
                </c:pt>
                <c:pt idx="4325">
                  <c:v>11.3681</c:v>
                </c:pt>
                <c:pt idx="4326">
                  <c:v>11.375500000000001</c:v>
                </c:pt>
                <c:pt idx="4327">
                  <c:v>11.485200000000001</c:v>
                </c:pt>
                <c:pt idx="4328">
                  <c:v>11.4008</c:v>
                </c:pt>
                <c:pt idx="4329">
                  <c:v>11.3751</c:v>
                </c:pt>
                <c:pt idx="4330">
                  <c:v>11.289300000000001</c:v>
                </c:pt>
                <c:pt idx="4331">
                  <c:v>11.293200000000001</c:v>
                </c:pt>
                <c:pt idx="4332">
                  <c:v>11.345800000000001</c:v>
                </c:pt>
                <c:pt idx="4333">
                  <c:v>11.388999999999999</c:v>
                </c:pt>
                <c:pt idx="4334">
                  <c:v>11.424799999999999</c:v>
                </c:pt>
                <c:pt idx="4335">
                  <c:v>11.476699999999999</c:v>
                </c:pt>
                <c:pt idx="4336">
                  <c:v>11.469099999999999</c:v>
                </c:pt>
                <c:pt idx="4337">
                  <c:v>11.443</c:v>
                </c:pt>
                <c:pt idx="4338">
                  <c:v>11.4262</c:v>
                </c:pt>
                <c:pt idx="4339">
                  <c:v>11.3977</c:v>
                </c:pt>
                <c:pt idx="4340">
                  <c:v>11.3758</c:v>
                </c:pt>
                <c:pt idx="4341">
                  <c:v>11.3649</c:v>
                </c:pt>
                <c:pt idx="4342">
                  <c:v>11.3728</c:v>
                </c:pt>
                <c:pt idx="4343">
                  <c:v>11.372199999999999</c:v>
                </c:pt>
                <c:pt idx="4344">
                  <c:v>11.372</c:v>
                </c:pt>
                <c:pt idx="4345">
                  <c:v>11.3706</c:v>
                </c:pt>
                <c:pt idx="4346">
                  <c:v>11.367100000000001</c:v>
                </c:pt>
                <c:pt idx="4347">
                  <c:v>11.3651</c:v>
                </c:pt>
                <c:pt idx="4348">
                  <c:v>11.369400000000001</c:v>
                </c:pt>
                <c:pt idx="4349">
                  <c:v>11.3644</c:v>
                </c:pt>
                <c:pt idx="4350">
                  <c:v>11.357200000000001</c:v>
                </c:pt>
                <c:pt idx="4351">
                  <c:v>11.3292</c:v>
                </c:pt>
                <c:pt idx="4352">
                  <c:v>11.310700000000001</c:v>
                </c:pt>
                <c:pt idx="4353">
                  <c:v>11.2636</c:v>
                </c:pt>
                <c:pt idx="4354">
                  <c:v>11.2851</c:v>
                </c:pt>
                <c:pt idx="4355">
                  <c:v>11.3261</c:v>
                </c:pt>
                <c:pt idx="4356">
                  <c:v>11.3012</c:v>
                </c:pt>
                <c:pt idx="4357">
                  <c:v>11.295999999999999</c:v>
                </c:pt>
                <c:pt idx="4358">
                  <c:v>11.317299999999999</c:v>
                </c:pt>
                <c:pt idx="4359">
                  <c:v>11.1944</c:v>
                </c:pt>
                <c:pt idx="4360">
                  <c:v>11.2361</c:v>
                </c:pt>
                <c:pt idx="4361">
                  <c:v>11.214600000000001</c:v>
                </c:pt>
                <c:pt idx="4362">
                  <c:v>11.195</c:v>
                </c:pt>
                <c:pt idx="4363">
                  <c:v>11.1106</c:v>
                </c:pt>
                <c:pt idx="4364">
                  <c:v>11.070499999999999</c:v>
                </c:pt>
                <c:pt idx="4365">
                  <c:v>11.051500000000001</c:v>
                </c:pt>
                <c:pt idx="4366">
                  <c:v>11.012700000000001</c:v>
                </c:pt>
                <c:pt idx="4367">
                  <c:v>10.977</c:v>
                </c:pt>
                <c:pt idx="4368">
                  <c:v>10.956200000000001</c:v>
                </c:pt>
                <c:pt idx="4369">
                  <c:v>10.955500000000001</c:v>
                </c:pt>
                <c:pt idx="4370">
                  <c:v>10.947900000000001</c:v>
                </c:pt>
                <c:pt idx="4371">
                  <c:v>10.984299999999999</c:v>
                </c:pt>
                <c:pt idx="4372">
                  <c:v>11.1892</c:v>
                </c:pt>
                <c:pt idx="4373">
                  <c:v>11.2563</c:v>
                </c:pt>
                <c:pt idx="4374">
                  <c:v>11.2409</c:v>
                </c:pt>
                <c:pt idx="4375">
                  <c:v>11.2051</c:v>
                </c:pt>
                <c:pt idx="4376">
                  <c:v>11.17</c:v>
                </c:pt>
                <c:pt idx="4377">
                  <c:v>11.2332</c:v>
                </c:pt>
                <c:pt idx="4378">
                  <c:v>11.1927</c:v>
                </c:pt>
                <c:pt idx="4379">
                  <c:v>11.0869</c:v>
                </c:pt>
                <c:pt idx="4380">
                  <c:v>10.9947</c:v>
                </c:pt>
                <c:pt idx="4381">
                  <c:v>11.050700000000001</c:v>
                </c:pt>
                <c:pt idx="4382">
                  <c:v>11.083600000000001</c:v>
                </c:pt>
                <c:pt idx="4383">
                  <c:v>11.127599999999999</c:v>
                </c:pt>
                <c:pt idx="4384">
                  <c:v>11.152699999999999</c:v>
                </c:pt>
                <c:pt idx="4385">
                  <c:v>11.1776</c:v>
                </c:pt>
                <c:pt idx="4386">
                  <c:v>11.158200000000001</c:v>
                </c:pt>
                <c:pt idx="4387">
                  <c:v>11.187099999999999</c:v>
                </c:pt>
                <c:pt idx="4388">
                  <c:v>11.0716</c:v>
                </c:pt>
                <c:pt idx="4389">
                  <c:v>11.0284</c:v>
                </c:pt>
                <c:pt idx="4390">
                  <c:v>11.0268</c:v>
                </c:pt>
                <c:pt idx="4391">
                  <c:v>11.027100000000001</c:v>
                </c:pt>
                <c:pt idx="4392">
                  <c:v>11.0205</c:v>
                </c:pt>
                <c:pt idx="4393">
                  <c:v>11.003299999999999</c:v>
                </c:pt>
                <c:pt idx="4394">
                  <c:v>11.0007</c:v>
                </c:pt>
                <c:pt idx="4395">
                  <c:v>11.065799999999999</c:v>
                </c:pt>
                <c:pt idx="4396">
                  <c:v>10.8963</c:v>
                </c:pt>
                <c:pt idx="4397">
                  <c:v>10.878399999999999</c:v>
                </c:pt>
                <c:pt idx="4398">
                  <c:v>10.771699999999999</c:v>
                </c:pt>
                <c:pt idx="4399">
                  <c:v>10.6366</c:v>
                </c:pt>
                <c:pt idx="4400">
                  <c:v>10.660500000000001</c:v>
                </c:pt>
                <c:pt idx="4401">
                  <c:v>10.569699999999999</c:v>
                </c:pt>
                <c:pt idx="4402">
                  <c:v>10.5672</c:v>
                </c:pt>
                <c:pt idx="4403">
                  <c:v>10.398300000000001</c:v>
                </c:pt>
                <c:pt idx="4404">
                  <c:v>10.310700000000001</c:v>
                </c:pt>
                <c:pt idx="4405">
                  <c:v>10.200799999999999</c:v>
                </c:pt>
                <c:pt idx="4406">
                  <c:v>10.054600000000001</c:v>
                </c:pt>
                <c:pt idx="4407">
                  <c:v>10.203900000000001</c:v>
                </c:pt>
                <c:pt idx="4408">
                  <c:v>10.1214</c:v>
                </c:pt>
                <c:pt idx="4409">
                  <c:v>10.087</c:v>
                </c:pt>
                <c:pt idx="4410">
                  <c:v>10.179500000000001</c:v>
                </c:pt>
                <c:pt idx="4411">
                  <c:v>10.1104</c:v>
                </c:pt>
                <c:pt idx="4412">
                  <c:v>10.1608</c:v>
                </c:pt>
                <c:pt idx="4413">
                  <c:v>10.2607</c:v>
                </c:pt>
                <c:pt idx="4414">
                  <c:v>10.231299999999999</c:v>
                </c:pt>
                <c:pt idx="4415">
                  <c:v>10.4131</c:v>
                </c:pt>
                <c:pt idx="4416">
                  <c:v>10.5465</c:v>
                </c:pt>
                <c:pt idx="4417">
                  <c:v>10.5641</c:v>
                </c:pt>
                <c:pt idx="4418">
                  <c:v>10.6021</c:v>
                </c:pt>
                <c:pt idx="4419">
                  <c:v>10.564</c:v>
                </c:pt>
                <c:pt idx="4420">
                  <c:v>10.484299999999999</c:v>
                </c:pt>
                <c:pt idx="4421">
                  <c:v>10.658099999999999</c:v>
                </c:pt>
                <c:pt idx="4422">
                  <c:v>11.0909</c:v>
                </c:pt>
                <c:pt idx="4423">
                  <c:v>10.976800000000001</c:v>
                </c:pt>
                <c:pt idx="4424">
                  <c:v>10.996499999999999</c:v>
                </c:pt>
                <c:pt idx="4425">
                  <c:v>11.378500000000001</c:v>
                </c:pt>
                <c:pt idx="4426">
                  <c:v>11.1271</c:v>
                </c:pt>
                <c:pt idx="4427">
                  <c:v>11.197900000000001</c:v>
                </c:pt>
                <c:pt idx="4428">
                  <c:v>11.2134</c:v>
                </c:pt>
                <c:pt idx="4429">
                  <c:v>11.260199999999999</c:v>
                </c:pt>
                <c:pt idx="4430">
                  <c:v>11.3772</c:v>
                </c:pt>
                <c:pt idx="4431">
                  <c:v>11.274800000000001</c:v>
                </c:pt>
                <c:pt idx="4432">
                  <c:v>11.321999999999999</c:v>
                </c:pt>
                <c:pt idx="4433">
                  <c:v>11.430199999999999</c:v>
                </c:pt>
                <c:pt idx="4434">
                  <c:v>11.382</c:v>
                </c:pt>
                <c:pt idx="4435">
                  <c:v>11.2355</c:v>
                </c:pt>
                <c:pt idx="4436">
                  <c:v>11.234500000000001</c:v>
                </c:pt>
                <c:pt idx="4437">
                  <c:v>11.2407</c:v>
                </c:pt>
                <c:pt idx="4438">
                  <c:v>11.303100000000001</c:v>
                </c:pt>
                <c:pt idx="4439">
                  <c:v>11.3192</c:v>
                </c:pt>
                <c:pt idx="4440">
                  <c:v>11.281000000000001</c:v>
                </c:pt>
                <c:pt idx="4441">
                  <c:v>11.288</c:v>
                </c:pt>
                <c:pt idx="4442">
                  <c:v>11.270099999999999</c:v>
                </c:pt>
                <c:pt idx="4443">
                  <c:v>11.2758</c:v>
                </c:pt>
                <c:pt idx="4444">
                  <c:v>11.292199999999999</c:v>
                </c:pt>
                <c:pt idx="4445">
                  <c:v>11.3253</c:v>
                </c:pt>
                <c:pt idx="4446">
                  <c:v>11.3316</c:v>
                </c:pt>
                <c:pt idx="4447">
                  <c:v>11.3264</c:v>
                </c:pt>
                <c:pt idx="4448">
                  <c:v>11.323399999999999</c:v>
                </c:pt>
                <c:pt idx="4449">
                  <c:v>11.2957</c:v>
                </c:pt>
                <c:pt idx="4450">
                  <c:v>11.242699999999999</c:v>
                </c:pt>
                <c:pt idx="4451">
                  <c:v>11.177199999999999</c:v>
                </c:pt>
                <c:pt idx="4452">
                  <c:v>11.1143</c:v>
                </c:pt>
                <c:pt idx="4453">
                  <c:v>11.1608</c:v>
                </c:pt>
                <c:pt idx="4454">
                  <c:v>11.1053</c:v>
                </c:pt>
                <c:pt idx="4455">
                  <c:v>11.0725</c:v>
                </c:pt>
                <c:pt idx="4456">
                  <c:v>11.277699999999999</c:v>
                </c:pt>
                <c:pt idx="4457">
                  <c:v>11.351000000000001</c:v>
                </c:pt>
                <c:pt idx="4458">
                  <c:v>11.4382</c:v>
                </c:pt>
                <c:pt idx="4459">
                  <c:v>11.4252</c:v>
                </c:pt>
                <c:pt idx="4460">
                  <c:v>11.4467</c:v>
                </c:pt>
                <c:pt idx="4461">
                  <c:v>11.5329</c:v>
                </c:pt>
                <c:pt idx="4462">
                  <c:v>11.443899999999999</c:v>
                </c:pt>
                <c:pt idx="4463">
                  <c:v>11.527100000000001</c:v>
                </c:pt>
                <c:pt idx="4464">
                  <c:v>11.8759</c:v>
                </c:pt>
                <c:pt idx="4465">
                  <c:v>12.0115</c:v>
                </c:pt>
                <c:pt idx="4466">
                  <c:v>11.419499999999999</c:v>
                </c:pt>
                <c:pt idx="4467">
                  <c:v>11.4604</c:v>
                </c:pt>
                <c:pt idx="4468">
                  <c:v>11.3439</c:v>
                </c:pt>
                <c:pt idx="4469">
                  <c:v>11.215400000000001</c:v>
                </c:pt>
                <c:pt idx="4470">
                  <c:v>11.255599999999999</c:v>
                </c:pt>
                <c:pt idx="4471">
                  <c:v>11.106</c:v>
                </c:pt>
                <c:pt idx="4472">
                  <c:v>11.2271</c:v>
                </c:pt>
                <c:pt idx="4473">
                  <c:v>11.267200000000001</c:v>
                </c:pt>
                <c:pt idx="4474">
                  <c:v>11.2753</c:v>
                </c:pt>
                <c:pt idx="4475">
                  <c:v>11.3025</c:v>
                </c:pt>
                <c:pt idx="4476">
                  <c:v>11.1816</c:v>
                </c:pt>
                <c:pt idx="4477">
                  <c:v>11.207000000000001</c:v>
                </c:pt>
                <c:pt idx="4478">
                  <c:v>11.248100000000001</c:v>
                </c:pt>
                <c:pt idx="4479">
                  <c:v>11.1113</c:v>
                </c:pt>
                <c:pt idx="4480">
                  <c:v>11.2194</c:v>
                </c:pt>
                <c:pt idx="4481">
                  <c:v>11.250999999999999</c:v>
                </c:pt>
                <c:pt idx="4482">
                  <c:v>11.2446</c:v>
                </c:pt>
                <c:pt idx="4483">
                  <c:v>11.2355</c:v>
                </c:pt>
                <c:pt idx="4484">
                  <c:v>11.2052</c:v>
                </c:pt>
                <c:pt idx="4485">
                  <c:v>11.2095</c:v>
                </c:pt>
                <c:pt idx="4486">
                  <c:v>11.1762</c:v>
                </c:pt>
                <c:pt idx="4487">
                  <c:v>11.189399999999999</c:v>
                </c:pt>
                <c:pt idx="4488">
                  <c:v>11.1851</c:v>
                </c:pt>
                <c:pt idx="4489">
                  <c:v>11.122199999999999</c:v>
                </c:pt>
                <c:pt idx="4490">
                  <c:v>11.177899999999999</c:v>
                </c:pt>
                <c:pt idx="4491">
                  <c:v>11.1638</c:v>
                </c:pt>
                <c:pt idx="4492">
                  <c:v>10.8665</c:v>
                </c:pt>
                <c:pt idx="4493">
                  <c:v>11.091699999999999</c:v>
                </c:pt>
                <c:pt idx="4494">
                  <c:v>11.212199999999999</c:v>
                </c:pt>
                <c:pt idx="4495">
                  <c:v>11.0647</c:v>
                </c:pt>
                <c:pt idx="4496">
                  <c:v>11.178599999999999</c:v>
                </c:pt>
                <c:pt idx="4497">
                  <c:v>11.0616</c:v>
                </c:pt>
                <c:pt idx="4498">
                  <c:v>11.0297</c:v>
                </c:pt>
                <c:pt idx="4499">
                  <c:v>11.0152</c:v>
                </c:pt>
                <c:pt idx="4500">
                  <c:v>11.092599999999999</c:v>
                </c:pt>
                <c:pt idx="4501">
                  <c:v>11.1257</c:v>
                </c:pt>
                <c:pt idx="4502">
                  <c:v>11.1045</c:v>
                </c:pt>
                <c:pt idx="4503">
                  <c:v>10.9839</c:v>
                </c:pt>
                <c:pt idx="4504">
                  <c:v>11.030799999999999</c:v>
                </c:pt>
                <c:pt idx="4505">
                  <c:v>11.325100000000001</c:v>
                </c:pt>
                <c:pt idx="4506">
                  <c:v>11.587199999999999</c:v>
                </c:pt>
                <c:pt idx="4507">
                  <c:v>11.5396</c:v>
                </c:pt>
                <c:pt idx="4508">
                  <c:v>11.382099999999999</c:v>
                </c:pt>
                <c:pt idx="4509">
                  <c:v>11.3588</c:v>
                </c:pt>
                <c:pt idx="4510">
                  <c:v>11.383800000000001</c:v>
                </c:pt>
                <c:pt idx="4511">
                  <c:v>11.9298</c:v>
                </c:pt>
                <c:pt idx="4512">
                  <c:v>11.936</c:v>
                </c:pt>
                <c:pt idx="4513">
                  <c:v>12.0623</c:v>
                </c:pt>
                <c:pt idx="4514">
                  <c:v>12.041</c:v>
                </c:pt>
                <c:pt idx="4515">
                  <c:v>12.4269</c:v>
                </c:pt>
                <c:pt idx="4516">
                  <c:v>12.5449</c:v>
                </c:pt>
                <c:pt idx="4517">
                  <c:v>11.9612</c:v>
                </c:pt>
                <c:pt idx="4518">
                  <c:v>11.9931</c:v>
                </c:pt>
                <c:pt idx="4519">
                  <c:v>12.187900000000001</c:v>
                </c:pt>
                <c:pt idx="4520">
                  <c:v>11.9015</c:v>
                </c:pt>
                <c:pt idx="4521">
                  <c:v>12.007300000000001</c:v>
                </c:pt>
                <c:pt idx="4522">
                  <c:v>11.9046</c:v>
                </c:pt>
                <c:pt idx="4523">
                  <c:v>11.996700000000001</c:v>
                </c:pt>
                <c:pt idx="4524">
                  <c:v>11.991099999999999</c:v>
                </c:pt>
                <c:pt idx="4525">
                  <c:v>11.9887</c:v>
                </c:pt>
                <c:pt idx="4526">
                  <c:v>12.088100000000001</c:v>
                </c:pt>
                <c:pt idx="4527">
                  <c:v>12.1876</c:v>
                </c:pt>
                <c:pt idx="4528">
                  <c:v>12.1244</c:v>
                </c:pt>
                <c:pt idx="4529">
                  <c:v>11.932499999999999</c:v>
                </c:pt>
                <c:pt idx="4530">
                  <c:v>11.8108</c:v>
                </c:pt>
                <c:pt idx="4531">
                  <c:v>11.808</c:v>
                </c:pt>
                <c:pt idx="4532">
                  <c:v>11.812099999999999</c:v>
                </c:pt>
                <c:pt idx="4533">
                  <c:v>11.805</c:v>
                </c:pt>
                <c:pt idx="4534">
                  <c:v>11.559699999999999</c:v>
                </c:pt>
                <c:pt idx="4535">
                  <c:v>11.4495</c:v>
                </c:pt>
                <c:pt idx="4536">
                  <c:v>11.4366</c:v>
                </c:pt>
                <c:pt idx="4537">
                  <c:v>11.4291</c:v>
                </c:pt>
                <c:pt idx="4538">
                  <c:v>11.4613</c:v>
                </c:pt>
                <c:pt idx="4539">
                  <c:v>11.4604</c:v>
                </c:pt>
                <c:pt idx="4540">
                  <c:v>11.460800000000001</c:v>
                </c:pt>
                <c:pt idx="4541">
                  <c:v>11.432700000000001</c:v>
                </c:pt>
                <c:pt idx="4542">
                  <c:v>11.4473</c:v>
                </c:pt>
                <c:pt idx="4543">
                  <c:v>11.5122</c:v>
                </c:pt>
                <c:pt idx="4544">
                  <c:v>11.4763</c:v>
                </c:pt>
                <c:pt idx="4545">
                  <c:v>11.4636</c:v>
                </c:pt>
                <c:pt idx="4546">
                  <c:v>11.453200000000001</c:v>
                </c:pt>
                <c:pt idx="4547">
                  <c:v>11.4391</c:v>
                </c:pt>
                <c:pt idx="4548">
                  <c:v>11.4223</c:v>
                </c:pt>
                <c:pt idx="4549">
                  <c:v>11.4191</c:v>
                </c:pt>
                <c:pt idx="4550">
                  <c:v>11.3748</c:v>
                </c:pt>
                <c:pt idx="4551">
                  <c:v>11.3401</c:v>
                </c:pt>
                <c:pt idx="4552">
                  <c:v>11.3749</c:v>
                </c:pt>
                <c:pt idx="4553">
                  <c:v>11.3775</c:v>
                </c:pt>
                <c:pt idx="4554">
                  <c:v>11.377000000000001</c:v>
                </c:pt>
                <c:pt idx="4555">
                  <c:v>11.2963</c:v>
                </c:pt>
                <c:pt idx="4556">
                  <c:v>11.3134</c:v>
                </c:pt>
                <c:pt idx="4557">
                  <c:v>11.2933</c:v>
                </c:pt>
                <c:pt idx="4558">
                  <c:v>11.3614</c:v>
                </c:pt>
                <c:pt idx="4559">
                  <c:v>11.435</c:v>
                </c:pt>
                <c:pt idx="4560">
                  <c:v>11.4902</c:v>
                </c:pt>
                <c:pt idx="4561">
                  <c:v>11.491099999999999</c:v>
                </c:pt>
                <c:pt idx="4562">
                  <c:v>11.5349</c:v>
                </c:pt>
                <c:pt idx="4563">
                  <c:v>11.701700000000001</c:v>
                </c:pt>
                <c:pt idx="4564">
                  <c:v>11.5862</c:v>
                </c:pt>
                <c:pt idx="4565">
                  <c:v>11.493499999999999</c:v>
                </c:pt>
                <c:pt idx="4566">
                  <c:v>11.5558</c:v>
                </c:pt>
                <c:pt idx="4567">
                  <c:v>11.645</c:v>
                </c:pt>
                <c:pt idx="4568">
                  <c:v>11.6418</c:v>
                </c:pt>
                <c:pt idx="4569">
                  <c:v>11.605600000000001</c:v>
                </c:pt>
                <c:pt idx="4570">
                  <c:v>11.5572</c:v>
                </c:pt>
                <c:pt idx="4571">
                  <c:v>11.4793</c:v>
                </c:pt>
                <c:pt idx="4572">
                  <c:v>11.4748</c:v>
                </c:pt>
                <c:pt idx="4573">
                  <c:v>11.491899999999999</c:v>
                </c:pt>
                <c:pt idx="4574">
                  <c:v>11.4589</c:v>
                </c:pt>
                <c:pt idx="4575">
                  <c:v>11.414999999999999</c:v>
                </c:pt>
                <c:pt idx="4576">
                  <c:v>11.4206</c:v>
                </c:pt>
                <c:pt idx="4577">
                  <c:v>11.405900000000001</c:v>
                </c:pt>
                <c:pt idx="4578">
                  <c:v>11.4046</c:v>
                </c:pt>
                <c:pt idx="4579">
                  <c:v>11.326700000000001</c:v>
                </c:pt>
                <c:pt idx="4580">
                  <c:v>11.337999999999999</c:v>
                </c:pt>
                <c:pt idx="4581">
                  <c:v>11.351599999999999</c:v>
                </c:pt>
                <c:pt idx="4582">
                  <c:v>11.3712</c:v>
                </c:pt>
                <c:pt idx="4583">
                  <c:v>11.3401</c:v>
                </c:pt>
                <c:pt idx="4584">
                  <c:v>11.3729</c:v>
                </c:pt>
                <c:pt idx="4585">
                  <c:v>11.3232</c:v>
                </c:pt>
                <c:pt idx="4586">
                  <c:v>11.3184</c:v>
                </c:pt>
                <c:pt idx="4587">
                  <c:v>11.3407</c:v>
                </c:pt>
                <c:pt idx="4588">
                  <c:v>11.2812</c:v>
                </c:pt>
                <c:pt idx="4589">
                  <c:v>11.287800000000001</c:v>
                </c:pt>
                <c:pt idx="4590">
                  <c:v>11.3101</c:v>
                </c:pt>
                <c:pt idx="4591">
                  <c:v>11.3508</c:v>
                </c:pt>
                <c:pt idx="4592">
                  <c:v>11.357900000000001</c:v>
                </c:pt>
                <c:pt idx="4593">
                  <c:v>11.357799999999999</c:v>
                </c:pt>
                <c:pt idx="4594">
                  <c:v>11.3482</c:v>
                </c:pt>
                <c:pt idx="4595">
                  <c:v>11.335800000000001</c:v>
                </c:pt>
                <c:pt idx="4596">
                  <c:v>11.343299999999999</c:v>
                </c:pt>
                <c:pt idx="4597">
                  <c:v>11.3773</c:v>
                </c:pt>
                <c:pt idx="4598">
                  <c:v>11.299799999999999</c:v>
                </c:pt>
                <c:pt idx="4599">
                  <c:v>11.3383</c:v>
                </c:pt>
                <c:pt idx="4600">
                  <c:v>11.304</c:v>
                </c:pt>
                <c:pt idx="4601">
                  <c:v>11.3064</c:v>
                </c:pt>
                <c:pt idx="4602">
                  <c:v>11.277100000000001</c:v>
                </c:pt>
                <c:pt idx="4603">
                  <c:v>11.2201</c:v>
                </c:pt>
                <c:pt idx="4604">
                  <c:v>11.259499999999999</c:v>
                </c:pt>
                <c:pt idx="4605">
                  <c:v>11.317299999999999</c:v>
                </c:pt>
                <c:pt idx="4606">
                  <c:v>11.3773</c:v>
                </c:pt>
                <c:pt idx="4607">
                  <c:v>11.4284</c:v>
                </c:pt>
                <c:pt idx="4608">
                  <c:v>11.5023</c:v>
                </c:pt>
                <c:pt idx="4609">
                  <c:v>11.766999999999999</c:v>
                </c:pt>
                <c:pt idx="4610">
                  <c:v>11.6997</c:v>
                </c:pt>
                <c:pt idx="4611">
                  <c:v>11.847300000000001</c:v>
                </c:pt>
                <c:pt idx="4612">
                  <c:v>12.010400000000001</c:v>
                </c:pt>
                <c:pt idx="4613">
                  <c:v>12.0299</c:v>
                </c:pt>
                <c:pt idx="4614">
                  <c:v>12.1257</c:v>
                </c:pt>
                <c:pt idx="4615">
                  <c:v>12.081799999999999</c:v>
                </c:pt>
                <c:pt idx="4616">
                  <c:v>12.216100000000001</c:v>
                </c:pt>
                <c:pt idx="4617">
                  <c:v>12.4321</c:v>
                </c:pt>
                <c:pt idx="4618">
                  <c:v>12.452400000000001</c:v>
                </c:pt>
                <c:pt idx="4619">
                  <c:v>12.5746</c:v>
                </c:pt>
                <c:pt idx="4620">
                  <c:v>11.9582</c:v>
                </c:pt>
                <c:pt idx="4621">
                  <c:v>12.054</c:v>
                </c:pt>
                <c:pt idx="4622">
                  <c:v>12.2516</c:v>
                </c:pt>
                <c:pt idx="4623">
                  <c:v>12.3622</c:v>
                </c:pt>
                <c:pt idx="4624">
                  <c:v>12.2607</c:v>
                </c:pt>
                <c:pt idx="4625">
                  <c:v>12.334199999999999</c:v>
                </c:pt>
                <c:pt idx="4626">
                  <c:v>12.1835</c:v>
                </c:pt>
                <c:pt idx="4627">
                  <c:v>12.642099999999999</c:v>
                </c:pt>
                <c:pt idx="4628">
                  <c:v>12.481999999999999</c:v>
                </c:pt>
                <c:pt idx="4629">
                  <c:v>12.3193</c:v>
                </c:pt>
                <c:pt idx="4630">
                  <c:v>12.13</c:v>
                </c:pt>
                <c:pt idx="4631">
                  <c:v>12.1591</c:v>
                </c:pt>
                <c:pt idx="4632">
                  <c:v>12.1145</c:v>
                </c:pt>
                <c:pt idx="4633">
                  <c:v>12.103999999999999</c:v>
                </c:pt>
                <c:pt idx="4634">
                  <c:v>11.942600000000001</c:v>
                </c:pt>
                <c:pt idx="4635">
                  <c:v>11.7415</c:v>
                </c:pt>
                <c:pt idx="4636">
                  <c:v>11.680099999999999</c:v>
                </c:pt>
                <c:pt idx="4637">
                  <c:v>11.6233</c:v>
                </c:pt>
                <c:pt idx="4638">
                  <c:v>11.67</c:v>
                </c:pt>
                <c:pt idx="4639">
                  <c:v>11.6167</c:v>
                </c:pt>
                <c:pt idx="4640">
                  <c:v>11.6159</c:v>
                </c:pt>
                <c:pt idx="4641">
                  <c:v>11.6365</c:v>
                </c:pt>
                <c:pt idx="4642">
                  <c:v>11.659000000000001</c:v>
                </c:pt>
                <c:pt idx="4643">
                  <c:v>11.645899999999999</c:v>
                </c:pt>
                <c:pt idx="4644">
                  <c:v>11.6485</c:v>
                </c:pt>
                <c:pt idx="4645">
                  <c:v>11.6158</c:v>
                </c:pt>
                <c:pt idx="4646">
                  <c:v>11.578099999999999</c:v>
                </c:pt>
                <c:pt idx="4647">
                  <c:v>11.620900000000001</c:v>
                </c:pt>
                <c:pt idx="4648">
                  <c:v>11.5702</c:v>
                </c:pt>
                <c:pt idx="4649">
                  <c:v>11.57</c:v>
                </c:pt>
                <c:pt idx="4650">
                  <c:v>11.4011</c:v>
                </c:pt>
                <c:pt idx="4651">
                  <c:v>11.6311</c:v>
                </c:pt>
                <c:pt idx="4652">
                  <c:v>11.5328</c:v>
                </c:pt>
                <c:pt idx="4653">
                  <c:v>11.5878</c:v>
                </c:pt>
                <c:pt idx="4654">
                  <c:v>11.523300000000001</c:v>
                </c:pt>
                <c:pt idx="4655">
                  <c:v>11.656700000000001</c:v>
                </c:pt>
                <c:pt idx="4656">
                  <c:v>11.7782</c:v>
                </c:pt>
                <c:pt idx="4657">
                  <c:v>12.186400000000001</c:v>
                </c:pt>
                <c:pt idx="4658">
                  <c:v>12.4541</c:v>
                </c:pt>
                <c:pt idx="4659">
                  <c:v>12.3803</c:v>
                </c:pt>
                <c:pt idx="4660">
                  <c:v>12.340299999999999</c:v>
                </c:pt>
                <c:pt idx="4661">
                  <c:v>12.1927</c:v>
                </c:pt>
                <c:pt idx="4662">
                  <c:v>12.094900000000001</c:v>
                </c:pt>
                <c:pt idx="4663">
                  <c:v>11.969099999999999</c:v>
                </c:pt>
                <c:pt idx="4664">
                  <c:v>12.1188</c:v>
                </c:pt>
                <c:pt idx="4665">
                  <c:v>11.8071</c:v>
                </c:pt>
                <c:pt idx="4666">
                  <c:v>11.732699999999999</c:v>
                </c:pt>
                <c:pt idx="4667">
                  <c:v>11.7033</c:v>
                </c:pt>
                <c:pt idx="4668">
                  <c:v>11.7151</c:v>
                </c:pt>
                <c:pt idx="4669">
                  <c:v>11.72</c:v>
                </c:pt>
                <c:pt idx="4670">
                  <c:v>11.6599</c:v>
                </c:pt>
                <c:pt idx="4671">
                  <c:v>11.753500000000001</c:v>
                </c:pt>
                <c:pt idx="4672">
                  <c:v>11.7242</c:v>
                </c:pt>
                <c:pt idx="4673">
                  <c:v>11.693</c:v>
                </c:pt>
                <c:pt idx="4674">
                  <c:v>11.71</c:v>
                </c:pt>
                <c:pt idx="4675">
                  <c:v>11.6372</c:v>
                </c:pt>
                <c:pt idx="4676">
                  <c:v>11.597899999999999</c:v>
                </c:pt>
                <c:pt idx="4677">
                  <c:v>11.53</c:v>
                </c:pt>
                <c:pt idx="4678">
                  <c:v>11.6143</c:v>
                </c:pt>
                <c:pt idx="4679">
                  <c:v>11.5601</c:v>
                </c:pt>
                <c:pt idx="4680">
                  <c:v>11.5746</c:v>
                </c:pt>
                <c:pt idx="4681">
                  <c:v>11.6335</c:v>
                </c:pt>
                <c:pt idx="4682">
                  <c:v>11.680899999999999</c:v>
                </c:pt>
                <c:pt idx="4683">
                  <c:v>11.632199999999999</c:v>
                </c:pt>
                <c:pt idx="4684">
                  <c:v>11.632999999999999</c:v>
                </c:pt>
                <c:pt idx="4685">
                  <c:v>11.6127</c:v>
                </c:pt>
                <c:pt idx="4686">
                  <c:v>11.6068</c:v>
                </c:pt>
                <c:pt idx="4687">
                  <c:v>11.5825</c:v>
                </c:pt>
                <c:pt idx="4688">
                  <c:v>11.610900000000001</c:v>
                </c:pt>
                <c:pt idx="4689">
                  <c:v>11.6091</c:v>
                </c:pt>
                <c:pt idx="4690">
                  <c:v>11.590299999999999</c:v>
                </c:pt>
                <c:pt idx="4691">
                  <c:v>11.601699999999999</c:v>
                </c:pt>
                <c:pt idx="4692">
                  <c:v>11.6234</c:v>
                </c:pt>
                <c:pt idx="4693">
                  <c:v>11.6557</c:v>
                </c:pt>
                <c:pt idx="4694">
                  <c:v>11.681900000000001</c:v>
                </c:pt>
                <c:pt idx="4695">
                  <c:v>11.695600000000001</c:v>
                </c:pt>
                <c:pt idx="4696">
                  <c:v>11.702500000000001</c:v>
                </c:pt>
                <c:pt idx="4697">
                  <c:v>11.4772</c:v>
                </c:pt>
                <c:pt idx="4698">
                  <c:v>11.561199999999999</c:v>
                </c:pt>
                <c:pt idx="4699">
                  <c:v>11.5671</c:v>
                </c:pt>
                <c:pt idx="4700">
                  <c:v>11.723000000000001</c:v>
                </c:pt>
                <c:pt idx="4701">
                  <c:v>11.7242</c:v>
                </c:pt>
                <c:pt idx="4702">
                  <c:v>11.765499999999999</c:v>
                </c:pt>
                <c:pt idx="4703">
                  <c:v>11.882099999999999</c:v>
                </c:pt>
                <c:pt idx="4704">
                  <c:v>11.932499999999999</c:v>
                </c:pt>
                <c:pt idx="4705">
                  <c:v>12.108599999999999</c:v>
                </c:pt>
                <c:pt idx="4706">
                  <c:v>12.282400000000001</c:v>
                </c:pt>
                <c:pt idx="4707">
                  <c:v>12.3482</c:v>
                </c:pt>
                <c:pt idx="4708">
                  <c:v>12.428000000000001</c:v>
                </c:pt>
                <c:pt idx="4709">
                  <c:v>12.786899999999999</c:v>
                </c:pt>
                <c:pt idx="4710">
                  <c:v>12.9337</c:v>
                </c:pt>
                <c:pt idx="4711">
                  <c:v>13.288</c:v>
                </c:pt>
                <c:pt idx="4712">
                  <c:v>12.5062</c:v>
                </c:pt>
                <c:pt idx="4713">
                  <c:v>12.551399999999999</c:v>
                </c:pt>
              </c:numCache>
            </c:numRef>
          </c:yVal>
        </c:ser>
        <c:axId val="87094016"/>
        <c:axId val="87091840"/>
      </c:scatterChart>
      <c:valAx>
        <c:axId val="87070976"/>
        <c:scaling>
          <c:orientation val="minMax"/>
          <c:max val="40310"/>
          <c:min val="4025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mm/dd/yy;@" sourceLinked="0"/>
        <c:tickLblPos val="nextTo"/>
        <c:txPr>
          <a:bodyPr rot="960000"/>
          <a:lstStyle/>
          <a:p>
            <a:pPr>
              <a:defRPr/>
            </a:pPr>
            <a:endParaRPr lang="en-US"/>
          </a:p>
        </c:txPr>
        <c:crossAx val="87089920"/>
        <c:crosses val="autoZero"/>
        <c:crossBetween val="midCat"/>
      </c:valAx>
      <c:valAx>
        <c:axId val="87089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rgbClr val="92D050"/>
                    </a:solidFill>
                  </a:rPr>
                  <a:t>NS  Flourescence</a:t>
                </a:r>
                <a:r>
                  <a:rPr lang="en-US" baseline="0">
                    <a:solidFill>
                      <a:srgbClr val="92D050"/>
                    </a:solidFill>
                  </a:rPr>
                  <a:t>  (mg/m^3)  </a:t>
                </a:r>
                <a:r>
                  <a:rPr lang="en-US" baseline="0">
                    <a:solidFill>
                      <a:schemeClr val="accent6">
                        <a:lumMod val="75000"/>
                      </a:schemeClr>
                    </a:solidFill>
                  </a:rPr>
                  <a:t>NS Salinity  (psu)  </a:t>
                </a:r>
                <a:r>
                  <a:rPr lang="en-US" baseline="0">
                    <a:solidFill>
                      <a:schemeClr val="bg1">
                        <a:lumMod val="75000"/>
                      </a:schemeClr>
                    </a:solidFill>
                  </a:rPr>
                  <a:t>Density (</a:t>
                </a:r>
                <a:r>
                  <a:rPr lang="en-US" sz="1000" b="1" i="0" u="none" strike="noStrike" baseline="0">
                    <a:solidFill>
                      <a:schemeClr val="bg1">
                        <a:lumMod val="75000"/>
                      </a:schemeClr>
                    </a:solidFill>
                  </a:rPr>
                  <a:t>(Kg/m^3)     </a:t>
                </a:r>
                <a:r>
                  <a:rPr lang="en-US" baseline="0">
                    <a:solidFill>
                      <a:schemeClr val="bg1">
                        <a:lumMod val="75000"/>
                      </a:schemeClr>
                    </a:solidFill>
                  </a:rPr>
                  <a:t>  </a:t>
                </a:r>
                <a:endParaRPr lang="en-US">
                  <a:solidFill>
                    <a:schemeClr val="bg1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9739793629430263E-2"/>
              <c:y val="0.16559049324132538"/>
            </c:manualLayout>
          </c:layout>
        </c:title>
        <c:numFmt formatCode="General" sourceLinked="1"/>
        <c:tickLblPos val="nextTo"/>
        <c:crossAx val="87070976"/>
        <c:crosses val="autoZero"/>
        <c:crossBetween val="midCat"/>
      </c:valAx>
      <c:valAx>
        <c:axId val="870918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rgbClr val="FF0000"/>
                    </a:solidFill>
                  </a:rPr>
                  <a:t>Temperature (°C)</a:t>
                </a:r>
              </a:p>
            </c:rich>
          </c:tx>
          <c:layout/>
        </c:title>
        <c:numFmt formatCode="General" sourceLinked="1"/>
        <c:tickLblPos val="nextTo"/>
        <c:crossAx val="87094016"/>
        <c:crosses val="max"/>
        <c:crossBetween val="midCat"/>
      </c:valAx>
      <c:valAx>
        <c:axId val="87094016"/>
        <c:scaling>
          <c:orientation val="minMax"/>
        </c:scaling>
        <c:delete val="1"/>
        <c:axPos val="b"/>
        <c:numFmt formatCode="m/d/yy\ h:mm;@" sourceLinked="1"/>
        <c:tickLblPos val="none"/>
        <c:crossAx val="8709184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v>T-S</c:v>
          </c:tx>
          <c:spPr>
            <a:ln w="28575">
              <a:noFill/>
            </a:ln>
          </c:spPr>
          <c:xVal>
            <c:numRef>
              <c:f>DATA!$G$2:$G$4715</c:f>
              <c:numCache>
                <c:formatCode>General</c:formatCode>
                <c:ptCount val="4714"/>
                <c:pt idx="0">
                  <c:v>9.9316999999999993</c:v>
                </c:pt>
                <c:pt idx="1">
                  <c:v>9.3425999999999991</c:v>
                </c:pt>
                <c:pt idx="2">
                  <c:v>9.3468999999999998</c:v>
                </c:pt>
                <c:pt idx="3">
                  <c:v>9.4664999999999999</c:v>
                </c:pt>
                <c:pt idx="4">
                  <c:v>9.4956999999999994</c:v>
                </c:pt>
                <c:pt idx="5">
                  <c:v>9.4946999999999999</c:v>
                </c:pt>
                <c:pt idx="6">
                  <c:v>9.5876999999999999</c:v>
                </c:pt>
                <c:pt idx="7">
                  <c:v>9.6187000000000005</c:v>
                </c:pt>
                <c:pt idx="8">
                  <c:v>9.6706000000000003</c:v>
                </c:pt>
                <c:pt idx="9">
                  <c:v>9.7132000000000005</c:v>
                </c:pt>
                <c:pt idx="10">
                  <c:v>9.7529000000000003</c:v>
                </c:pt>
                <c:pt idx="11">
                  <c:v>9.8307000000000002</c:v>
                </c:pt>
                <c:pt idx="12">
                  <c:v>9.8710000000000004</c:v>
                </c:pt>
                <c:pt idx="13">
                  <c:v>9.9168000000000003</c:v>
                </c:pt>
                <c:pt idx="14">
                  <c:v>9.9825999999999997</c:v>
                </c:pt>
                <c:pt idx="15">
                  <c:v>10.0101</c:v>
                </c:pt>
                <c:pt idx="16">
                  <c:v>10.089499999999999</c:v>
                </c:pt>
                <c:pt idx="17">
                  <c:v>10.1286</c:v>
                </c:pt>
                <c:pt idx="18">
                  <c:v>10.1431</c:v>
                </c:pt>
                <c:pt idx="19">
                  <c:v>10.158099999999999</c:v>
                </c:pt>
                <c:pt idx="20">
                  <c:v>10.1928</c:v>
                </c:pt>
                <c:pt idx="21">
                  <c:v>10.2357</c:v>
                </c:pt>
                <c:pt idx="22">
                  <c:v>10.2807</c:v>
                </c:pt>
                <c:pt idx="23">
                  <c:v>10.2235</c:v>
                </c:pt>
                <c:pt idx="24">
                  <c:v>10.223699999999999</c:v>
                </c:pt>
                <c:pt idx="25">
                  <c:v>10.5655</c:v>
                </c:pt>
                <c:pt idx="26">
                  <c:v>10.2919</c:v>
                </c:pt>
                <c:pt idx="27">
                  <c:v>10.380699999999999</c:v>
                </c:pt>
                <c:pt idx="28">
                  <c:v>10.334300000000001</c:v>
                </c:pt>
                <c:pt idx="29">
                  <c:v>10.4359</c:v>
                </c:pt>
                <c:pt idx="30">
                  <c:v>10.718</c:v>
                </c:pt>
                <c:pt idx="31">
                  <c:v>11.0557</c:v>
                </c:pt>
                <c:pt idx="32">
                  <c:v>11.2958</c:v>
                </c:pt>
                <c:pt idx="33">
                  <c:v>11.321300000000001</c:v>
                </c:pt>
                <c:pt idx="34">
                  <c:v>10.502700000000001</c:v>
                </c:pt>
                <c:pt idx="35">
                  <c:v>10.4291</c:v>
                </c:pt>
                <c:pt idx="36">
                  <c:v>10.2814</c:v>
                </c:pt>
                <c:pt idx="37">
                  <c:v>10.1518</c:v>
                </c:pt>
                <c:pt idx="38">
                  <c:v>10.2059</c:v>
                </c:pt>
                <c:pt idx="39">
                  <c:v>10.2196</c:v>
                </c:pt>
                <c:pt idx="40">
                  <c:v>10.1168</c:v>
                </c:pt>
                <c:pt idx="41">
                  <c:v>10.217000000000001</c:v>
                </c:pt>
                <c:pt idx="42">
                  <c:v>10.289099999999999</c:v>
                </c:pt>
                <c:pt idx="43">
                  <c:v>10.122400000000001</c:v>
                </c:pt>
                <c:pt idx="44">
                  <c:v>10.122199999999999</c:v>
                </c:pt>
                <c:pt idx="45">
                  <c:v>10.015499999999999</c:v>
                </c:pt>
                <c:pt idx="46">
                  <c:v>9.9824999999999999</c:v>
                </c:pt>
                <c:pt idx="47">
                  <c:v>9.9290000000000003</c:v>
                </c:pt>
                <c:pt idx="48">
                  <c:v>9.8834</c:v>
                </c:pt>
                <c:pt idx="49">
                  <c:v>9.9273000000000007</c:v>
                </c:pt>
                <c:pt idx="50">
                  <c:v>10.1046</c:v>
                </c:pt>
                <c:pt idx="51">
                  <c:v>10.1267</c:v>
                </c:pt>
                <c:pt idx="52">
                  <c:v>10.080299999999999</c:v>
                </c:pt>
                <c:pt idx="53">
                  <c:v>10.0357</c:v>
                </c:pt>
                <c:pt idx="54">
                  <c:v>10.0383</c:v>
                </c:pt>
                <c:pt idx="55">
                  <c:v>10.1196</c:v>
                </c:pt>
                <c:pt idx="56">
                  <c:v>10.153700000000001</c:v>
                </c:pt>
                <c:pt idx="57">
                  <c:v>10.1854</c:v>
                </c:pt>
                <c:pt idx="58">
                  <c:v>10.199400000000001</c:v>
                </c:pt>
                <c:pt idx="59">
                  <c:v>10.209199999999999</c:v>
                </c:pt>
                <c:pt idx="60">
                  <c:v>10.2235</c:v>
                </c:pt>
                <c:pt idx="61">
                  <c:v>10.223800000000001</c:v>
                </c:pt>
                <c:pt idx="62">
                  <c:v>10.216900000000001</c:v>
                </c:pt>
                <c:pt idx="63">
                  <c:v>10.216699999999999</c:v>
                </c:pt>
                <c:pt idx="64">
                  <c:v>10.2218</c:v>
                </c:pt>
                <c:pt idx="65">
                  <c:v>10.216200000000001</c:v>
                </c:pt>
                <c:pt idx="66">
                  <c:v>10.1996</c:v>
                </c:pt>
                <c:pt idx="67">
                  <c:v>10.1876</c:v>
                </c:pt>
                <c:pt idx="68">
                  <c:v>10.195600000000001</c:v>
                </c:pt>
                <c:pt idx="69">
                  <c:v>9.9454999999999991</c:v>
                </c:pt>
                <c:pt idx="70">
                  <c:v>10.1234</c:v>
                </c:pt>
                <c:pt idx="71">
                  <c:v>9.9300999999999995</c:v>
                </c:pt>
                <c:pt idx="72">
                  <c:v>9.7851999999999997</c:v>
                </c:pt>
                <c:pt idx="73">
                  <c:v>9.8909000000000002</c:v>
                </c:pt>
                <c:pt idx="74">
                  <c:v>9.8460000000000001</c:v>
                </c:pt>
                <c:pt idx="75">
                  <c:v>9.8615999999999993</c:v>
                </c:pt>
                <c:pt idx="76">
                  <c:v>9.9255999999999993</c:v>
                </c:pt>
                <c:pt idx="77">
                  <c:v>9.8956999999999997</c:v>
                </c:pt>
                <c:pt idx="78">
                  <c:v>9.7233999999999998</c:v>
                </c:pt>
                <c:pt idx="79">
                  <c:v>9.6029</c:v>
                </c:pt>
                <c:pt idx="80">
                  <c:v>9.4710000000000001</c:v>
                </c:pt>
                <c:pt idx="81">
                  <c:v>9.4251000000000005</c:v>
                </c:pt>
                <c:pt idx="82">
                  <c:v>9.4267000000000003</c:v>
                </c:pt>
                <c:pt idx="83">
                  <c:v>9.4258000000000006</c:v>
                </c:pt>
                <c:pt idx="84">
                  <c:v>9.4446999999999992</c:v>
                </c:pt>
                <c:pt idx="85">
                  <c:v>9.4933999999999994</c:v>
                </c:pt>
                <c:pt idx="86">
                  <c:v>9.5014000000000003</c:v>
                </c:pt>
                <c:pt idx="87">
                  <c:v>9.4783000000000008</c:v>
                </c:pt>
                <c:pt idx="88">
                  <c:v>9.5062999999999995</c:v>
                </c:pt>
                <c:pt idx="89">
                  <c:v>9.4573999999999998</c:v>
                </c:pt>
                <c:pt idx="90">
                  <c:v>9.5435999999999996</c:v>
                </c:pt>
                <c:pt idx="91">
                  <c:v>9.5243000000000002</c:v>
                </c:pt>
                <c:pt idx="92">
                  <c:v>9.5607000000000006</c:v>
                </c:pt>
                <c:pt idx="93">
                  <c:v>9.5974000000000004</c:v>
                </c:pt>
                <c:pt idx="94">
                  <c:v>9.5371000000000006</c:v>
                </c:pt>
                <c:pt idx="95">
                  <c:v>9.5427999999999997</c:v>
                </c:pt>
                <c:pt idx="96">
                  <c:v>9.5591000000000008</c:v>
                </c:pt>
                <c:pt idx="97">
                  <c:v>9.5668000000000006</c:v>
                </c:pt>
                <c:pt idx="98">
                  <c:v>9.5914000000000001</c:v>
                </c:pt>
                <c:pt idx="99">
                  <c:v>9.6379000000000001</c:v>
                </c:pt>
                <c:pt idx="100">
                  <c:v>9.6747999999999994</c:v>
                </c:pt>
                <c:pt idx="101">
                  <c:v>9.7175999999999991</c:v>
                </c:pt>
                <c:pt idx="102">
                  <c:v>9.7053999999999991</c:v>
                </c:pt>
                <c:pt idx="103">
                  <c:v>9.7269000000000005</c:v>
                </c:pt>
                <c:pt idx="104">
                  <c:v>9.7464999999999993</c:v>
                </c:pt>
                <c:pt idx="105">
                  <c:v>9.7706</c:v>
                </c:pt>
                <c:pt idx="106">
                  <c:v>9.8110999999999997</c:v>
                </c:pt>
                <c:pt idx="107">
                  <c:v>9.8878000000000004</c:v>
                </c:pt>
                <c:pt idx="108">
                  <c:v>9.9578000000000007</c:v>
                </c:pt>
                <c:pt idx="109">
                  <c:v>10.022</c:v>
                </c:pt>
                <c:pt idx="110">
                  <c:v>10.056800000000001</c:v>
                </c:pt>
                <c:pt idx="111">
                  <c:v>10.088800000000001</c:v>
                </c:pt>
                <c:pt idx="112">
                  <c:v>10.1112</c:v>
                </c:pt>
                <c:pt idx="113">
                  <c:v>10.138299999999999</c:v>
                </c:pt>
                <c:pt idx="114">
                  <c:v>10.149800000000001</c:v>
                </c:pt>
                <c:pt idx="115">
                  <c:v>10.1637</c:v>
                </c:pt>
                <c:pt idx="116">
                  <c:v>10.244899999999999</c:v>
                </c:pt>
                <c:pt idx="117">
                  <c:v>10.332700000000001</c:v>
                </c:pt>
                <c:pt idx="118">
                  <c:v>10.3606</c:v>
                </c:pt>
                <c:pt idx="119">
                  <c:v>10.374599999999999</c:v>
                </c:pt>
                <c:pt idx="120">
                  <c:v>10.3888</c:v>
                </c:pt>
                <c:pt idx="121">
                  <c:v>10.393000000000001</c:v>
                </c:pt>
                <c:pt idx="122">
                  <c:v>10.382</c:v>
                </c:pt>
                <c:pt idx="123">
                  <c:v>10.344799999999999</c:v>
                </c:pt>
                <c:pt idx="124">
                  <c:v>9.9720999999999993</c:v>
                </c:pt>
                <c:pt idx="125">
                  <c:v>9.9943000000000008</c:v>
                </c:pt>
                <c:pt idx="126">
                  <c:v>9.9936000000000007</c:v>
                </c:pt>
                <c:pt idx="127">
                  <c:v>9.9870999999999999</c:v>
                </c:pt>
                <c:pt idx="128">
                  <c:v>10.004200000000001</c:v>
                </c:pt>
                <c:pt idx="129">
                  <c:v>10.0136</c:v>
                </c:pt>
                <c:pt idx="130">
                  <c:v>10.0418</c:v>
                </c:pt>
                <c:pt idx="131">
                  <c:v>10.0215</c:v>
                </c:pt>
                <c:pt idx="132">
                  <c:v>9.9909999999999997</c:v>
                </c:pt>
                <c:pt idx="133">
                  <c:v>9.9870000000000001</c:v>
                </c:pt>
                <c:pt idx="134">
                  <c:v>10.001899999999999</c:v>
                </c:pt>
                <c:pt idx="135">
                  <c:v>10.0604</c:v>
                </c:pt>
                <c:pt idx="136">
                  <c:v>10.152799999999999</c:v>
                </c:pt>
                <c:pt idx="137">
                  <c:v>10.331899999999999</c:v>
                </c:pt>
                <c:pt idx="138">
                  <c:v>10.6645</c:v>
                </c:pt>
                <c:pt idx="139">
                  <c:v>10.708</c:v>
                </c:pt>
                <c:pt idx="140">
                  <c:v>10.7197</c:v>
                </c:pt>
                <c:pt idx="141">
                  <c:v>10.660600000000001</c:v>
                </c:pt>
                <c:pt idx="142">
                  <c:v>10.232799999999999</c:v>
                </c:pt>
                <c:pt idx="143">
                  <c:v>10.197800000000001</c:v>
                </c:pt>
                <c:pt idx="144">
                  <c:v>10.098100000000001</c:v>
                </c:pt>
                <c:pt idx="145">
                  <c:v>10.0451</c:v>
                </c:pt>
                <c:pt idx="146">
                  <c:v>10.0093</c:v>
                </c:pt>
                <c:pt idx="147">
                  <c:v>9.9654000000000007</c:v>
                </c:pt>
                <c:pt idx="148">
                  <c:v>9.9936000000000007</c:v>
                </c:pt>
                <c:pt idx="149">
                  <c:v>9.9770000000000003</c:v>
                </c:pt>
                <c:pt idx="150">
                  <c:v>10.0281</c:v>
                </c:pt>
                <c:pt idx="151">
                  <c:v>10.047700000000001</c:v>
                </c:pt>
                <c:pt idx="152">
                  <c:v>10.058999999999999</c:v>
                </c:pt>
                <c:pt idx="153">
                  <c:v>10.1149</c:v>
                </c:pt>
                <c:pt idx="154">
                  <c:v>10.239100000000001</c:v>
                </c:pt>
                <c:pt idx="155">
                  <c:v>10.287599999999999</c:v>
                </c:pt>
                <c:pt idx="156">
                  <c:v>10.286300000000001</c:v>
                </c:pt>
                <c:pt idx="157">
                  <c:v>10.295299999999999</c:v>
                </c:pt>
                <c:pt idx="158">
                  <c:v>10.2752</c:v>
                </c:pt>
                <c:pt idx="159">
                  <c:v>10.2569</c:v>
                </c:pt>
                <c:pt idx="160">
                  <c:v>10.225899999999999</c:v>
                </c:pt>
                <c:pt idx="161">
                  <c:v>10.208</c:v>
                </c:pt>
                <c:pt idx="162">
                  <c:v>10.190899999999999</c:v>
                </c:pt>
                <c:pt idx="163">
                  <c:v>10.177899999999999</c:v>
                </c:pt>
                <c:pt idx="164">
                  <c:v>10.168699999999999</c:v>
                </c:pt>
                <c:pt idx="165">
                  <c:v>10.159599999999999</c:v>
                </c:pt>
                <c:pt idx="166">
                  <c:v>10.157299999999999</c:v>
                </c:pt>
                <c:pt idx="167">
                  <c:v>10.153700000000001</c:v>
                </c:pt>
                <c:pt idx="168">
                  <c:v>10.1572</c:v>
                </c:pt>
                <c:pt idx="169">
                  <c:v>10.172700000000001</c:v>
                </c:pt>
                <c:pt idx="170">
                  <c:v>10.0967</c:v>
                </c:pt>
                <c:pt idx="171">
                  <c:v>10.0143</c:v>
                </c:pt>
                <c:pt idx="172">
                  <c:v>10.035299999999999</c:v>
                </c:pt>
                <c:pt idx="173">
                  <c:v>10.0466</c:v>
                </c:pt>
                <c:pt idx="174">
                  <c:v>10.0732</c:v>
                </c:pt>
                <c:pt idx="175">
                  <c:v>10.058</c:v>
                </c:pt>
                <c:pt idx="176">
                  <c:v>10.083399999999999</c:v>
                </c:pt>
                <c:pt idx="177">
                  <c:v>10.041499999999999</c:v>
                </c:pt>
                <c:pt idx="178">
                  <c:v>10.023199999999999</c:v>
                </c:pt>
                <c:pt idx="179">
                  <c:v>10.0244</c:v>
                </c:pt>
                <c:pt idx="180">
                  <c:v>10.054600000000001</c:v>
                </c:pt>
                <c:pt idx="181">
                  <c:v>10.1196</c:v>
                </c:pt>
                <c:pt idx="182">
                  <c:v>10.133699999999999</c:v>
                </c:pt>
                <c:pt idx="183">
                  <c:v>10.140700000000001</c:v>
                </c:pt>
                <c:pt idx="184">
                  <c:v>10.135899999999999</c:v>
                </c:pt>
                <c:pt idx="185">
                  <c:v>10.126899999999999</c:v>
                </c:pt>
                <c:pt idx="186">
                  <c:v>10.135300000000001</c:v>
                </c:pt>
                <c:pt idx="187">
                  <c:v>10.1797</c:v>
                </c:pt>
                <c:pt idx="188">
                  <c:v>10.228400000000001</c:v>
                </c:pt>
                <c:pt idx="189">
                  <c:v>10.242900000000001</c:v>
                </c:pt>
                <c:pt idx="190">
                  <c:v>10.312200000000001</c:v>
                </c:pt>
                <c:pt idx="191">
                  <c:v>10.322699999999999</c:v>
                </c:pt>
                <c:pt idx="192">
                  <c:v>10.397500000000001</c:v>
                </c:pt>
                <c:pt idx="193">
                  <c:v>10.394</c:v>
                </c:pt>
                <c:pt idx="194">
                  <c:v>10.279500000000001</c:v>
                </c:pt>
                <c:pt idx="195">
                  <c:v>10.2079</c:v>
                </c:pt>
                <c:pt idx="196">
                  <c:v>10.202299999999999</c:v>
                </c:pt>
                <c:pt idx="197">
                  <c:v>10.1852</c:v>
                </c:pt>
                <c:pt idx="198">
                  <c:v>10.185600000000001</c:v>
                </c:pt>
                <c:pt idx="199">
                  <c:v>10.1448</c:v>
                </c:pt>
                <c:pt idx="200">
                  <c:v>10.068300000000001</c:v>
                </c:pt>
                <c:pt idx="201">
                  <c:v>10.077199999999999</c:v>
                </c:pt>
                <c:pt idx="202">
                  <c:v>10.1599</c:v>
                </c:pt>
                <c:pt idx="203">
                  <c:v>10.175800000000001</c:v>
                </c:pt>
                <c:pt idx="204">
                  <c:v>10.113200000000001</c:v>
                </c:pt>
                <c:pt idx="205">
                  <c:v>10.1381</c:v>
                </c:pt>
                <c:pt idx="206">
                  <c:v>10.1884</c:v>
                </c:pt>
                <c:pt idx="207">
                  <c:v>10.188000000000001</c:v>
                </c:pt>
                <c:pt idx="208">
                  <c:v>10.202500000000001</c:v>
                </c:pt>
                <c:pt idx="209">
                  <c:v>10.184200000000001</c:v>
                </c:pt>
                <c:pt idx="210">
                  <c:v>10.303900000000001</c:v>
                </c:pt>
                <c:pt idx="211">
                  <c:v>10.3284</c:v>
                </c:pt>
                <c:pt idx="212">
                  <c:v>10.333399999999999</c:v>
                </c:pt>
                <c:pt idx="213">
                  <c:v>10.333399999999999</c:v>
                </c:pt>
                <c:pt idx="214">
                  <c:v>10.3375</c:v>
                </c:pt>
                <c:pt idx="215">
                  <c:v>10.3423</c:v>
                </c:pt>
                <c:pt idx="216">
                  <c:v>10.341200000000001</c:v>
                </c:pt>
                <c:pt idx="217">
                  <c:v>10.334199999999999</c:v>
                </c:pt>
                <c:pt idx="218">
                  <c:v>10.3277</c:v>
                </c:pt>
                <c:pt idx="219">
                  <c:v>10.3232</c:v>
                </c:pt>
                <c:pt idx="220">
                  <c:v>10.317500000000001</c:v>
                </c:pt>
                <c:pt idx="221">
                  <c:v>10.3162</c:v>
                </c:pt>
                <c:pt idx="222">
                  <c:v>10.321199999999999</c:v>
                </c:pt>
                <c:pt idx="223">
                  <c:v>10.321999999999999</c:v>
                </c:pt>
                <c:pt idx="224">
                  <c:v>10.3629</c:v>
                </c:pt>
                <c:pt idx="225">
                  <c:v>10.3514</c:v>
                </c:pt>
                <c:pt idx="226">
                  <c:v>10.3506</c:v>
                </c:pt>
                <c:pt idx="227">
                  <c:v>10.325799999999999</c:v>
                </c:pt>
                <c:pt idx="228">
                  <c:v>10.3239</c:v>
                </c:pt>
                <c:pt idx="229">
                  <c:v>10.3248</c:v>
                </c:pt>
                <c:pt idx="230">
                  <c:v>10.3188</c:v>
                </c:pt>
                <c:pt idx="231">
                  <c:v>10.283899999999999</c:v>
                </c:pt>
                <c:pt idx="232">
                  <c:v>10.2219</c:v>
                </c:pt>
                <c:pt idx="233">
                  <c:v>10.381</c:v>
                </c:pt>
                <c:pt idx="234">
                  <c:v>10.420199999999999</c:v>
                </c:pt>
                <c:pt idx="235">
                  <c:v>10.4199</c:v>
                </c:pt>
                <c:pt idx="236">
                  <c:v>10.3889</c:v>
                </c:pt>
                <c:pt idx="237">
                  <c:v>10.4094</c:v>
                </c:pt>
                <c:pt idx="238">
                  <c:v>10.3674</c:v>
                </c:pt>
                <c:pt idx="239">
                  <c:v>10.3492</c:v>
                </c:pt>
                <c:pt idx="240">
                  <c:v>10.29</c:v>
                </c:pt>
                <c:pt idx="241">
                  <c:v>10.2418</c:v>
                </c:pt>
                <c:pt idx="242">
                  <c:v>10.175000000000001</c:v>
                </c:pt>
                <c:pt idx="243">
                  <c:v>10.1678</c:v>
                </c:pt>
                <c:pt idx="244">
                  <c:v>10.174300000000001</c:v>
                </c:pt>
                <c:pt idx="245">
                  <c:v>10.204000000000001</c:v>
                </c:pt>
                <c:pt idx="246">
                  <c:v>10.227399999999999</c:v>
                </c:pt>
                <c:pt idx="247">
                  <c:v>10.226699999999999</c:v>
                </c:pt>
                <c:pt idx="248">
                  <c:v>10.2155</c:v>
                </c:pt>
                <c:pt idx="249">
                  <c:v>10.2263</c:v>
                </c:pt>
                <c:pt idx="250">
                  <c:v>10.2273</c:v>
                </c:pt>
                <c:pt idx="251">
                  <c:v>10.2369</c:v>
                </c:pt>
                <c:pt idx="252">
                  <c:v>10.234500000000001</c:v>
                </c:pt>
                <c:pt idx="253">
                  <c:v>10.2441</c:v>
                </c:pt>
                <c:pt idx="254">
                  <c:v>10.2607</c:v>
                </c:pt>
                <c:pt idx="255">
                  <c:v>10.247199999999999</c:v>
                </c:pt>
                <c:pt idx="256">
                  <c:v>10.2087</c:v>
                </c:pt>
                <c:pt idx="257">
                  <c:v>10.213200000000001</c:v>
                </c:pt>
                <c:pt idx="258">
                  <c:v>10.2308</c:v>
                </c:pt>
                <c:pt idx="259">
                  <c:v>10.235900000000001</c:v>
                </c:pt>
                <c:pt idx="260">
                  <c:v>10.231400000000001</c:v>
                </c:pt>
                <c:pt idx="261">
                  <c:v>10.224600000000001</c:v>
                </c:pt>
                <c:pt idx="262">
                  <c:v>10.2216</c:v>
                </c:pt>
                <c:pt idx="263">
                  <c:v>10.213900000000001</c:v>
                </c:pt>
                <c:pt idx="264">
                  <c:v>10.2036</c:v>
                </c:pt>
                <c:pt idx="265">
                  <c:v>10.197699999999999</c:v>
                </c:pt>
                <c:pt idx="266">
                  <c:v>10.1759</c:v>
                </c:pt>
                <c:pt idx="267">
                  <c:v>10.196199999999999</c:v>
                </c:pt>
                <c:pt idx="268">
                  <c:v>10.1685</c:v>
                </c:pt>
                <c:pt idx="269">
                  <c:v>10.151899999999999</c:v>
                </c:pt>
                <c:pt idx="270">
                  <c:v>10.157299999999999</c:v>
                </c:pt>
                <c:pt idx="271">
                  <c:v>10.095800000000001</c:v>
                </c:pt>
                <c:pt idx="272">
                  <c:v>10.063499999999999</c:v>
                </c:pt>
                <c:pt idx="273">
                  <c:v>10.0421</c:v>
                </c:pt>
                <c:pt idx="274">
                  <c:v>9.968</c:v>
                </c:pt>
                <c:pt idx="275">
                  <c:v>9.9652999999999992</c:v>
                </c:pt>
                <c:pt idx="276">
                  <c:v>9.8984000000000005</c:v>
                </c:pt>
                <c:pt idx="277">
                  <c:v>9.8408999999999995</c:v>
                </c:pt>
                <c:pt idx="278">
                  <c:v>9.8234999999999992</c:v>
                </c:pt>
                <c:pt idx="279">
                  <c:v>9.8867999999999991</c:v>
                </c:pt>
                <c:pt idx="280">
                  <c:v>9.9467999999999996</c:v>
                </c:pt>
                <c:pt idx="281">
                  <c:v>10.045299999999999</c:v>
                </c:pt>
                <c:pt idx="282">
                  <c:v>10.137600000000001</c:v>
                </c:pt>
                <c:pt idx="283">
                  <c:v>10.1913</c:v>
                </c:pt>
                <c:pt idx="284">
                  <c:v>10.2193</c:v>
                </c:pt>
                <c:pt idx="285">
                  <c:v>10.2841</c:v>
                </c:pt>
                <c:pt idx="286">
                  <c:v>10.3368</c:v>
                </c:pt>
                <c:pt idx="287">
                  <c:v>10.454599999999999</c:v>
                </c:pt>
                <c:pt idx="288">
                  <c:v>10.547599999999999</c:v>
                </c:pt>
                <c:pt idx="289">
                  <c:v>10.6334</c:v>
                </c:pt>
                <c:pt idx="290">
                  <c:v>10.8573</c:v>
                </c:pt>
                <c:pt idx="291">
                  <c:v>10.7951</c:v>
                </c:pt>
                <c:pt idx="292">
                  <c:v>10.4322</c:v>
                </c:pt>
                <c:pt idx="293">
                  <c:v>10.422599999999999</c:v>
                </c:pt>
                <c:pt idx="294">
                  <c:v>10.5265</c:v>
                </c:pt>
                <c:pt idx="295">
                  <c:v>10.399800000000001</c:v>
                </c:pt>
                <c:pt idx="296">
                  <c:v>10.3256</c:v>
                </c:pt>
                <c:pt idx="297">
                  <c:v>10.3552</c:v>
                </c:pt>
                <c:pt idx="298">
                  <c:v>10.740600000000001</c:v>
                </c:pt>
                <c:pt idx="299">
                  <c:v>10.3726</c:v>
                </c:pt>
                <c:pt idx="300">
                  <c:v>10.389200000000001</c:v>
                </c:pt>
                <c:pt idx="301">
                  <c:v>10.4693</c:v>
                </c:pt>
                <c:pt idx="302">
                  <c:v>10.520099999999999</c:v>
                </c:pt>
                <c:pt idx="303">
                  <c:v>10.4093</c:v>
                </c:pt>
                <c:pt idx="304">
                  <c:v>10.505000000000001</c:v>
                </c:pt>
                <c:pt idx="305">
                  <c:v>10.4711</c:v>
                </c:pt>
                <c:pt idx="306">
                  <c:v>10.4656</c:v>
                </c:pt>
                <c:pt idx="307">
                  <c:v>10.481299999999999</c:v>
                </c:pt>
                <c:pt idx="308">
                  <c:v>10.3285</c:v>
                </c:pt>
                <c:pt idx="309">
                  <c:v>10.352399999999999</c:v>
                </c:pt>
                <c:pt idx="310">
                  <c:v>10.372199999999999</c:v>
                </c:pt>
                <c:pt idx="311">
                  <c:v>10.3416</c:v>
                </c:pt>
                <c:pt idx="312">
                  <c:v>10.3337</c:v>
                </c:pt>
                <c:pt idx="313">
                  <c:v>10.327199999999999</c:v>
                </c:pt>
                <c:pt idx="314">
                  <c:v>10.3346</c:v>
                </c:pt>
                <c:pt idx="315">
                  <c:v>10.352499999999999</c:v>
                </c:pt>
                <c:pt idx="316">
                  <c:v>10.3651</c:v>
                </c:pt>
                <c:pt idx="317">
                  <c:v>10.371499999999999</c:v>
                </c:pt>
                <c:pt idx="318">
                  <c:v>10.3788</c:v>
                </c:pt>
                <c:pt idx="319">
                  <c:v>10.378299999999999</c:v>
                </c:pt>
                <c:pt idx="320">
                  <c:v>10.3828</c:v>
                </c:pt>
                <c:pt idx="321">
                  <c:v>10.377700000000001</c:v>
                </c:pt>
                <c:pt idx="322">
                  <c:v>10.3772</c:v>
                </c:pt>
                <c:pt idx="323">
                  <c:v>10.367900000000001</c:v>
                </c:pt>
                <c:pt idx="324">
                  <c:v>10.331899999999999</c:v>
                </c:pt>
                <c:pt idx="325">
                  <c:v>10.419600000000001</c:v>
                </c:pt>
                <c:pt idx="326">
                  <c:v>10.362399999999999</c:v>
                </c:pt>
                <c:pt idx="327">
                  <c:v>10.3889</c:v>
                </c:pt>
                <c:pt idx="328">
                  <c:v>10.385999999999999</c:v>
                </c:pt>
                <c:pt idx="329">
                  <c:v>10.3362</c:v>
                </c:pt>
                <c:pt idx="330">
                  <c:v>10.334899999999999</c:v>
                </c:pt>
                <c:pt idx="331">
                  <c:v>10.4396</c:v>
                </c:pt>
                <c:pt idx="332">
                  <c:v>10.519399999999999</c:v>
                </c:pt>
                <c:pt idx="333">
                  <c:v>10.768700000000001</c:v>
                </c:pt>
                <c:pt idx="334">
                  <c:v>10.7111</c:v>
                </c:pt>
                <c:pt idx="335">
                  <c:v>10.949</c:v>
                </c:pt>
                <c:pt idx="336">
                  <c:v>10.946300000000001</c:v>
                </c:pt>
                <c:pt idx="337">
                  <c:v>10.8384</c:v>
                </c:pt>
                <c:pt idx="338">
                  <c:v>10.504200000000001</c:v>
                </c:pt>
                <c:pt idx="339">
                  <c:v>10.555099999999999</c:v>
                </c:pt>
                <c:pt idx="340">
                  <c:v>10.3781</c:v>
                </c:pt>
                <c:pt idx="341">
                  <c:v>10.3833</c:v>
                </c:pt>
                <c:pt idx="342">
                  <c:v>10.362500000000001</c:v>
                </c:pt>
                <c:pt idx="343">
                  <c:v>10.5463</c:v>
                </c:pt>
                <c:pt idx="344">
                  <c:v>10.4473</c:v>
                </c:pt>
                <c:pt idx="345">
                  <c:v>10.383800000000001</c:v>
                </c:pt>
                <c:pt idx="346">
                  <c:v>10.369899999999999</c:v>
                </c:pt>
                <c:pt idx="347">
                  <c:v>10.3705</c:v>
                </c:pt>
                <c:pt idx="348">
                  <c:v>10.3917</c:v>
                </c:pt>
                <c:pt idx="349">
                  <c:v>10.378</c:v>
                </c:pt>
                <c:pt idx="350">
                  <c:v>10.365600000000001</c:v>
                </c:pt>
                <c:pt idx="351">
                  <c:v>10.3568</c:v>
                </c:pt>
                <c:pt idx="352">
                  <c:v>10.350199999999999</c:v>
                </c:pt>
                <c:pt idx="353">
                  <c:v>10.3485</c:v>
                </c:pt>
                <c:pt idx="354">
                  <c:v>10.3774</c:v>
                </c:pt>
                <c:pt idx="355">
                  <c:v>10.385199999999999</c:v>
                </c:pt>
                <c:pt idx="356">
                  <c:v>10.4039</c:v>
                </c:pt>
                <c:pt idx="357">
                  <c:v>10.421099999999999</c:v>
                </c:pt>
                <c:pt idx="358">
                  <c:v>10.4475</c:v>
                </c:pt>
                <c:pt idx="359">
                  <c:v>10.427300000000001</c:v>
                </c:pt>
                <c:pt idx="360">
                  <c:v>10.4026</c:v>
                </c:pt>
                <c:pt idx="361">
                  <c:v>10.3863</c:v>
                </c:pt>
                <c:pt idx="362">
                  <c:v>10.3697</c:v>
                </c:pt>
                <c:pt idx="363">
                  <c:v>10.361000000000001</c:v>
                </c:pt>
                <c:pt idx="364">
                  <c:v>10.3498</c:v>
                </c:pt>
                <c:pt idx="365">
                  <c:v>10.3474</c:v>
                </c:pt>
                <c:pt idx="366">
                  <c:v>10.353899999999999</c:v>
                </c:pt>
                <c:pt idx="367">
                  <c:v>10.386200000000001</c:v>
                </c:pt>
                <c:pt idx="368">
                  <c:v>10.3759</c:v>
                </c:pt>
                <c:pt idx="369">
                  <c:v>10.3348</c:v>
                </c:pt>
                <c:pt idx="370">
                  <c:v>10.308400000000001</c:v>
                </c:pt>
                <c:pt idx="371">
                  <c:v>10.2765</c:v>
                </c:pt>
                <c:pt idx="372">
                  <c:v>10.2751</c:v>
                </c:pt>
                <c:pt idx="373">
                  <c:v>10.2904</c:v>
                </c:pt>
                <c:pt idx="374">
                  <c:v>10.2819</c:v>
                </c:pt>
                <c:pt idx="375">
                  <c:v>10.2837</c:v>
                </c:pt>
                <c:pt idx="376">
                  <c:v>10.351100000000001</c:v>
                </c:pt>
                <c:pt idx="377">
                  <c:v>10.341100000000001</c:v>
                </c:pt>
                <c:pt idx="378">
                  <c:v>10.788600000000001</c:v>
                </c:pt>
                <c:pt idx="379">
                  <c:v>10.8391</c:v>
                </c:pt>
                <c:pt idx="380">
                  <c:v>10.614800000000001</c:v>
                </c:pt>
                <c:pt idx="381">
                  <c:v>10.628500000000001</c:v>
                </c:pt>
                <c:pt idx="382">
                  <c:v>10.671900000000001</c:v>
                </c:pt>
                <c:pt idx="383">
                  <c:v>10.737</c:v>
                </c:pt>
                <c:pt idx="384">
                  <c:v>10.8101</c:v>
                </c:pt>
                <c:pt idx="385">
                  <c:v>10.862</c:v>
                </c:pt>
                <c:pt idx="386">
                  <c:v>11.148400000000001</c:v>
                </c:pt>
                <c:pt idx="387">
                  <c:v>11.2378</c:v>
                </c:pt>
                <c:pt idx="388">
                  <c:v>11.374499999999999</c:v>
                </c:pt>
                <c:pt idx="389">
                  <c:v>11.4925</c:v>
                </c:pt>
                <c:pt idx="390">
                  <c:v>11.366</c:v>
                </c:pt>
                <c:pt idx="391">
                  <c:v>11.297599999999999</c:v>
                </c:pt>
                <c:pt idx="392">
                  <c:v>10.948499999999999</c:v>
                </c:pt>
                <c:pt idx="393">
                  <c:v>10.9604</c:v>
                </c:pt>
                <c:pt idx="394">
                  <c:v>11.044700000000001</c:v>
                </c:pt>
                <c:pt idx="395">
                  <c:v>11.2395</c:v>
                </c:pt>
                <c:pt idx="396">
                  <c:v>10.9163</c:v>
                </c:pt>
                <c:pt idx="397">
                  <c:v>10.9978</c:v>
                </c:pt>
                <c:pt idx="398">
                  <c:v>10.747299999999999</c:v>
                </c:pt>
                <c:pt idx="399">
                  <c:v>11.1273</c:v>
                </c:pt>
                <c:pt idx="400">
                  <c:v>10.632999999999999</c:v>
                </c:pt>
                <c:pt idx="401">
                  <c:v>10.7402</c:v>
                </c:pt>
                <c:pt idx="402">
                  <c:v>10.825799999999999</c:v>
                </c:pt>
                <c:pt idx="403">
                  <c:v>10.699299999999999</c:v>
                </c:pt>
                <c:pt idx="404">
                  <c:v>10.938499999999999</c:v>
                </c:pt>
                <c:pt idx="405">
                  <c:v>10.802199999999999</c:v>
                </c:pt>
                <c:pt idx="406">
                  <c:v>10.760300000000001</c:v>
                </c:pt>
                <c:pt idx="407">
                  <c:v>10.8065</c:v>
                </c:pt>
                <c:pt idx="408">
                  <c:v>10.689299999999999</c:v>
                </c:pt>
                <c:pt idx="409">
                  <c:v>10.6257</c:v>
                </c:pt>
                <c:pt idx="410">
                  <c:v>10.590999999999999</c:v>
                </c:pt>
                <c:pt idx="411">
                  <c:v>10.5672</c:v>
                </c:pt>
                <c:pt idx="412">
                  <c:v>10.545299999999999</c:v>
                </c:pt>
                <c:pt idx="413">
                  <c:v>10.559100000000001</c:v>
                </c:pt>
                <c:pt idx="414">
                  <c:v>10.6004</c:v>
                </c:pt>
                <c:pt idx="415">
                  <c:v>10.690300000000001</c:v>
                </c:pt>
                <c:pt idx="416">
                  <c:v>10.6793</c:v>
                </c:pt>
                <c:pt idx="417">
                  <c:v>10.6981</c:v>
                </c:pt>
                <c:pt idx="418">
                  <c:v>10.7225</c:v>
                </c:pt>
                <c:pt idx="419">
                  <c:v>10.7279</c:v>
                </c:pt>
                <c:pt idx="420">
                  <c:v>10.701000000000001</c:v>
                </c:pt>
                <c:pt idx="421">
                  <c:v>10.7377</c:v>
                </c:pt>
                <c:pt idx="422">
                  <c:v>10.7042</c:v>
                </c:pt>
                <c:pt idx="423">
                  <c:v>10.725300000000001</c:v>
                </c:pt>
                <c:pt idx="424">
                  <c:v>10.709899999999999</c:v>
                </c:pt>
                <c:pt idx="425">
                  <c:v>10.553800000000001</c:v>
                </c:pt>
                <c:pt idx="426">
                  <c:v>10.5875</c:v>
                </c:pt>
                <c:pt idx="427">
                  <c:v>10.6671</c:v>
                </c:pt>
                <c:pt idx="428">
                  <c:v>10.6654</c:v>
                </c:pt>
                <c:pt idx="429">
                  <c:v>10.652200000000001</c:v>
                </c:pt>
                <c:pt idx="430">
                  <c:v>10.616199999999999</c:v>
                </c:pt>
                <c:pt idx="431">
                  <c:v>10.5984</c:v>
                </c:pt>
                <c:pt idx="432">
                  <c:v>10.650399999999999</c:v>
                </c:pt>
                <c:pt idx="433">
                  <c:v>10.724299999999999</c:v>
                </c:pt>
                <c:pt idx="434">
                  <c:v>10.9221</c:v>
                </c:pt>
                <c:pt idx="435">
                  <c:v>10.916700000000001</c:v>
                </c:pt>
                <c:pt idx="436">
                  <c:v>10.963900000000001</c:v>
                </c:pt>
                <c:pt idx="437">
                  <c:v>10.7217</c:v>
                </c:pt>
                <c:pt idx="438">
                  <c:v>10.5844</c:v>
                </c:pt>
                <c:pt idx="439">
                  <c:v>10.539899999999999</c:v>
                </c:pt>
                <c:pt idx="440">
                  <c:v>10.5617</c:v>
                </c:pt>
                <c:pt idx="441">
                  <c:v>10.5868</c:v>
                </c:pt>
                <c:pt idx="442">
                  <c:v>10.524800000000001</c:v>
                </c:pt>
                <c:pt idx="443">
                  <c:v>10.7699</c:v>
                </c:pt>
                <c:pt idx="444">
                  <c:v>10.8636</c:v>
                </c:pt>
                <c:pt idx="445">
                  <c:v>10.944000000000001</c:v>
                </c:pt>
                <c:pt idx="446">
                  <c:v>10.707700000000001</c:v>
                </c:pt>
                <c:pt idx="447">
                  <c:v>10.644</c:v>
                </c:pt>
                <c:pt idx="448">
                  <c:v>10.663600000000001</c:v>
                </c:pt>
                <c:pt idx="449">
                  <c:v>10.6281</c:v>
                </c:pt>
                <c:pt idx="450">
                  <c:v>10.630800000000001</c:v>
                </c:pt>
                <c:pt idx="451">
                  <c:v>10.5984</c:v>
                </c:pt>
                <c:pt idx="452">
                  <c:v>10.641999999999999</c:v>
                </c:pt>
                <c:pt idx="453">
                  <c:v>10.636799999999999</c:v>
                </c:pt>
                <c:pt idx="454">
                  <c:v>10.628</c:v>
                </c:pt>
                <c:pt idx="455">
                  <c:v>10.637700000000001</c:v>
                </c:pt>
                <c:pt idx="456">
                  <c:v>10.6698</c:v>
                </c:pt>
                <c:pt idx="457">
                  <c:v>10.6905</c:v>
                </c:pt>
                <c:pt idx="458">
                  <c:v>10.696999999999999</c:v>
                </c:pt>
                <c:pt idx="459">
                  <c:v>10.657</c:v>
                </c:pt>
                <c:pt idx="460">
                  <c:v>10.5602</c:v>
                </c:pt>
                <c:pt idx="461">
                  <c:v>10.544499999999999</c:v>
                </c:pt>
                <c:pt idx="462">
                  <c:v>10.5305</c:v>
                </c:pt>
                <c:pt idx="463">
                  <c:v>10.4992</c:v>
                </c:pt>
                <c:pt idx="464">
                  <c:v>10.4876</c:v>
                </c:pt>
                <c:pt idx="465">
                  <c:v>10.488799999999999</c:v>
                </c:pt>
                <c:pt idx="466">
                  <c:v>10.477499999999999</c:v>
                </c:pt>
                <c:pt idx="467">
                  <c:v>10.4726</c:v>
                </c:pt>
                <c:pt idx="468">
                  <c:v>10.494999999999999</c:v>
                </c:pt>
                <c:pt idx="469">
                  <c:v>10.529</c:v>
                </c:pt>
                <c:pt idx="470">
                  <c:v>10.4749</c:v>
                </c:pt>
                <c:pt idx="471">
                  <c:v>10.527900000000001</c:v>
                </c:pt>
                <c:pt idx="472">
                  <c:v>10.541499999999999</c:v>
                </c:pt>
                <c:pt idx="473">
                  <c:v>10.494</c:v>
                </c:pt>
                <c:pt idx="474">
                  <c:v>10.5626</c:v>
                </c:pt>
                <c:pt idx="475">
                  <c:v>10.5985</c:v>
                </c:pt>
                <c:pt idx="476">
                  <c:v>10.641299999999999</c:v>
                </c:pt>
                <c:pt idx="477">
                  <c:v>10.5145</c:v>
                </c:pt>
                <c:pt idx="478">
                  <c:v>10.3918</c:v>
                </c:pt>
                <c:pt idx="479">
                  <c:v>10.868499999999999</c:v>
                </c:pt>
                <c:pt idx="480">
                  <c:v>10.854699999999999</c:v>
                </c:pt>
                <c:pt idx="481">
                  <c:v>10.7951</c:v>
                </c:pt>
                <c:pt idx="482">
                  <c:v>10.842700000000001</c:v>
                </c:pt>
                <c:pt idx="483">
                  <c:v>10.975</c:v>
                </c:pt>
                <c:pt idx="484">
                  <c:v>11.016400000000001</c:v>
                </c:pt>
                <c:pt idx="485">
                  <c:v>11.132899999999999</c:v>
                </c:pt>
                <c:pt idx="486">
                  <c:v>11.153</c:v>
                </c:pt>
                <c:pt idx="487">
                  <c:v>11.419600000000001</c:v>
                </c:pt>
                <c:pt idx="488">
                  <c:v>11.5733</c:v>
                </c:pt>
                <c:pt idx="489">
                  <c:v>11.5776</c:v>
                </c:pt>
                <c:pt idx="490">
                  <c:v>11.6281</c:v>
                </c:pt>
                <c:pt idx="491">
                  <c:v>11.6714</c:v>
                </c:pt>
                <c:pt idx="492">
                  <c:v>11.741899999999999</c:v>
                </c:pt>
                <c:pt idx="493">
                  <c:v>11.9253</c:v>
                </c:pt>
                <c:pt idx="494">
                  <c:v>12.015599999999999</c:v>
                </c:pt>
                <c:pt idx="495">
                  <c:v>11.8057</c:v>
                </c:pt>
                <c:pt idx="496">
                  <c:v>11.7728</c:v>
                </c:pt>
                <c:pt idx="497">
                  <c:v>11.705</c:v>
                </c:pt>
                <c:pt idx="498">
                  <c:v>11.416700000000001</c:v>
                </c:pt>
                <c:pt idx="499">
                  <c:v>11.2624</c:v>
                </c:pt>
                <c:pt idx="500">
                  <c:v>11.348599999999999</c:v>
                </c:pt>
                <c:pt idx="501">
                  <c:v>11.2026</c:v>
                </c:pt>
                <c:pt idx="502">
                  <c:v>11.1234</c:v>
                </c:pt>
                <c:pt idx="503">
                  <c:v>11.025600000000001</c:v>
                </c:pt>
                <c:pt idx="504">
                  <c:v>11.14</c:v>
                </c:pt>
                <c:pt idx="505">
                  <c:v>11.068300000000001</c:v>
                </c:pt>
                <c:pt idx="506">
                  <c:v>11.0298</c:v>
                </c:pt>
                <c:pt idx="507">
                  <c:v>10.9948</c:v>
                </c:pt>
                <c:pt idx="508">
                  <c:v>11.029299999999999</c:v>
                </c:pt>
                <c:pt idx="509">
                  <c:v>10.902200000000001</c:v>
                </c:pt>
                <c:pt idx="510">
                  <c:v>10.849399999999999</c:v>
                </c:pt>
                <c:pt idx="511">
                  <c:v>10.853899999999999</c:v>
                </c:pt>
                <c:pt idx="512">
                  <c:v>10.8833</c:v>
                </c:pt>
                <c:pt idx="513">
                  <c:v>10.907500000000001</c:v>
                </c:pt>
                <c:pt idx="514">
                  <c:v>10.899900000000001</c:v>
                </c:pt>
                <c:pt idx="515">
                  <c:v>10.8559</c:v>
                </c:pt>
                <c:pt idx="516">
                  <c:v>10.8332</c:v>
                </c:pt>
                <c:pt idx="517">
                  <c:v>10.828099999999999</c:v>
                </c:pt>
                <c:pt idx="518">
                  <c:v>10.825100000000001</c:v>
                </c:pt>
                <c:pt idx="519">
                  <c:v>10.8178</c:v>
                </c:pt>
                <c:pt idx="520">
                  <c:v>10.8208</c:v>
                </c:pt>
                <c:pt idx="521">
                  <c:v>10.813800000000001</c:v>
                </c:pt>
                <c:pt idx="522">
                  <c:v>10.8086</c:v>
                </c:pt>
                <c:pt idx="523">
                  <c:v>10.797800000000001</c:v>
                </c:pt>
                <c:pt idx="524">
                  <c:v>10.799200000000001</c:v>
                </c:pt>
                <c:pt idx="525">
                  <c:v>10.798999999999999</c:v>
                </c:pt>
                <c:pt idx="526">
                  <c:v>10.7989</c:v>
                </c:pt>
                <c:pt idx="527">
                  <c:v>10.883699999999999</c:v>
                </c:pt>
                <c:pt idx="528">
                  <c:v>10.841900000000001</c:v>
                </c:pt>
                <c:pt idx="529">
                  <c:v>10.7982</c:v>
                </c:pt>
                <c:pt idx="530">
                  <c:v>10.786799999999999</c:v>
                </c:pt>
                <c:pt idx="531">
                  <c:v>10.794</c:v>
                </c:pt>
                <c:pt idx="532">
                  <c:v>10.8301</c:v>
                </c:pt>
                <c:pt idx="533">
                  <c:v>10.7936</c:v>
                </c:pt>
                <c:pt idx="534">
                  <c:v>10.771800000000001</c:v>
                </c:pt>
                <c:pt idx="535">
                  <c:v>10.771800000000001</c:v>
                </c:pt>
                <c:pt idx="536">
                  <c:v>10.7743</c:v>
                </c:pt>
                <c:pt idx="537">
                  <c:v>10.786300000000001</c:v>
                </c:pt>
                <c:pt idx="538">
                  <c:v>10.7715</c:v>
                </c:pt>
                <c:pt idx="539">
                  <c:v>10.808400000000001</c:v>
                </c:pt>
                <c:pt idx="540">
                  <c:v>10.829700000000001</c:v>
                </c:pt>
                <c:pt idx="541">
                  <c:v>10.829700000000001</c:v>
                </c:pt>
                <c:pt idx="542">
                  <c:v>10.823399999999999</c:v>
                </c:pt>
                <c:pt idx="543">
                  <c:v>10.819699999999999</c:v>
                </c:pt>
                <c:pt idx="544">
                  <c:v>10.8161</c:v>
                </c:pt>
                <c:pt idx="545">
                  <c:v>10.804</c:v>
                </c:pt>
                <c:pt idx="546">
                  <c:v>10.798500000000001</c:v>
                </c:pt>
                <c:pt idx="547">
                  <c:v>10.8139</c:v>
                </c:pt>
                <c:pt idx="548">
                  <c:v>10.8141</c:v>
                </c:pt>
                <c:pt idx="549">
                  <c:v>10.8126</c:v>
                </c:pt>
                <c:pt idx="550">
                  <c:v>10.8004</c:v>
                </c:pt>
                <c:pt idx="551">
                  <c:v>10.785</c:v>
                </c:pt>
                <c:pt idx="552">
                  <c:v>10.77</c:v>
                </c:pt>
                <c:pt idx="553">
                  <c:v>10.7613</c:v>
                </c:pt>
                <c:pt idx="554">
                  <c:v>10.764799999999999</c:v>
                </c:pt>
                <c:pt idx="555">
                  <c:v>10.768000000000001</c:v>
                </c:pt>
                <c:pt idx="556">
                  <c:v>10.773099999999999</c:v>
                </c:pt>
                <c:pt idx="557">
                  <c:v>10.783099999999999</c:v>
                </c:pt>
                <c:pt idx="558">
                  <c:v>10.7819</c:v>
                </c:pt>
                <c:pt idx="559">
                  <c:v>10.742000000000001</c:v>
                </c:pt>
                <c:pt idx="560">
                  <c:v>10.7082</c:v>
                </c:pt>
                <c:pt idx="561">
                  <c:v>10.657400000000001</c:v>
                </c:pt>
                <c:pt idx="562">
                  <c:v>10.656000000000001</c:v>
                </c:pt>
                <c:pt idx="563">
                  <c:v>10.670299999999999</c:v>
                </c:pt>
                <c:pt idx="564">
                  <c:v>10.6822</c:v>
                </c:pt>
                <c:pt idx="565">
                  <c:v>10.696899999999999</c:v>
                </c:pt>
                <c:pt idx="566">
                  <c:v>10.7087</c:v>
                </c:pt>
                <c:pt idx="567">
                  <c:v>10.714700000000001</c:v>
                </c:pt>
                <c:pt idx="568">
                  <c:v>10.7212</c:v>
                </c:pt>
                <c:pt idx="569">
                  <c:v>10.718500000000001</c:v>
                </c:pt>
                <c:pt idx="570">
                  <c:v>10.716699999999999</c:v>
                </c:pt>
                <c:pt idx="571">
                  <c:v>10.6976</c:v>
                </c:pt>
                <c:pt idx="572">
                  <c:v>10.744999999999999</c:v>
                </c:pt>
                <c:pt idx="573">
                  <c:v>10.767200000000001</c:v>
                </c:pt>
                <c:pt idx="574">
                  <c:v>10.802</c:v>
                </c:pt>
                <c:pt idx="575">
                  <c:v>10.809900000000001</c:v>
                </c:pt>
                <c:pt idx="576">
                  <c:v>10.8391</c:v>
                </c:pt>
                <c:pt idx="577">
                  <c:v>10.8765</c:v>
                </c:pt>
                <c:pt idx="578">
                  <c:v>10.920999999999999</c:v>
                </c:pt>
                <c:pt idx="579">
                  <c:v>10.940799999999999</c:v>
                </c:pt>
                <c:pt idx="580">
                  <c:v>11.052099999999999</c:v>
                </c:pt>
                <c:pt idx="581">
                  <c:v>11.1669</c:v>
                </c:pt>
                <c:pt idx="582">
                  <c:v>11.3124</c:v>
                </c:pt>
                <c:pt idx="583">
                  <c:v>11.3002</c:v>
                </c:pt>
                <c:pt idx="584">
                  <c:v>11.1898</c:v>
                </c:pt>
                <c:pt idx="585">
                  <c:v>11.1861</c:v>
                </c:pt>
                <c:pt idx="586">
                  <c:v>11.1417</c:v>
                </c:pt>
                <c:pt idx="587">
                  <c:v>11.1435</c:v>
                </c:pt>
                <c:pt idx="588">
                  <c:v>11.293100000000001</c:v>
                </c:pt>
                <c:pt idx="589">
                  <c:v>11.1889</c:v>
                </c:pt>
                <c:pt idx="590">
                  <c:v>11.301500000000001</c:v>
                </c:pt>
                <c:pt idx="591">
                  <c:v>11.304399999999999</c:v>
                </c:pt>
                <c:pt idx="592">
                  <c:v>11.335800000000001</c:v>
                </c:pt>
                <c:pt idx="593">
                  <c:v>11.3111</c:v>
                </c:pt>
                <c:pt idx="594">
                  <c:v>11.4072</c:v>
                </c:pt>
                <c:pt idx="595">
                  <c:v>11.432399999999999</c:v>
                </c:pt>
                <c:pt idx="596">
                  <c:v>11.428599999999999</c:v>
                </c:pt>
                <c:pt idx="597">
                  <c:v>11.3286</c:v>
                </c:pt>
                <c:pt idx="598">
                  <c:v>11.210599999999999</c:v>
                </c:pt>
                <c:pt idx="599">
                  <c:v>11.203099999999999</c:v>
                </c:pt>
                <c:pt idx="600">
                  <c:v>11.1936</c:v>
                </c:pt>
                <c:pt idx="601">
                  <c:v>11.177</c:v>
                </c:pt>
                <c:pt idx="602">
                  <c:v>11.122999999999999</c:v>
                </c:pt>
                <c:pt idx="603">
                  <c:v>11.063499999999999</c:v>
                </c:pt>
                <c:pt idx="604">
                  <c:v>11.127599999999999</c:v>
                </c:pt>
                <c:pt idx="605">
                  <c:v>11.01</c:v>
                </c:pt>
                <c:pt idx="606">
                  <c:v>11.0375</c:v>
                </c:pt>
                <c:pt idx="607">
                  <c:v>11.010899999999999</c:v>
                </c:pt>
                <c:pt idx="608">
                  <c:v>11.0176</c:v>
                </c:pt>
                <c:pt idx="609">
                  <c:v>10.990399999999999</c:v>
                </c:pt>
                <c:pt idx="610">
                  <c:v>10.975199999999999</c:v>
                </c:pt>
                <c:pt idx="611">
                  <c:v>10.961499999999999</c:v>
                </c:pt>
                <c:pt idx="612">
                  <c:v>10.964</c:v>
                </c:pt>
                <c:pt idx="613">
                  <c:v>10.9575</c:v>
                </c:pt>
                <c:pt idx="614">
                  <c:v>10.9473</c:v>
                </c:pt>
                <c:pt idx="615">
                  <c:v>10.920999999999999</c:v>
                </c:pt>
                <c:pt idx="616">
                  <c:v>10.899699999999999</c:v>
                </c:pt>
                <c:pt idx="617">
                  <c:v>10.8713</c:v>
                </c:pt>
                <c:pt idx="618">
                  <c:v>10.8498</c:v>
                </c:pt>
                <c:pt idx="619">
                  <c:v>10.839600000000001</c:v>
                </c:pt>
                <c:pt idx="620">
                  <c:v>10.8064</c:v>
                </c:pt>
                <c:pt idx="621">
                  <c:v>10.787699999999999</c:v>
                </c:pt>
                <c:pt idx="622">
                  <c:v>10.7684</c:v>
                </c:pt>
                <c:pt idx="623">
                  <c:v>10.7514</c:v>
                </c:pt>
                <c:pt idx="624">
                  <c:v>10.736800000000001</c:v>
                </c:pt>
                <c:pt idx="625">
                  <c:v>10.727499999999999</c:v>
                </c:pt>
                <c:pt idx="626">
                  <c:v>10.7181</c:v>
                </c:pt>
                <c:pt idx="627">
                  <c:v>10.7257</c:v>
                </c:pt>
                <c:pt idx="628">
                  <c:v>10.7127</c:v>
                </c:pt>
                <c:pt idx="629">
                  <c:v>10.718400000000001</c:v>
                </c:pt>
                <c:pt idx="630">
                  <c:v>10.6991</c:v>
                </c:pt>
                <c:pt idx="631">
                  <c:v>10.6364</c:v>
                </c:pt>
                <c:pt idx="632">
                  <c:v>10.6069</c:v>
                </c:pt>
                <c:pt idx="633">
                  <c:v>10.6076</c:v>
                </c:pt>
                <c:pt idx="634">
                  <c:v>10.5754</c:v>
                </c:pt>
                <c:pt idx="635">
                  <c:v>10.606400000000001</c:v>
                </c:pt>
                <c:pt idx="636">
                  <c:v>10.5771</c:v>
                </c:pt>
                <c:pt idx="637">
                  <c:v>10.4732</c:v>
                </c:pt>
                <c:pt idx="638">
                  <c:v>10.5044</c:v>
                </c:pt>
                <c:pt idx="639">
                  <c:v>10.547599999999999</c:v>
                </c:pt>
                <c:pt idx="640">
                  <c:v>10.5448</c:v>
                </c:pt>
                <c:pt idx="641">
                  <c:v>10.558299999999999</c:v>
                </c:pt>
                <c:pt idx="642">
                  <c:v>10.578200000000001</c:v>
                </c:pt>
                <c:pt idx="643">
                  <c:v>10.5608</c:v>
                </c:pt>
                <c:pt idx="644">
                  <c:v>10.535299999999999</c:v>
                </c:pt>
                <c:pt idx="645">
                  <c:v>10.5343</c:v>
                </c:pt>
                <c:pt idx="646">
                  <c:v>10.5251</c:v>
                </c:pt>
                <c:pt idx="647">
                  <c:v>10.520099999999999</c:v>
                </c:pt>
                <c:pt idx="648">
                  <c:v>10.5265</c:v>
                </c:pt>
                <c:pt idx="649">
                  <c:v>10.5646</c:v>
                </c:pt>
                <c:pt idx="650">
                  <c:v>10.670400000000001</c:v>
                </c:pt>
                <c:pt idx="651">
                  <c:v>10.6328</c:v>
                </c:pt>
                <c:pt idx="652">
                  <c:v>10.754899999999999</c:v>
                </c:pt>
                <c:pt idx="653">
                  <c:v>10.613300000000001</c:v>
                </c:pt>
                <c:pt idx="654">
                  <c:v>10.678800000000001</c:v>
                </c:pt>
                <c:pt idx="655">
                  <c:v>10.6942</c:v>
                </c:pt>
                <c:pt idx="656">
                  <c:v>10.682</c:v>
                </c:pt>
                <c:pt idx="657">
                  <c:v>10.700900000000001</c:v>
                </c:pt>
                <c:pt idx="658">
                  <c:v>10.7021</c:v>
                </c:pt>
                <c:pt idx="659">
                  <c:v>10.662100000000001</c:v>
                </c:pt>
                <c:pt idx="660">
                  <c:v>10.617000000000001</c:v>
                </c:pt>
                <c:pt idx="661">
                  <c:v>10.5571</c:v>
                </c:pt>
                <c:pt idx="662">
                  <c:v>10.5274</c:v>
                </c:pt>
                <c:pt idx="663">
                  <c:v>10.536099999999999</c:v>
                </c:pt>
                <c:pt idx="664">
                  <c:v>10.525</c:v>
                </c:pt>
                <c:pt idx="665">
                  <c:v>10.565</c:v>
                </c:pt>
                <c:pt idx="666">
                  <c:v>10.5435</c:v>
                </c:pt>
                <c:pt idx="667">
                  <c:v>10.5388</c:v>
                </c:pt>
                <c:pt idx="668">
                  <c:v>10.5482</c:v>
                </c:pt>
                <c:pt idx="669">
                  <c:v>10.5655</c:v>
                </c:pt>
                <c:pt idx="670">
                  <c:v>10.5862</c:v>
                </c:pt>
                <c:pt idx="671">
                  <c:v>10.601800000000001</c:v>
                </c:pt>
                <c:pt idx="672">
                  <c:v>10.6327</c:v>
                </c:pt>
                <c:pt idx="673">
                  <c:v>10.6663</c:v>
                </c:pt>
                <c:pt idx="674">
                  <c:v>10.7408</c:v>
                </c:pt>
                <c:pt idx="675">
                  <c:v>10.798299999999999</c:v>
                </c:pt>
                <c:pt idx="676">
                  <c:v>10.887499999999999</c:v>
                </c:pt>
                <c:pt idx="677">
                  <c:v>10.8665</c:v>
                </c:pt>
                <c:pt idx="678">
                  <c:v>10.9674</c:v>
                </c:pt>
                <c:pt idx="679">
                  <c:v>11.0397</c:v>
                </c:pt>
                <c:pt idx="680">
                  <c:v>11.0306</c:v>
                </c:pt>
                <c:pt idx="681">
                  <c:v>10.7059</c:v>
                </c:pt>
                <c:pt idx="682">
                  <c:v>10.931800000000001</c:v>
                </c:pt>
                <c:pt idx="683">
                  <c:v>10.997999999999999</c:v>
                </c:pt>
                <c:pt idx="684">
                  <c:v>10.7889</c:v>
                </c:pt>
                <c:pt idx="685">
                  <c:v>10.955399999999999</c:v>
                </c:pt>
                <c:pt idx="686">
                  <c:v>11.202999999999999</c:v>
                </c:pt>
                <c:pt idx="687">
                  <c:v>11.2532</c:v>
                </c:pt>
                <c:pt idx="688">
                  <c:v>11.169600000000001</c:v>
                </c:pt>
                <c:pt idx="689">
                  <c:v>11.3827</c:v>
                </c:pt>
                <c:pt idx="690">
                  <c:v>11.423299999999999</c:v>
                </c:pt>
                <c:pt idx="691">
                  <c:v>11.626899999999999</c:v>
                </c:pt>
                <c:pt idx="692">
                  <c:v>11.572699999999999</c:v>
                </c:pt>
                <c:pt idx="693">
                  <c:v>11.643700000000001</c:v>
                </c:pt>
                <c:pt idx="694">
                  <c:v>11.7273</c:v>
                </c:pt>
                <c:pt idx="695">
                  <c:v>11.556699999999999</c:v>
                </c:pt>
                <c:pt idx="696">
                  <c:v>11.611499999999999</c:v>
                </c:pt>
                <c:pt idx="697">
                  <c:v>11.421799999999999</c:v>
                </c:pt>
                <c:pt idx="698">
                  <c:v>11.403</c:v>
                </c:pt>
                <c:pt idx="699">
                  <c:v>11.343999999999999</c:v>
                </c:pt>
                <c:pt idx="700">
                  <c:v>11.320399999999999</c:v>
                </c:pt>
                <c:pt idx="701">
                  <c:v>11.2646</c:v>
                </c:pt>
                <c:pt idx="702">
                  <c:v>11.136900000000001</c:v>
                </c:pt>
                <c:pt idx="703">
                  <c:v>11.1511</c:v>
                </c:pt>
                <c:pt idx="704">
                  <c:v>11.1158</c:v>
                </c:pt>
                <c:pt idx="705">
                  <c:v>11.1158</c:v>
                </c:pt>
                <c:pt idx="706">
                  <c:v>11.1226</c:v>
                </c:pt>
                <c:pt idx="707">
                  <c:v>11.062900000000001</c:v>
                </c:pt>
                <c:pt idx="708">
                  <c:v>11.045199999999999</c:v>
                </c:pt>
                <c:pt idx="709">
                  <c:v>10.9732</c:v>
                </c:pt>
                <c:pt idx="710">
                  <c:v>10.950200000000001</c:v>
                </c:pt>
                <c:pt idx="711">
                  <c:v>10.9373</c:v>
                </c:pt>
                <c:pt idx="712">
                  <c:v>10.893000000000001</c:v>
                </c:pt>
                <c:pt idx="713">
                  <c:v>10.866</c:v>
                </c:pt>
                <c:pt idx="714">
                  <c:v>10.8581</c:v>
                </c:pt>
                <c:pt idx="715">
                  <c:v>10.8446</c:v>
                </c:pt>
                <c:pt idx="716">
                  <c:v>10.812799999999999</c:v>
                </c:pt>
                <c:pt idx="717">
                  <c:v>10.8043</c:v>
                </c:pt>
                <c:pt idx="718">
                  <c:v>10.7882</c:v>
                </c:pt>
                <c:pt idx="719">
                  <c:v>10.7644</c:v>
                </c:pt>
                <c:pt idx="720">
                  <c:v>10.758599999999999</c:v>
                </c:pt>
                <c:pt idx="721">
                  <c:v>10.754300000000001</c:v>
                </c:pt>
                <c:pt idx="722">
                  <c:v>10.7508</c:v>
                </c:pt>
                <c:pt idx="723">
                  <c:v>10.749599999999999</c:v>
                </c:pt>
                <c:pt idx="724">
                  <c:v>10.752000000000001</c:v>
                </c:pt>
                <c:pt idx="725">
                  <c:v>10.736700000000001</c:v>
                </c:pt>
                <c:pt idx="726">
                  <c:v>10.756600000000001</c:v>
                </c:pt>
                <c:pt idx="727">
                  <c:v>10.7361</c:v>
                </c:pt>
                <c:pt idx="728">
                  <c:v>10.738799999999999</c:v>
                </c:pt>
                <c:pt idx="729">
                  <c:v>10.7417</c:v>
                </c:pt>
                <c:pt idx="730">
                  <c:v>10.778</c:v>
                </c:pt>
                <c:pt idx="731">
                  <c:v>10.816800000000001</c:v>
                </c:pt>
                <c:pt idx="732">
                  <c:v>10.827299999999999</c:v>
                </c:pt>
                <c:pt idx="733">
                  <c:v>10.831200000000001</c:v>
                </c:pt>
                <c:pt idx="734">
                  <c:v>10.8535</c:v>
                </c:pt>
                <c:pt idx="735">
                  <c:v>10.8879</c:v>
                </c:pt>
                <c:pt idx="736">
                  <c:v>10.834199999999999</c:v>
                </c:pt>
                <c:pt idx="737">
                  <c:v>10.8093</c:v>
                </c:pt>
                <c:pt idx="738">
                  <c:v>10.882199999999999</c:v>
                </c:pt>
                <c:pt idx="739">
                  <c:v>10.7051</c:v>
                </c:pt>
                <c:pt idx="740">
                  <c:v>10.836600000000001</c:v>
                </c:pt>
                <c:pt idx="741">
                  <c:v>10.695499999999999</c:v>
                </c:pt>
                <c:pt idx="742">
                  <c:v>10.7897</c:v>
                </c:pt>
                <c:pt idx="743">
                  <c:v>10.7219</c:v>
                </c:pt>
                <c:pt idx="744">
                  <c:v>10.7469</c:v>
                </c:pt>
                <c:pt idx="745">
                  <c:v>10.731299999999999</c:v>
                </c:pt>
                <c:pt idx="746">
                  <c:v>10.751899999999999</c:v>
                </c:pt>
                <c:pt idx="747">
                  <c:v>10.7479</c:v>
                </c:pt>
                <c:pt idx="748">
                  <c:v>10.7576</c:v>
                </c:pt>
                <c:pt idx="749">
                  <c:v>10.803800000000001</c:v>
                </c:pt>
                <c:pt idx="750">
                  <c:v>10.825699999999999</c:v>
                </c:pt>
                <c:pt idx="751">
                  <c:v>10.8675</c:v>
                </c:pt>
                <c:pt idx="752">
                  <c:v>10.8279</c:v>
                </c:pt>
                <c:pt idx="753">
                  <c:v>10.8406</c:v>
                </c:pt>
                <c:pt idx="754">
                  <c:v>10.8439</c:v>
                </c:pt>
                <c:pt idx="755">
                  <c:v>10.807499999999999</c:v>
                </c:pt>
                <c:pt idx="756">
                  <c:v>10.8009</c:v>
                </c:pt>
                <c:pt idx="757">
                  <c:v>10.81</c:v>
                </c:pt>
                <c:pt idx="758">
                  <c:v>10.827299999999999</c:v>
                </c:pt>
                <c:pt idx="759">
                  <c:v>10.8123</c:v>
                </c:pt>
                <c:pt idx="760">
                  <c:v>10.7277</c:v>
                </c:pt>
                <c:pt idx="761">
                  <c:v>10.670299999999999</c:v>
                </c:pt>
                <c:pt idx="762">
                  <c:v>10.6273</c:v>
                </c:pt>
                <c:pt idx="763">
                  <c:v>10.6089</c:v>
                </c:pt>
                <c:pt idx="764">
                  <c:v>10.6098</c:v>
                </c:pt>
                <c:pt idx="765">
                  <c:v>10.6097</c:v>
                </c:pt>
                <c:pt idx="766">
                  <c:v>10.6089</c:v>
                </c:pt>
                <c:pt idx="767">
                  <c:v>10.614699999999999</c:v>
                </c:pt>
                <c:pt idx="768">
                  <c:v>10.622299999999999</c:v>
                </c:pt>
                <c:pt idx="769">
                  <c:v>10.6357</c:v>
                </c:pt>
                <c:pt idx="770">
                  <c:v>10.655900000000001</c:v>
                </c:pt>
                <c:pt idx="771">
                  <c:v>10.7148</c:v>
                </c:pt>
                <c:pt idx="772">
                  <c:v>10.709</c:v>
                </c:pt>
                <c:pt idx="773">
                  <c:v>10.741199999999999</c:v>
                </c:pt>
                <c:pt idx="774">
                  <c:v>10.795299999999999</c:v>
                </c:pt>
                <c:pt idx="775">
                  <c:v>10.8712</c:v>
                </c:pt>
                <c:pt idx="776">
                  <c:v>11.015700000000001</c:v>
                </c:pt>
                <c:pt idx="777">
                  <c:v>11.0266</c:v>
                </c:pt>
                <c:pt idx="778">
                  <c:v>11.312900000000001</c:v>
                </c:pt>
                <c:pt idx="779">
                  <c:v>11.434900000000001</c:v>
                </c:pt>
                <c:pt idx="780">
                  <c:v>11.5001</c:v>
                </c:pt>
                <c:pt idx="781">
                  <c:v>11.4954</c:v>
                </c:pt>
                <c:pt idx="782">
                  <c:v>11.440200000000001</c:v>
                </c:pt>
                <c:pt idx="783">
                  <c:v>11.4808</c:v>
                </c:pt>
                <c:pt idx="784">
                  <c:v>11.5036</c:v>
                </c:pt>
                <c:pt idx="785">
                  <c:v>11.53</c:v>
                </c:pt>
                <c:pt idx="786">
                  <c:v>11.6113</c:v>
                </c:pt>
                <c:pt idx="787">
                  <c:v>11.6699</c:v>
                </c:pt>
                <c:pt idx="788">
                  <c:v>11.68</c:v>
                </c:pt>
                <c:pt idx="789">
                  <c:v>11.803900000000001</c:v>
                </c:pt>
                <c:pt idx="790">
                  <c:v>11.7736</c:v>
                </c:pt>
                <c:pt idx="791">
                  <c:v>11.7508</c:v>
                </c:pt>
                <c:pt idx="792">
                  <c:v>11.9581</c:v>
                </c:pt>
                <c:pt idx="793">
                  <c:v>11.9329</c:v>
                </c:pt>
                <c:pt idx="794">
                  <c:v>11.960100000000001</c:v>
                </c:pt>
                <c:pt idx="795">
                  <c:v>11.802099999999999</c:v>
                </c:pt>
                <c:pt idx="796">
                  <c:v>11.7865</c:v>
                </c:pt>
                <c:pt idx="797">
                  <c:v>11.784800000000001</c:v>
                </c:pt>
                <c:pt idx="798">
                  <c:v>11.7889</c:v>
                </c:pt>
                <c:pt idx="799">
                  <c:v>11.5616</c:v>
                </c:pt>
                <c:pt idx="800">
                  <c:v>11.497</c:v>
                </c:pt>
                <c:pt idx="801">
                  <c:v>11.3279</c:v>
                </c:pt>
                <c:pt idx="802">
                  <c:v>11.4099</c:v>
                </c:pt>
                <c:pt idx="803">
                  <c:v>11.43</c:v>
                </c:pt>
                <c:pt idx="804">
                  <c:v>11.424200000000001</c:v>
                </c:pt>
                <c:pt idx="805">
                  <c:v>11.2903</c:v>
                </c:pt>
                <c:pt idx="806">
                  <c:v>11.2622</c:v>
                </c:pt>
                <c:pt idx="807">
                  <c:v>11.1995</c:v>
                </c:pt>
                <c:pt idx="808">
                  <c:v>11.0837</c:v>
                </c:pt>
                <c:pt idx="809">
                  <c:v>11.0526</c:v>
                </c:pt>
                <c:pt idx="810">
                  <c:v>10.993399999999999</c:v>
                </c:pt>
                <c:pt idx="811">
                  <c:v>10.9656</c:v>
                </c:pt>
                <c:pt idx="812">
                  <c:v>10.964499999999999</c:v>
                </c:pt>
                <c:pt idx="813">
                  <c:v>10.9049</c:v>
                </c:pt>
                <c:pt idx="814">
                  <c:v>10.8522</c:v>
                </c:pt>
                <c:pt idx="815">
                  <c:v>10.837300000000001</c:v>
                </c:pt>
                <c:pt idx="816">
                  <c:v>10.813499999999999</c:v>
                </c:pt>
                <c:pt idx="817">
                  <c:v>10.7745</c:v>
                </c:pt>
                <c:pt idx="818">
                  <c:v>10.744199999999999</c:v>
                </c:pt>
                <c:pt idx="819">
                  <c:v>10.725</c:v>
                </c:pt>
                <c:pt idx="820">
                  <c:v>10.7096</c:v>
                </c:pt>
                <c:pt idx="821">
                  <c:v>10.707700000000001</c:v>
                </c:pt>
                <c:pt idx="822">
                  <c:v>10.7217</c:v>
                </c:pt>
                <c:pt idx="823">
                  <c:v>10.7225</c:v>
                </c:pt>
                <c:pt idx="824">
                  <c:v>10.6944</c:v>
                </c:pt>
                <c:pt idx="825">
                  <c:v>10.691800000000001</c:v>
                </c:pt>
                <c:pt idx="826">
                  <c:v>10.890499999999999</c:v>
                </c:pt>
                <c:pt idx="827">
                  <c:v>10.983000000000001</c:v>
                </c:pt>
                <c:pt idx="828">
                  <c:v>11.188700000000001</c:v>
                </c:pt>
                <c:pt idx="829">
                  <c:v>10.928599999999999</c:v>
                </c:pt>
                <c:pt idx="830">
                  <c:v>10.993499999999999</c:v>
                </c:pt>
                <c:pt idx="831">
                  <c:v>11.092599999999999</c:v>
                </c:pt>
                <c:pt idx="832">
                  <c:v>11.045199999999999</c:v>
                </c:pt>
                <c:pt idx="833">
                  <c:v>11.0321</c:v>
                </c:pt>
                <c:pt idx="834">
                  <c:v>10.924099999999999</c:v>
                </c:pt>
                <c:pt idx="835">
                  <c:v>10.916600000000001</c:v>
                </c:pt>
                <c:pt idx="836">
                  <c:v>10.9986</c:v>
                </c:pt>
                <c:pt idx="837">
                  <c:v>11.0069</c:v>
                </c:pt>
                <c:pt idx="838">
                  <c:v>10.9819</c:v>
                </c:pt>
                <c:pt idx="839">
                  <c:v>11.0137</c:v>
                </c:pt>
                <c:pt idx="840">
                  <c:v>10.974</c:v>
                </c:pt>
                <c:pt idx="841">
                  <c:v>11.020899999999999</c:v>
                </c:pt>
                <c:pt idx="842">
                  <c:v>11.064299999999999</c:v>
                </c:pt>
                <c:pt idx="843">
                  <c:v>11.052099999999999</c:v>
                </c:pt>
                <c:pt idx="844">
                  <c:v>11.019500000000001</c:v>
                </c:pt>
                <c:pt idx="845">
                  <c:v>11.006600000000001</c:v>
                </c:pt>
                <c:pt idx="846">
                  <c:v>11.0296</c:v>
                </c:pt>
                <c:pt idx="847">
                  <c:v>11.039400000000001</c:v>
                </c:pt>
                <c:pt idx="848">
                  <c:v>11.0326</c:v>
                </c:pt>
                <c:pt idx="849">
                  <c:v>11.055400000000001</c:v>
                </c:pt>
                <c:pt idx="850">
                  <c:v>11.059100000000001</c:v>
                </c:pt>
                <c:pt idx="851">
                  <c:v>11.049899999999999</c:v>
                </c:pt>
                <c:pt idx="852">
                  <c:v>11.0124</c:v>
                </c:pt>
                <c:pt idx="853">
                  <c:v>11.030799999999999</c:v>
                </c:pt>
                <c:pt idx="854">
                  <c:v>11.003299999999999</c:v>
                </c:pt>
                <c:pt idx="855">
                  <c:v>10.9954</c:v>
                </c:pt>
                <c:pt idx="856">
                  <c:v>10.9518</c:v>
                </c:pt>
                <c:pt idx="857">
                  <c:v>10.9491</c:v>
                </c:pt>
                <c:pt idx="858">
                  <c:v>10.918900000000001</c:v>
                </c:pt>
                <c:pt idx="859">
                  <c:v>10.8149</c:v>
                </c:pt>
                <c:pt idx="860">
                  <c:v>10.815899999999999</c:v>
                </c:pt>
                <c:pt idx="861">
                  <c:v>10.8127</c:v>
                </c:pt>
                <c:pt idx="862">
                  <c:v>10.7844</c:v>
                </c:pt>
                <c:pt idx="863">
                  <c:v>10.785</c:v>
                </c:pt>
                <c:pt idx="864">
                  <c:v>10.7788</c:v>
                </c:pt>
                <c:pt idx="865">
                  <c:v>10.7866</c:v>
                </c:pt>
                <c:pt idx="866">
                  <c:v>10.7927</c:v>
                </c:pt>
                <c:pt idx="867">
                  <c:v>10.7986</c:v>
                </c:pt>
                <c:pt idx="868">
                  <c:v>10.802300000000001</c:v>
                </c:pt>
                <c:pt idx="869">
                  <c:v>10.802899999999999</c:v>
                </c:pt>
                <c:pt idx="870">
                  <c:v>10.806800000000001</c:v>
                </c:pt>
                <c:pt idx="871">
                  <c:v>10.815899999999999</c:v>
                </c:pt>
                <c:pt idx="872">
                  <c:v>10.8285</c:v>
                </c:pt>
                <c:pt idx="873">
                  <c:v>10.825100000000001</c:v>
                </c:pt>
                <c:pt idx="874">
                  <c:v>10.834</c:v>
                </c:pt>
                <c:pt idx="875">
                  <c:v>10.887499999999999</c:v>
                </c:pt>
                <c:pt idx="876">
                  <c:v>11.2117</c:v>
                </c:pt>
                <c:pt idx="877">
                  <c:v>11.1738</c:v>
                </c:pt>
                <c:pt idx="878">
                  <c:v>11.1381</c:v>
                </c:pt>
                <c:pt idx="879">
                  <c:v>11.127800000000001</c:v>
                </c:pt>
                <c:pt idx="880">
                  <c:v>11.117599999999999</c:v>
                </c:pt>
                <c:pt idx="881">
                  <c:v>11.116199999999999</c:v>
                </c:pt>
                <c:pt idx="882">
                  <c:v>11.103400000000001</c:v>
                </c:pt>
                <c:pt idx="883">
                  <c:v>11.1106</c:v>
                </c:pt>
                <c:pt idx="884">
                  <c:v>11.190300000000001</c:v>
                </c:pt>
                <c:pt idx="885">
                  <c:v>11.1782</c:v>
                </c:pt>
                <c:pt idx="886">
                  <c:v>11.2346</c:v>
                </c:pt>
                <c:pt idx="887">
                  <c:v>11.1996</c:v>
                </c:pt>
                <c:pt idx="888">
                  <c:v>11.21</c:v>
                </c:pt>
                <c:pt idx="889">
                  <c:v>11.2097</c:v>
                </c:pt>
                <c:pt idx="890">
                  <c:v>11.2744</c:v>
                </c:pt>
                <c:pt idx="891">
                  <c:v>11.2149</c:v>
                </c:pt>
                <c:pt idx="892">
                  <c:v>11.2646</c:v>
                </c:pt>
                <c:pt idx="893">
                  <c:v>11.2204</c:v>
                </c:pt>
                <c:pt idx="894">
                  <c:v>11.2033</c:v>
                </c:pt>
                <c:pt idx="895">
                  <c:v>11.1858</c:v>
                </c:pt>
                <c:pt idx="896">
                  <c:v>11.183</c:v>
                </c:pt>
                <c:pt idx="897">
                  <c:v>11.169499999999999</c:v>
                </c:pt>
                <c:pt idx="898">
                  <c:v>11.1334</c:v>
                </c:pt>
                <c:pt idx="899">
                  <c:v>11.1205</c:v>
                </c:pt>
                <c:pt idx="900">
                  <c:v>11.114599999999999</c:v>
                </c:pt>
                <c:pt idx="901">
                  <c:v>11.080399999999999</c:v>
                </c:pt>
                <c:pt idx="902">
                  <c:v>11.048400000000001</c:v>
                </c:pt>
                <c:pt idx="903">
                  <c:v>11.056699999999999</c:v>
                </c:pt>
                <c:pt idx="904">
                  <c:v>10.9521</c:v>
                </c:pt>
                <c:pt idx="905">
                  <c:v>10.9466</c:v>
                </c:pt>
                <c:pt idx="906">
                  <c:v>10.93</c:v>
                </c:pt>
                <c:pt idx="907">
                  <c:v>10.8988</c:v>
                </c:pt>
                <c:pt idx="908">
                  <c:v>10.870200000000001</c:v>
                </c:pt>
                <c:pt idx="909">
                  <c:v>10.803000000000001</c:v>
                </c:pt>
                <c:pt idx="910">
                  <c:v>10.7966</c:v>
                </c:pt>
                <c:pt idx="911">
                  <c:v>10.744999999999999</c:v>
                </c:pt>
                <c:pt idx="912">
                  <c:v>10.718</c:v>
                </c:pt>
                <c:pt idx="913">
                  <c:v>10.702299999999999</c:v>
                </c:pt>
                <c:pt idx="914">
                  <c:v>10.6532</c:v>
                </c:pt>
                <c:pt idx="915">
                  <c:v>10.656700000000001</c:v>
                </c:pt>
                <c:pt idx="916">
                  <c:v>10.6457</c:v>
                </c:pt>
                <c:pt idx="917">
                  <c:v>10.6454</c:v>
                </c:pt>
                <c:pt idx="918">
                  <c:v>10.6387</c:v>
                </c:pt>
                <c:pt idx="919">
                  <c:v>10.6404</c:v>
                </c:pt>
                <c:pt idx="920">
                  <c:v>10.633100000000001</c:v>
                </c:pt>
                <c:pt idx="921">
                  <c:v>10.63</c:v>
                </c:pt>
                <c:pt idx="922">
                  <c:v>10.631600000000001</c:v>
                </c:pt>
                <c:pt idx="923">
                  <c:v>10.620699999999999</c:v>
                </c:pt>
                <c:pt idx="924">
                  <c:v>10.6563</c:v>
                </c:pt>
                <c:pt idx="925">
                  <c:v>10.6173</c:v>
                </c:pt>
                <c:pt idx="926">
                  <c:v>10.656000000000001</c:v>
                </c:pt>
                <c:pt idx="927">
                  <c:v>10.6073</c:v>
                </c:pt>
                <c:pt idx="928">
                  <c:v>10.6319</c:v>
                </c:pt>
                <c:pt idx="929">
                  <c:v>10.664300000000001</c:v>
                </c:pt>
                <c:pt idx="930">
                  <c:v>10.7056</c:v>
                </c:pt>
                <c:pt idx="931">
                  <c:v>10.7141</c:v>
                </c:pt>
                <c:pt idx="932">
                  <c:v>10.688800000000001</c:v>
                </c:pt>
                <c:pt idx="933">
                  <c:v>10.6128</c:v>
                </c:pt>
                <c:pt idx="934">
                  <c:v>10.6425</c:v>
                </c:pt>
                <c:pt idx="935">
                  <c:v>10.5177</c:v>
                </c:pt>
                <c:pt idx="936">
                  <c:v>10.4359</c:v>
                </c:pt>
                <c:pt idx="937">
                  <c:v>10.384</c:v>
                </c:pt>
                <c:pt idx="938">
                  <c:v>10.341100000000001</c:v>
                </c:pt>
                <c:pt idx="939">
                  <c:v>10.4452</c:v>
                </c:pt>
                <c:pt idx="940">
                  <c:v>10.4026</c:v>
                </c:pt>
                <c:pt idx="941">
                  <c:v>10.4537</c:v>
                </c:pt>
                <c:pt idx="942">
                  <c:v>10.383599999999999</c:v>
                </c:pt>
                <c:pt idx="943">
                  <c:v>10.3629</c:v>
                </c:pt>
                <c:pt idx="944">
                  <c:v>10.3848</c:v>
                </c:pt>
                <c:pt idx="945">
                  <c:v>10.401999999999999</c:v>
                </c:pt>
                <c:pt idx="946">
                  <c:v>10.3855</c:v>
                </c:pt>
                <c:pt idx="947">
                  <c:v>10.533899999999999</c:v>
                </c:pt>
                <c:pt idx="948">
                  <c:v>10.6486</c:v>
                </c:pt>
                <c:pt idx="949">
                  <c:v>10.654999999999999</c:v>
                </c:pt>
                <c:pt idx="950">
                  <c:v>10.497299999999999</c:v>
                </c:pt>
                <c:pt idx="951">
                  <c:v>10.654299999999999</c:v>
                </c:pt>
                <c:pt idx="952">
                  <c:v>10.6295</c:v>
                </c:pt>
                <c:pt idx="953">
                  <c:v>10.609</c:v>
                </c:pt>
                <c:pt idx="954">
                  <c:v>10.645</c:v>
                </c:pt>
                <c:pt idx="955">
                  <c:v>10.643599999999999</c:v>
                </c:pt>
                <c:pt idx="956">
                  <c:v>10.630100000000001</c:v>
                </c:pt>
                <c:pt idx="957">
                  <c:v>10.6145</c:v>
                </c:pt>
                <c:pt idx="958">
                  <c:v>10.539300000000001</c:v>
                </c:pt>
                <c:pt idx="959">
                  <c:v>10.569800000000001</c:v>
                </c:pt>
                <c:pt idx="960">
                  <c:v>10.6127</c:v>
                </c:pt>
                <c:pt idx="961">
                  <c:v>10.633800000000001</c:v>
                </c:pt>
                <c:pt idx="962">
                  <c:v>10.655900000000001</c:v>
                </c:pt>
                <c:pt idx="963">
                  <c:v>10.667899999999999</c:v>
                </c:pt>
                <c:pt idx="964">
                  <c:v>10.682700000000001</c:v>
                </c:pt>
                <c:pt idx="965">
                  <c:v>10.6816</c:v>
                </c:pt>
                <c:pt idx="966">
                  <c:v>10.6806</c:v>
                </c:pt>
                <c:pt idx="967">
                  <c:v>10.680999999999999</c:v>
                </c:pt>
                <c:pt idx="968">
                  <c:v>10.674200000000001</c:v>
                </c:pt>
                <c:pt idx="969">
                  <c:v>10.6938</c:v>
                </c:pt>
                <c:pt idx="970">
                  <c:v>10.693099999999999</c:v>
                </c:pt>
                <c:pt idx="971">
                  <c:v>10.6965</c:v>
                </c:pt>
                <c:pt idx="972">
                  <c:v>10.698499999999999</c:v>
                </c:pt>
                <c:pt idx="973">
                  <c:v>10.723599999999999</c:v>
                </c:pt>
                <c:pt idx="974">
                  <c:v>10.723599999999999</c:v>
                </c:pt>
                <c:pt idx="975">
                  <c:v>10.7158</c:v>
                </c:pt>
                <c:pt idx="976">
                  <c:v>10.712199999999999</c:v>
                </c:pt>
                <c:pt idx="977">
                  <c:v>10.714600000000001</c:v>
                </c:pt>
                <c:pt idx="978">
                  <c:v>10.692299999999999</c:v>
                </c:pt>
                <c:pt idx="979">
                  <c:v>10.7378</c:v>
                </c:pt>
                <c:pt idx="980">
                  <c:v>10.732200000000001</c:v>
                </c:pt>
                <c:pt idx="981">
                  <c:v>10.795999999999999</c:v>
                </c:pt>
                <c:pt idx="982">
                  <c:v>10.8239</c:v>
                </c:pt>
                <c:pt idx="983">
                  <c:v>10.522600000000001</c:v>
                </c:pt>
                <c:pt idx="984">
                  <c:v>10.407299999999999</c:v>
                </c:pt>
                <c:pt idx="985">
                  <c:v>10.5885</c:v>
                </c:pt>
                <c:pt idx="986">
                  <c:v>10.6556</c:v>
                </c:pt>
                <c:pt idx="987">
                  <c:v>10.7059</c:v>
                </c:pt>
                <c:pt idx="988">
                  <c:v>10.4916</c:v>
                </c:pt>
                <c:pt idx="989">
                  <c:v>10.621499999999999</c:v>
                </c:pt>
                <c:pt idx="990">
                  <c:v>10.6557</c:v>
                </c:pt>
                <c:pt idx="991">
                  <c:v>10.604799999999999</c:v>
                </c:pt>
                <c:pt idx="992">
                  <c:v>10.5442</c:v>
                </c:pt>
                <c:pt idx="993">
                  <c:v>10.542299999999999</c:v>
                </c:pt>
                <c:pt idx="994">
                  <c:v>10.5769</c:v>
                </c:pt>
                <c:pt idx="995">
                  <c:v>10.5922</c:v>
                </c:pt>
                <c:pt idx="996">
                  <c:v>10.588699999999999</c:v>
                </c:pt>
                <c:pt idx="997">
                  <c:v>10.6265</c:v>
                </c:pt>
                <c:pt idx="998">
                  <c:v>10.648199999999999</c:v>
                </c:pt>
                <c:pt idx="999">
                  <c:v>10.6174</c:v>
                </c:pt>
                <c:pt idx="1000">
                  <c:v>10.636900000000001</c:v>
                </c:pt>
                <c:pt idx="1001">
                  <c:v>10.602399999999999</c:v>
                </c:pt>
                <c:pt idx="1002">
                  <c:v>10.6225</c:v>
                </c:pt>
                <c:pt idx="1003">
                  <c:v>10.585900000000001</c:v>
                </c:pt>
                <c:pt idx="1004">
                  <c:v>10.627700000000001</c:v>
                </c:pt>
                <c:pt idx="1005">
                  <c:v>10.605499999999999</c:v>
                </c:pt>
                <c:pt idx="1006">
                  <c:v>10.6152</c:v>
                </c:pt>
                <c:pt idx="1007">
                  <c:v>10.6196</c:v>
                </c:pt>
                <c:pt idx="1008">
                  <c:v>10.656000000000001</c:v>
                </c:pt>
                <c:pt idx="1009">
                  <c:v>10.662800000000001</c:v>
                </c:pt>
                <c:pt idx="1010">
                  <c:v>10.6577</c:v>
                </c:pt>
                <c:pt idx="1011">
                  <c:v>10.6416</c:v>
                </c:pt>
                <c:pt idx="1012">
                  <c:v>10.644</c:v>
                </c:pt>
                <c:pt idx="1013">
                  <c:v>10.643800000000001</c:v>
                </c:pt>
                <c:pt idx="1014">
                  <c:v>10.6393</c:v>
                </c:pt>
                <c:pt idx="1015">
                  <c:v>10.638199999999999</c:v>
                </c:pt>
                <c:pt idx="1016">
                  <c:v>10.638500000000001</c:v>
                </c:pt>
                <c:pt idx="1017">
                  <c:v>10.6441</c:v>
                </c:pt>
                <c:pt idx="1018">
                  <c:v>10.6294</c:v>
                </c:pt>
                <c:pt idx="1019">
                  <c:v>10.570399999999999</c:v>
                </c:pt>
                <c:pt idx="1020">
                  <c:v>10.6012</c:v>
                </c:pt>
                <c:pt idx="1021">
                  <c:v>10.548500000000001</c:v>
                </c:pt>
                <c:pt idx="1022">
                  <c:v>10.3584</c:v>
                </c:pt>
                <c:pt idx="1023">
                  <c:v>10.3887</c:v>
                </c:pt>
                <c:pt idx="1024">
                  <c:v>10.4473</c:v>
                </c:pt>
                <c:pt idx="1025">
                  <c:v>10.435</c:v>
                </c:pt>
                <c:pt idx="1026">
                  <c:v>10.4976</c:v>
                </c:pt>
                <c:pt idx="1027">
                  <c:v>10.4238</c:v>
                </c:pt>
                <c:pt idx="1028">
                  <c:v>10.383599999999999</c:v>
                </c:pt>
                <c:pt idx="1029">
                  <c:v>10.3523</c:v>
                </c:pt>
                <c:pt idx="1030">
                  <c:v>10.2767</c:v>
                </c:pt>
                <c:pt idx="1031">
                  <c:v>10.0573</c:v>
                </c:pt>
                <c:pt idx="1032">
                  <c:v>9.8795000000000002</c:v>
                </c:pt>
                <c:pt idx="1033">
                  <c:v>10.0794</c:v>
                </c:pt>
                <c:pt idx="1034">
                  <c:v>9.9582999999999995</c:v>
                </c:pt>
                <c:pt idx="1035">
                  <c:v>9.8882999999999992</c:v>
                </c:pt>
                <c:pt idx="1036">
                  <c:v>9.9566999999999997</c:v>
                </c:pt>
                <c:pt idx="1037">
                  <c:v>9.9786000000000001</c:v>
                </c:pt>
                <c:pt idx="1038">
                  <c:v>10.008900000000001</c:v>
                </c:pt>
                <c:pt idx="1039">
                  <c:v>9.9148999999999994</c:v>
                </c:pt>
                <c:pt idx="1040">
                  <c:v>9.8529</c:v>
                </c:pt>
                <c:pt idx="1041">
                  <c:v>9.8945000000000007</c:v>
                </c:pt>
                <c:pt idx="1042">
                  <c:v>9.8004999999999995</c:v>
                </c:pt>
                <c:pt idx="1043">
                  <c:v>9.6900999999999993</c:v>
                </c:pt>
                <c:pt idx="1044">
                  <c:v>9.7140000000000004</c:v>
                </c:pt>
                <c:pt idx="1045">
                  <c:v>9.8305000000000007</c:v>
                </c:pt>
                <c:pt idx="1046">
                  <c:v>9.8811</c:v>
                </c:pt>
                <c:pt idx="1047">
                  <c:v>9.9799000000000007</c:v>
                </c:pt>
                <c:pt idx="1048">
                  <c:v>9.9198000000000004</c:v>
                </c:pt>
                <c:pt idx="1049">
                  <c:v>10.120200000000001</c:v>
                </c:pt>
                <c:pt idx="1050">
                  <c:v>10.2531</c:v>
                </c:pt>
                <c:pt idx="1051">
                  <c:v>10.173400000000001</c:v>
                </c:pt>
                <c:pt idx="1052">
                  <c:v>10.2666</c:v>
                </c:pt>
                <c:pt idx="1053">
                  <c:v>10.295199999999999</c:v>
                </c:pt>
                <c:pt idx="1054">
                  <c:v>10.3309</c:v>
                </c:pt>
                <c:pt idx="1055">
                  <c:v>10.464</c:v>
                </c:pt>
                <c:pt idx="1056">
                  <c:v>10.4152</c:v>
                </c:pt>
                <c:pt idx="1057">
                  <c:v>10.4072</c:v>
                </c:pt>
                <c:pt idx="1058">
                  <c:v>10.423299999999999</c:v>
                </c:pt>
                <c:pt idx="1059">
                  <c:v>10.426299999999999</c:v>
                </c:pt>
                <c:pt idx="1060">
                  <c:v>10.418100000000001</c:v>
                </c:pt>
                <c:pt idx="1061">
                  <c:v>10.4048</c:v>
                </c:pt>
                <c:pt idx="1062">
                  <c:v>10.395300000000001</c:v>
                </c:pt>
                <c:pt idx="1063">
                  <c:v>10.3994</c:v>
                </c:pt>
                <c:pt idx="1064">
                  <c:v>10.4161</c:v>
                </c:pt>
                <c:pt idx="1065">
                  <c:v>10.447900000000001</c:v>
                </c:pt>
                <c:pt idx="1066">
                  <c:v>10.468299999999999</c:v>
                </c:pt>
                <c:pt idx="1067">
                  <c:v>10.4802</c:v>
                </c:pt>
                <c:pt idx="1068">
                  <c:v>10.513</c:v>
                </c:pt>
                <c:pt idx="1069">
                  <c:v>10.520300000000001</c:v>
                </c:pt>
                <c:pt idx="1070">
                  <c:v>10.517899999999999</c:v>
                </c:pt>
                <c:pt idx="1071">
                  <c:v>10.494400000000001</c:v>
                </c:pt>
                <c:pt idx="1072">
                  <c:v>10.4726</c:v>
                </c:pt>
                <c:pt idx="1073">
                  <c:v>10.4406</c:v>
                </c:pt>
                <c:pt idx="1074">
                  <c:v>10.4735</c:v>
                </c:pt>
                <c:pt idx="1075">
                  <c:v>10.4475</c:v>
                </c:pt>
                <c:pt idx="1076">
                  <c:v>10.449400000000001</c:v>
                </c:pt>
                <c:pt idx="1077">
                  <c:v>10.4899</c:v>
                </c:pt>
                <c:pt idx="1078">
                  <c:v>10.483499999999999</c:v>
                </c:pt>
                <c:pt idx="1079">
                  <c:v>10.4739</c:v>
                </c:pt>
                <c:pt idx="1080">
                  <c:v>10.450699999999999</c:v>
                </c:pt>
                <c:pt idx="1081">
                  <c:v>10.3072</c:v>
                </c:pt>
                <c:pt idx="1082">
                  <c:v>10.2051</c:v>
                </c:pt>
                <c:pt idx="1083">
                  <c:v>10.159800000000001</c:v>
                </c:pt>
                <c:pt idx="1084">
                  <c:v>10.349299999999999</c:v>
                </c:pt>
                <c:pt idx="1085">
                  <c:v>10.3339</c:v>
                </c:pt>
                <c:pt idx="1086">
                  <c:v>10.294600000000001</c:v>
                </c:pt>
                <c:pt idx="1087">
                  <c:v>10.3256</c:v>
                </c:pt>
                <c:pt idx="1088">
                  <c:v>10.2864</c:v>
                </c:pt>
                <c:pt idx="1089">
                  <c:v>10.269</c:v>
                </c:pt>
                <c:pt idx="1090">
                  <c:v>10.239000000000001</c:v>
                </c:pt>
                <c:pt idx="1091">
                  <c:v>10.2218</c:v>
                </c:pt>
                <c:pt idx="1092">
                  <c:v>10.239699999999999</c:v>
                </c:pt>
                <c:pt idx="1093">
                  <c:v>10.2707</c:v>
                </c:pt>
                <c:pt idx="1094">
                  <c:v>10.292</c:v>
                </c:pt>
                <c:pt idx="1095">
                  <c:v>10.297499999999999</c:v>
                </c:pt>
                <c:pt idx="1096">
                  <c:v>10.224</c:v>
                </c:pt>
                <c:pt idx="1097">
                  <c:v>10.3393</c:v>
                </c:pt>
                <c:pt idx="1098">
                  <c:v>10.3492</c:v>
                </c:pt>
                <c:pt idx="1099">
                  <c:v>10.3712</c:v>
                </c:pt>
                <c:pt idx="1100">
                  <c:v>10.382</c:v>
                </c:pt>
                <c:pt idx="1101">
                  <c:v>10.366400000000001</c:v>
                </c:pt>
                <c:pt idx="1102">
                  <c:v>10.3674</c:v>
                </c:pt>
                <c:pt idx="1103">
                  <c:v>10.328099999999999</c:v>
                </c:pt>
                <c:pt idx="1104">
                  <c:v>10.382099999999999</c:v>
                </c:pt>
                <c:pt idx="1105">
                  <c:v>10.4084</c:v>
                </c:pt>
                <c:pt idx="1106">
                  <c:v>10.449199999999999</c:v>
                </c:pt>
                <c:pt idx="1107">
                  <c:v>10.460599999999999</c:v>
                </c:pt>
                <c:pt idx="1108">
                  <c:v>10.421799999999999</c:v>
                </c:pt>
                <c:pt idx="1109">
                  <c:v>10.4109</c:v>
                </c:pt>
                <c:pt idx="1110">
                  <c:v>10.420199999999999</c:v>
                </c:pt>
                <c:pt idx="1111">
                  <c:v>10.418200000000001</c:v>
                </c:pt>
                <c:pt idx="1112">
                  <c:v>10.408200000000001</c:v>
                </c:pt>
                <c:pt idx="1113">
                  <c:v>10.402900000000001</c:v>
                </c:pt>
                <c:pt idx="1114">
                  <c:v>10.4032</c:v>
                </c:pt>
                <c:pt idx="1115">
                  <c:v>10.4092</c:v>
                </c:pt>
                <c:pt idx="1116">
                  <c:v>10.4071</c:v>
                </c:pt>
                <c:pt idx="1117">
                  <c:v>10.3782</c:v>
                </c:pt>
                <c:pt idx="1118">
                  <c:v>10.3637</c:v>
                </c:pt>
                <c:pt idx="1119">
                  <c:v>10.328099999999999</c:v>
                </c:pt>
                <c:pt idx="1120">
                  <c:v>10.3565</c:v>
                </c:pt>
                <c:pt idx="1121">
                  <c:v>9.9451999999999998</c:v>
                </c:pt>
                <c:pt idx="1122">
                  <c:v>9.9841999999999995</c:v>
                </c:pt>
                <c:pt idx="1123">
                  <c:v>10.134399999999999</c:v>
                </c:pt>
                <c:pt idx="1124">
                  <c:v>10.093400000000001</c:v>
                </c:pt>
                <c:pt idx="1125">
                  <c:v>10.188000000000001</c:v>
                </c:pt>
                <c:pt idx="1126">
                  <c:v>10.0967</c:v>
                </c:pt>
                <c:pt idx="1127">
                  <c:v>10.021100000000001</c:v>
                </c:pt>
                <c:pt idx="1128">
                  <c:v>9.9931999999999999</c:v>
                </c:pt>
                <c:pt idx="1129">
                  <c:v>9.8773999999999997</c:v>
                </c:pt>
                <c:pt idx="1130">
                  <c:v>9.6235999999999997</c:v>
                </c:pt>
                <c:pt idx="1131">
                  <c:v>9.7445000000000004</c:v>
                </c:pt>
                <c:pt idx="1132">
                  <c:v>9.6760000000000002</c:v>
                </c:pt>
                <c:pt idx="1133">
                  <c:v>9.6448</c:v>
                </c:pt>
                <c:pt idx="1134">
                  <c:v>9.6082999999999998</c:v>
                </c:pt>
                <c:pt idx="1135">
                  <c:v>9.6071000000000009</c:v>
                </c:pt>
                <c:pt idx="1136">
                  <c:v>9.6425999999999998</c:v>
                </c:pt>
                <c:pt idx="1137">
                  <c:v>9.6460000000000008</c:v>
                </c:pt>
                <c:pt idx="1138">
                  <c:v>9.5737000000000005</c:v>
                </c:pt>
                <c:pt idx="1139">
                  <c:v>9.5805000000000007</c:v>
                </c:pt>
                <c:pt idx="1140">
                  <c:v>9.5762</c:v>
                </c:pt>
                <c:pt idx="1141">
                  <c:v>9.5454000000000008</c:v>
                </c:pt>
                <c:pt idx="1142">
                  <c:v>9.6839999999999993</c:v>
                </c:pt>
                <c:pt idx="1143">
                  <c:v>9.7583000000000002</c:v>
                </c:pt>
                <c:pt idx="1144">
                  <c:v>9.7741000000000007</c:v>
                </c:pt>
                <c:pt idx="1145">
                  <c:v>9.7820999999999998</c:v>
                </c:pt>
                <c:pt idx="1146">
                  <c:v>9.7405000000000008</c:v>
                </c:pt>
                <c:pt idx="1147">
                  <c:v>9.8507999999999996</c:v>
                </c:pt>
                <c:pt idx="1148">
                  <c:v>9.9771000000000001</c:v>
                </c:pt>
                <c:pt idx="1149">
                  <c:v>10.0054</c:v>
                </c:pt>
                <c:pt idx="1150">
                  <c:v>10.020899999999999</c:v>
                </c:pt>
                <c:pt idx="1151">
                  <c:v>10.0665</c:v>
                </c:pt>
                <c:pt idx="1152">
                  <c:v>10.0671</c:v>
                </c:pt>
                <c:pt idx="1153">
                  <c:v>10.1196</c:v>
                </c:pt>
                <c:pt idx="1154">
                  <c:v>10.2233</c:v>
                </c:pt>
                <c:pt idx="1155">
                  <c:v>10.231299999999999</c:v>
                </c:pt>
                <c:pt idx="1156">
                  <c:v>10.248900000000001</c:v>
                </c:pt>
                <c:pt idx="1157">
                  <c:v>10.2669</c:v>
                </c:pt>
                <c:pt idx="1158">
                  <c:v>10.310700000000001</c:v>
                </c:pt>
                <c:pt idx="1159">
                  <c:v>10.3056</c:v>
                </c:pt>
                <c:pt idx="1160">
                  <c:v>10.302</c:v>
                </c:pt>
                <c:pt idx="1161">
                  <c:v>10.2912</c:v>
                </c:pt>
                <c:pt idx="1162">
                  <c:v>10.331</c:v>
                </c:pt>
                <c:pt idx="1163">
                  <c:v>10.316000000000001</c:v>
                </c:pt>
                <c:pt idx="1164">
                  <c:v>10.3271</c:v>
                </c:pt>
                <c:pt idx="1165">
                  <c:v>10.3407</c:v>
                </c:pt>
                <c:pt idx="1166">
                  <c:v>10.3482</c:v>
                </c:pt>
                <c:pt idx="1167">
                  <c:v>10.351599999999999</c:v>
                </c:pt>
                <c:pt idx="1168">
                  <c:v>10.382199999999999</c:v>
                </c:pt>
                <c:pt idx="1169">
                  <c:v>10.407299999999999</c:v>
                </c:pt>
                <c:pt idx="1170">
                  <c:v>10.4451</c:v>
                </c:pt>
                <c:pt idx="1171">
                  <c:v>10.4252</c:v>
                </c:pt>
                <c:pt idx="1172">
                  <c:v>10.4672</c:v>
                </c:pt>
                <c:pt idx="1173">
                  <c:v>10.744400000000001</c:v>
                </c:pt>
                <c:pt idx="1174">
                  <c:v>10.670999999999999</c:v>
                </c:pt>
                <c:pt idx="1175">
                  <c:v>10.706</c:v>
                </c:pt>
                <c:pt idx="1176">
                  <c:v>10.7258</c:v>
                </c:pt>
                <c:pt idx="1177">
                  <c:v>10.6713</c:v>
                </c:pt>
                <c:pt idx="1178">
                  <c:v>10.7171</c:v>
                </c:pt>
                <c:pt idx="1179">
                  <c:v>10.9519</c:v>
                </c:pt>
                <c:pt idx="1180">
                  <c:v>10.937799999999999</c:v>
                </c:pt>
                <c:pt idx="1181">
                  <c:v>11.3407</c:v>
                </c:pt>
                <c:pt idx="1182">
                  <c:v>11.287599999999999</c:v>
                </c:pt>
                <c:pt idx="1183">
                  <c:v>11.345800000000001</c:v>
                </c:pt>
                <c:pt idx="1184">
                  <c:v>11.1265</c:v>
                </c:pt>
                <c:pt idx="1185">
                  <c:v>11.050599999999999</c:v>
                </c:pt>
                <c:pt idx="1186">
                  <c:v>10.7037</c:v>
                </c:pt>
                <c:pt idx="1187">
                  <c:v>10.870200000000001</c:v>
                </c:pt>
                <c:pt idx="1188">
                  <c:v>10.8005</c:v>
                </c:pt>
                <c:pt idx="1189">
                  <c:v>10.6305</c:v>
                </c:pt>
                <c:pt idx="1190">
                  <c:v>10.611599999999999</c:v>
                </c:pt>
                <c:pt idx="1191">
                  <c:v>10.7204</c:v>
                </c:pt>
                <c:pt idx="1192">
                  <c:v>10.725300000000001</c:v>
                </c:pt>
                <c:pt idx="1193">
                  <c:v>10.6335</c:v>
                </c:pt>
                <c:pt idx="1194">
                  <c:v>10.586600000000001</c:v>
                </c:pt>
                <c:pt idx="1195">
                  <c:v>10.558999999999999</c:v>
                </c:pt>
                <c:pt idx="1196">
                  <c:v>10.4246</c:v>
                </c:pt>
                <c:pt idx="1197">
                  <c:v>10.3811</c:v>
                </c:pt>
                <c:pt idx="1198">
                  <c:v>10.4566</c:v>
                </c:pt>
                <c:pt idx="1199">
                  <c:v>10.432600000000001</c:v>
                </c:pt>
                <c:pt idx="1200">
                  <c:v>10.4199</c:v>
                </c:pt>
                <c:pt idx="1201">
                  <c:v>10.3903</c:v>
                </c:pt>
                <c:pt idx="1202">
                  <c:v>10.373799999999999</c:v>
                </c:pt>
                <c:pt idx="1203">
                  <c:v>10.416499999999999</c:v>
                </c:pt>
                <c:pt idx="1204">
                  <c:v>10.4701</c:v>
                </c:pt>
                <c:pt idx="1205">
                  <c:v>10.5525</c:v>
                </c:pt>
                <c:pt idx="1206">
                  <c:v>10.549200000000001</c:v>
                </c:pt>
                <c:pt idx="1207">
                  <c:v>10.547000000000001</c:v>
                </c:pt>
                <c:pt idx="1208">
                  <c:v>10.5466</c:v>
                </c:pt>
                <c:pt idx="1209">
                  <c:v>10.5494</c:v>
                </c:pt>
                <c:pt idx="1210">
                  <c:v>10.5419</c:v>
                </c:pt>
                <c:pt idx="1211">
                  <c:v>10.5204</c:v>
                </c:pt>
                <c:pt idx="1212">
                  <c:v>10.5153</c:v>
                </c:pt>
                <c:pt idx="1213">
                  <c:v>10.5168</c:v>
                </c:pt>
                <c:pt idx="1214">
                  <c:v>10.5168</c:v>
                </c:pt>
                <c:pt idx="1215">
                  <c:v>10.516500000000001</c:v>
                </c:pt>
                <c:pt idx="1216">
                  <c:v>10.4648</c:v>
                </c:pt>
                <c:pt idx="1217">
                  <c:v>10.4556</c:v>
                </c:pt>
                <c:pt idx="1218">
                  <c:v>10.479100000000001</c:v>
                </c:pt>
                <c:pt idx="1219">
                  <c:v>10.4236</c:v>
                </c:pt>
                <c:pt idx="1220">
                  <c:v>10.206200000000001</c:v>
                </c:pt>
                <c:pt idx="1221">
                  <c:v>10.2418</c:v>
                </c:pt>
                <c:pt idx="1222">
                  <c:v>10.272399999999999</c:v>
                </c:pt>
                <c:pt idx="1223">
                  <c:v>10.2539</c:v>
                </c:pt>
                <c:pt idx="1224">
                  <c:v>10.287000000000001</c:v>
                </c:pt>
                <c:pt idx="1225">
                  <c:v>10.2477</c:v>
                </c:pt>
                <c:pt idx="1226">
                  <c:v>10.1829</c:v>
                </c:pt>
                <c:pt idx="1227">
                  <c:v>10.0921</c:v>
                </c:pt>
                <c:pt idx="1228">
                  <c:v>9.8589000000000002</c:v>
                </c:pt>
                <c:pt idx="1229">
                  <c:v>10.0318</c:v>
                </c:pt>
                <c:pt idx="1230">
                  <c:v>10.0794</c:v>
                </c:pt>
                <c:pt idx="1231">
                  <c:v>10.020099999999999</c:v>
                </c:pt>
                <c:pt idx="1232">
                  <c:v>9.9489999999999998</c:v>
                </c:pt>
                <c:pt idx="1233">
                  <c:v>9.9741</c:v>
                </c:pt>
                <c:pt idx="1234">
                  <c:v>10.0562</c:v>
                </c:pt>
                <c:pt idx="1235">
                  <c:v>10.051299999999999</c:v>
                </c:pt>
                <c:pt idx="1236">
                  <c:v>9.9405999999999999</c:v>
                </c:pt>
                <c:pt idx="1237">
                  <c:v>9.9715000000000007</c:v>
                </c:pt>
                <c:pt idx="1238">
                  <c:v>9.9326000000000008</c:v>
                </c:pt>
                <c:pt idx="1239">
                  <c:v>9.9404000000000003</c:v>
                </c:pt>
                <c:pt idx="1240">
                  <c:v>9.9192</c:v>
                </c:pt>
                <c:pt idx="1241">
                  <c:v>9.92</c:v>
                </c:pt>
                <c:pt idx="1242">
                  <c:v>9.9446999999999992</c:v>
                </c:pt>
                <c:pt idx="1243">
                  <c:v>9.9494000000000007</c:v>
                </c:pt>
                <c:pt idx="1244">
                  <c:v>9.9826999999999995</c:v>
                </c:pt>
                <c:pt idx="1245">
                  <c:v>10.014699999999999</c:v>
                </c:pt>
                <c:pt idx="1246">
                  <c:v>10.011799999999999</c:v>
                </c:pt>
                <c:pt idx="1247">
                  <c:v>10.0898</c:v>
                </c:pt>
                <c:pt idx="1248">
                  <c:v>10.0871</c:v>
                </c:pt>
                <c:pt idx="1249">
                  <c:v>10.0928</c:v>
                </c:pt>
                <c:pt idx="1250">
                  <c:v>10.1607</c:v>
                </c:pt>
                <c:pt idx="1251">
                  <c:v>10.157299999999999</c:v>
                </c:pt>
                <c:pt idx="1252">
                  <c:v>10.185600000000001</c:v>
                </c:pt>
                <c:pt idx="1253">
                  <c:v>10.2536</c:v>
                </c:pt>
                <c:pt idx="1254">
                  <c:v>10.276899999999999</c:v>
                </c:pt>
                <c:pt idx="1255">
                  <c:v>10.334300000000001</c:v>
                </c:pt>
                <c:pt idx="1256">
                  <c:v>10.394600000000001</c:v>
                </c:pt>
                <c:pt idx="1257">
                  <c:v>10.4594</c:v>
                </c:pt>
                <c:pt idx="1258">
                  <c:v>10.4922</c:v>
                </c:pt>
                <c:pt idx="1259">
                  <c:v>10.513400000000001</c:v>
                </c:pt>
                <c:pt idx="1260">
                  <c:v>10.536099999999999</c:v>
                </c:pt>
                <c:pt idx="1261">
                  <c:v>10.5489</c:v>
                </c:pt>
                <c:pt idx="1262">
                  <c:v>10.5593</c:v>
                </c:pt>
                <c:pt idx="1263">
                  <c:v>10.5649</c:v>
                </c:pt>
                <c:pt idx="1264">
                  <c:v>10.586499999999999</c:v>
                </c:pt>
                <c:pt idx="1265">
                  <c:v>10.5905</c:v>
                </c:pt>
                <c:pt idx="1266">
                  <c:v>10.594099999999999</c:v>
                </c:pt>
                <c:pt idx="1267">
                  <c:v>10.6104</c:v>
                </c:pt>
                <c:pt idx="1268">
                  <c:v>10.6037</c:v>
                </c:pt>
                <c:pt idx="1269">
                  <c:v>10.613</c:v>
                </c:pt>
                <c:pt idx="1270">
                  <c:v>10.5877</c:v>
                </c:pt>
                <c:pt idx="1271">
                  <c:v>10.4392</c:v>
                </c:pt>
                <c:pt idx="1272">
                  <c:v>10.4938</c:v>
                </c:pt>
                <c:pt idx="1273">
                  <c:v>10.4221</c:v>
                </c:pt>
                <c:pt idx="1274">
                  <c:v>10.4529</c:v>
                </c:pt>
                <c:pt idx="1275">
                  <c:v>10.430400000000001</c:v>
                </c:pt>
                <c:pt idx="1276">
                  <c:v>10.4284</c:v>
                </c:pt>
                <c:pt idx="1277">
                  <c:v>10.4236</c:v>
                </c:pt>
                <c:pt idx="1278">
                  <c:v>10.412000000000001</c:v>
                </c:pt>
                <c:pt idx="1279">
                  <c:v>10.429600000000001</c:v>
                </c:pt>
                <c:pt idx="1280">
                  <c:v>10.440799999999999</c:v>
                </c:pt>
                <c:pt idx="1281">
                  <c:v>10.497199999999999</c:v>
                </c:pt>
                <c:pt idx="1282">
                  <c:v>10.9095</c:v>
                </c:pt>
                <c:pt idx="1283">
                  <c:v>10.8186</c:v>
                </c:pt>
                <c:pt idx="1284">
                  <c:v>10.654199999999999</c:v>
                </c:pt>
                <c:pt idx="1285">
                  <c:v>11.0533</c:v>
                </c:pt>
                <c:pt idx="1286">
                  <c:v>10.6548</c:v>
                </c:pt>
                <c:pt idx="1287">
                  <c:v>10.6122</c:v>
                </c:pt>
                <c:pt idx="1288">
                  <c:v>10.601000000000001</c:v>
                </c:pt>
                <c:pt idx="1289">
                  <c:v>10.609500000000001</c:v>
                </c:pt>
                <c:pt idx="1290">
                  <c:v>10.571199999999999</c:v>
                </c:pt>
                <c:pt idx="1291">
                  <c:v>10.482900000000001</c:v>
                </c:pt>
                <c:pt idx="1292">
                  <c:v>10.423</c:v>
                </c:pt>
                <c:pt idx="1293">
                  <c:v>10.3674</c:v>
                </c:pt>
                <c:pt idx="1294">
                  <c:v>10.371700000000001</c:v>
                </c:pt>
                <c:pt idx="1295">
                  <c:v>10.3757</c:v>
                </c:pt>
                <c:pt idx="1296">
                  <c:v>10.375299999999999</c:v>
                </c:pt>
                <c:pt idx="1297">
                  <c:v>10.4048</c:v>
                </c:pt>
                <c:pt idx="1298">
                  <c:v>10.4093</c:v>
                </c:pt>
                <c:pt idx="1299">
                  <c:v>10.4039</c:v>
                </c:pt>
                <c:pt idx="1300">
                  <c:v>10.4397</c:v>
                </c:pt>
                <c:pt idx="1301">
                  <c:v>10.472899999999999</c:v>
                </c:pt>
                <c:pt idx="1302">
                  <c:v>10.473699999999999</c:v>
                </c:pt>
                <c:pt idx="1303">
                  <c:v>10.4499</c:v>
                </c:pt>
                <c:pt idx="1304">
                  <c:v>10.4558</c:v>
                </c:pt>
                <c:pt idx="1305">
                  <c:v>10.4443</c:v>
                </c:pt>
                <c:pt idx="1306">
                  <c:v>10.4148</c:v>
                </c:pt>
                <c:pt idx="1307">
                  <c:v>10.4175</c:v>
                </c:pt>
                <c:pt idx="1308">
                  <c:v>10.4338</c:v>
                </c:pt>
                <c:pt idx="1309">
                  <c:v>10.4419</c:v>
                </c:pt>
                <c:pt idx="1310">
                  <c:v>10.439299999999999</c:v>
                </c:pt>
                <c:pt idx="1311">
                  <c:v>10.4444</c:v>
                </c:pt>
                <c:pt idx="1312">
                  <c:v>10.4406</c:v>
                </c:pt>
                <c:pt idx="1313">
                  <c:v>10.4383</c:v>
                </c:pt>
                <c:pt idx="1314">
                  <c:v>10.426399999999999</c:v>
                </c:pt>
                <c:pt idx="1315">
                  <c:v>10.4198</c:v>
                </c:pt>
                <c:pt idx="1316">
                  <c:v>10.4123</c:v>
                </c:pt>
                <c:pt idx="1317">
                  <c:v>10.379300000000001</c:v>
                </c:pt>
                <c:pt idx="1318">
                  <c:v>10.051</c:v>
                </c:pt>
                <c:pt idx="1319">
                  <c:v>9.9854000000000003</c:v>
                </c:pt>
                <c:pt idx="1320">
                  <c:v>10.1196</c:v>
                </c:pt>
                <c:pt idx="1321">
                  <c:v>10.141999999999999</c:v>
                </c:pt>
                <c:pt idx="1322">
                  <c:v>10.165699999999999</c:v>
                </c:pt>
                <c:pt idx="1323">
                  <c:v>10.1615</c:v>
                </c:pt>
                <c:pt idx="1324">
                  <c:v>10.0656</c:v>
                </c:pt>
                <c:pt idx="1325">
                  <c:v>9.8226999999999993</c:v>
                </c:pt>
                <c:pt idx="1326">
                  <c:v>9.6144999999999996</c:v>
                </c:pt>
                <c:pt idx="1327">
                  <c:v>9.4681999999999995</c:v>
                </c:pt>
                <c:pt idx="1328">
                  <c:v>9.5174000000000003</c:v>
                </c:pt>
                <c:pt idx="1329">
                  <c:v>9.4550000000000001</c:v>
                </c:pt>
                <c:pt idx="1330">
                  <c:v>9.5350000000000001</c:v>
                </c:pt>
                <c:pt idx="1331">
                  <c:v>9.5083000000000002</c:v>
                </c:pt>
                <c:pt idx="1332">
                  <c:v>9.5032999999999994</c:v>
                </c:pt>
                <c:pt idx="1333">
                  <c:v>9.3656000000000006</c:v>
                </c:pt>
                <c:pt idx="1334">
                  <c:v>9.3492999999999995</c:v>
                </c:pt>
                <c:pt idx="1335">
                  <c:v>9.3580000000000005</c:v>
                </c:pt>
                <c:pt idx="1336">
                  <c:v>9.2812000000000001</c:v>
                </c:pt>
                <c:pt idx="1337">
                  <c:v>9.4062999999999999</c:v>
                </c:pt>
                <c:pt idx="1338">
                  <c:v>9.3305000000000007</c:v>
                </c:pt>
                <c:pt idx="1339">
                  <c:v>9.3572000000000006</c:v>
                </c:pt>
                <c:pt idx="1340">
                  <c:v>9.4018999999999995</c:v>
                </c:pt>
                <c:pt idx="1341">
                  <c:v>9.4305000000000003</c:v>
                </c:pt>
                <c:pt idx="1342">
                  <c:v>9.5411999999999999</c:v>
                </c:pt>
                <c:pt idx="1343">
                  <c:v>9.6272000000000002</c:v>
                </c:pt>
                <c:pt idx="1344">
                  <c:v>9.7187000000000001</c:v>
                </c:pt>
                <c:pt idx="1345">
                  <c:v>9.8201999999999998</c:v>
                </c:pt>
                <c:pt idx="1346">
                  <c:v>9.9117999999999995</c:v>
                </c:pt>
                <c:pt idx="1347">
                  <c:v>9.8994</c:v>
                </c:pt>
                <c:pt idx="1348">
                  <c:v>9.9283999999999999</c:v>
                </c:pt>
                <c:pt idx="1349">
                  <c:v>9.9457000000000004</c:v>
                </c:pt>
                <c:pt idx="1350">
                  <c:v>9.9888999999999992</c:v>
                </c:pt>
                <c:pt idx="1351">
                  <c:v>10.091900000000001</c:v>
                </c:pt>
                <c:pt idx="1352">
                  <c:v>10.0982</c:v>
                </c:pt>
                <c:pt idx="1353">
                  <c:v>10.002700000000001</c:v>
                </c:pt>
                <c:pt idx="1354">
                  <c:v>10.0008</c:v>
                </c:pt>
                <c:pt idx="1355">
                  <c:v>10.0321</c:v>
                </c:pt>
                <c:pt idx="1356">
                  <c:v>10.0817</c:v>
                </c:pt>
                <c:pt idx="1357">
                  <c:v>10.1211</c:v>
                </c:pt>
                <c:pt idx="1358">
                  <c:v>10.15</c:v>
                </c:pt>
                <c:pt idx="1359">
                  <c:v>10.1755</c:v>
                </c:pt>
                <c:pt idx="1360">
                  <c:v>10.188499999999999</c:v>
                </c:pt>
                <c:pt idx="1361">
                  <c:v>10.1942</c:v>
                </c:pt>
                <c:pt idx="1362">
                  <c:v>10.201499999999999</c:v>
                </c:pt>
                <c:pt idx="1363">
                  <c:v>10.2119</c:v>
                </c:pt>
                <c:pt idx="1364">
                  <c:v>10.213699999999999</c:v>
                </c:pt>
                <c:pt idx="1365">
                  <c:v>10.209300000000001</c:v>
                </c:pt>
                <c:pt idx="1366">
                  <c:v>10.2087</c:v>
                </c:pt>
                <c:pt idx="1367">
                  <c:v>10.2066</c:v>
                </c:pt>
                <c:pt idx="1368">
                  <c:v>10.209199999999999</c:v>
                </c:pt>
                <c:pt idx="1369">
                  <c:v>10.202500000000001</c:v>
                </c:pt>
                <c:pt idx="1370">
                  <c:v>10.1881</c:v>
                </c:pt>
                <c:pt idx="1371">
                  <c:v>10.1511</c:v>
                </c:pt>
                <c:pt idx="1372">
                  <c:v>10.122299999999999</c:v>
                </c:pt>
                <c:pt idx="1373">
                  <c:v>10.034800000000001</c:v>
                </c:pt>
                <c:pt idx="1374">
                  <c:v>10.071</c:v>
                </c:pt>
                <c:pt idx="1375">
                  <c:v>10.061500000000001</c:v>
                </c:pt>
                <c:pt idx="1376">
                  <c:v>10.0456</c:v>
                </c:pt>
                <c:pt idx="1377">
                  <c:v>10.013999999999999</c:v>
                </c:pt>
                <c:pt idx="1378">
                  <c:v>9.9312000000000005</c:v>
                </c:pt>
                <c:pt idx="1379">
                  <c:v>9.9224999999999994</c:v>
                </c:pt>
                <c:pt idx="1380">
                  <c:v>9.9044000000000008</c:v>
                </c:pt>
                <c:pt idx="1381">
                  <c:v>9.8565000000000005</c:v>
                </c:pt>
                <c:pt idx="1382">
                  <c:v>9.8393999999999995</c:v>
                </c:pt>
                <c:pt idx="1383">
                  <c:v>9.8698999999999995</c:v>
                </c:pt>
                <c:pt idx="1384">
                  <c:v>9.8269000000000002</c:v>
                </c:pt>
                <c:pt idx="1385">
                  <c:v>9.7964000000000002</c:v>
                </c:pt>
                <c:pt idx="1386">
                  <c:v>9.7041000000000004</c:v>
                </c:pt>
                <c:pt idx="1387">
                  <c:v>9.2962000000000007</c:v>
                </c:pt>
                <c:pt idx="1388">
                  <c:v>9.5635999999999992</c:v>
                </c:pt>
                <c:pt idx="1389">
                  <c:v>9.5923999999999996</c:v>
                </c:pt>
                <c:pt idx="1390">
                  <c:v>9.5853999999999999</c:v>
                </c:pt>
                <c:pt idx="1391">
                  <c:v>9.5876999999999999</c:v>
                </c:pt>
                <c:pt idx="1392">
                  <c:v>9.6704000000000008</c:v>
                </c:pt>
                <c:pt idx="1393">
                  <c:v>9.7521000000000004</c:v>
                </c:pt>
                <c:pt idx="1394">
                  <c:v>9.6847999999999992</c:v>
                </c:pt>
                <c:pt idx="1395">
                  <c:v>9.7843999999999998</c:v>
                </c:pt>
                <c:pt idx="1396">
                  <c:v>9.8126999999999995</c:v>
                </c:pt>
                <c:pt idx="1397">
                  <c:v>9.8148</c:v>
                </c:pt>
                <c:pt idx="1398">
                  <c:v>9.8283000000000005</c:v>
                </c:pt>
                <c:pt idx="1399">
                  <c:v>9.8447999999999993</c:v>
                </c:pt>
                <c:pt idx="1400">
                  <c:v>9.8607999999999993</c:v>
                </c:pt>
                <c:pt idx="1401">
                  <c:v>9.8945000000000007</c:v>
                </c:pt>
                <c:pt idx="1402">
                  <c:v>9.9079999999999995</c:v>
                </c:pt>
                <c:pt idx="1403">
                  <c:v>9.8687000000000005</c:v>
                </c:pt>
                <c:pt idx="1404">
                  <c:v>9.8609000000000009</c:v>
                </c:pt>
                <c:pt idx="1405">
                  <c:v>9.8511000000000006</c:v>
                </c:pt>
                <c:pt idx="1406">
                  <c:v>9.8442000000000007</c:v>
                </c:pt>
                <c:pt idx="1407">
                  <c:v>9.8451000000000004</c:v>
                </c:pt>
                <c:pt idx="1408">
                  <c:v>9.8543000000000003</c:v>
                </c:pt>
                <c:pt idx="1409">
                  <c:v>9.8546999999999993</c:v>
                </c:pt>
                <c:pt idx="1410">
                  <c:v>9.8513999999999999</c:v>
                </c:pt>
                <c:pt idx="1411">
                  <c:v>9.8536999999999999</c:v>
                </c:pt>
                <c:pt idx="1412">
                  <c:v>9.8452999999999999</c:v>
                </c:pt>
                <c:pt idx="1413">
                  <c:v>9.8399000000000001</c:v>
                </c:pt>
                <c:pt idx="1414">
                  <c:v>9.8305000000000007</c:v>
                </c:pt>
                <c:pt idx="1415">
                  <c:v>9.8038000000000007</c:v>
                </c:pt>
                <c:pt idx="1416">
                  <c:v>9.7527000000000008</c:v>
                </c:pt>
                <c:pt idx="1417">
                  <c:v>9.6750000000000007</c:v>
                </c:pt>
                <c:pt idx="1418">
                  <c:v>9.6457999999999995</c:v>
                </c:pt>
                <c:pt idx="1419">
                  <c:v>9.6088000000000005</c:v>
                </c:pt>
                <c:pt idx="1420">
                  <c:v>9.4997000000000007</c:v>
                </c:pt>
                <c:pt idx="1421">
                  <c:v>9.4359999999999999</c:v>
                </c:pt>
                <c:pt idx="1422">
                  <c:v>9.3615999999999993</c:v>
                </c:pt>
                <c:pt idx="1423">
                  <c:v>9.1731999999999996</c:v>
                </c:pt>
                <c:pt idx="1424">
                  <c:v>9.0408000000000008</c:v>
                </c:pt>
                <c:pt idx="1425">
                  <c:v>8.9281000000000006</c:v>
                </c:pt>
                <c:pt idx="1426">
                  <c:v>8.5739999999999998</c:v>
                </c:pt>
                <c:pt idx="1427">
                  <c:v>8.5649999999999995</c:v>
                </c:pt>
                <c:pt idx="1428">
                  <c:v>8.5137</c:v>
                </c:pt>
                <c:pt idx="1429">
                  <c:v>8.7278000000000002</c:v>
                </c:pt>
                <c:pt idx="1430">
                  <c:v>8.5528999999999993</c:v>
                </c:pt>
                <c:pt idx="1431">
                  <c:v>8.5581999999999994</c:v>
                </c:pt>
                <c:pt idx="1432">
                  <c:v>8.5210000000000008</c:v>
                </c:pt>
                <c:pt idx="1433">
                  <c:v>8.5501000000000005</c:v>
                </c:pt>
                <c:pt idx="1434">
                  <c:v>8.4810999999999996</c:v>
                </c:pt>
                <c:pt idx="1435">
                  <c:v>8.3231000000000002</c:v>
                </c:pt>
                <c:pt idx="1436">
                  <c:v>8.3046000000000006</c:v>
                </c:pt>
                <c:pt idx="1437">
                  <c:v>8.2553999999999998</c:v>
                </c:pt>
                <c:pt idx="1438">
                  <c:v>8.2399000000000004</c:v>
                </c:pt>
                <c:pt idx="1439">
                  <c:v>8.6677</c:v>
                </c:pt>
                <c:pt idx="1440">
                  <c:v>8.7042000000000002</c:v>
                </c:pt>
                <c:pt idx="1441">
                  <c:v>8.5576000000000008</c:v>
                </c:pt>
                <c:pt idx="1442">
                  <c:v>8.7795000000000005</c:v>
                </c:pt>
                <c:pt idx="1443">
                  <c:v>8.8731000000000009</c:v>
                </c:pt>
                <c:pt idx="1444">
                  <c:v>8.9564000000000004</c:v>
                </c:pt>
                <c:pt idx="1445">
                  <c:v>8.6659000000000006</c:v>
                </c:pt>
                <c:pt idx="1446">
                  <c:v>9.0313999999999997</c:v>
                </c:pt>
                <c:pt idx="1447">
                  <c:v>9.2548999999999992</c:v>
                </c:pt>
                <c:pt idx="1448">
                  <c:v>9.1719000000000008</c:v>
                </c:pt>
                <c:pt idx="1449">
                  <c:v>9.3018999999999998</c:v>
                </c:pt>
                <c:pt idx="1450">
                  <c:v>9.1995000000000005</c:v>
                </c:pt>
                <c:pt idx="1451">
                  <c:v>9.0841999999999992</c:v>
                </c:pt>
                <c:pt idx="1452">
                  <c:v>9.1959</c:v>
                </c:pt>
                <c:pt idx="1453">
                  <c:v>9.3816000000000006</c:v>
                </c:pt>
                <c:pt idx="1454">
                  <c:v>9.4505999999999997</c:v>
                </c:pt>
                <c:pt idx="1455">
                  <c:v>9.4932999999999996</c:v>
                </c:pt>
                <c:pt idx="1456">
                  <c:v>9.5541</c:v>
                </c:pt>
                <c:pt idx="1457">
                  <c:v>9.6256000000000004</c:v>
                </c:pt>
                <c:pt idx="1458">
                  <c:v>9.6450999999999993</c:v>
                </c:pt>
                <c:pt idx="1459">
                  <c:v>9.6348000000000003</c:v>
                </c:pt>
                <c:pt idx="1460">
                  <c:v>9.6323000000000008</c:v>
                </c:pt>
                <c:pt idx="1461">
                  <c:v>9.6472999999999995</c:v>
                </c:pt>
                <c:pt idx="1462">
                  <c:v>9.6438000000000006</c:v>
                </c:pt>
                <c:pt idx="1463">
                  <c:v>9.6418999999999997</c:v>
                </c:pt>
                <c:pt idx="1464">
                  <c:v>9.6417999999999999</c:v>
                </c:pt>
                <c:pt idx="1465">
                  <c:v>9.6385000000000005</c:v>
                </c:pt>
                <c:pt idx="1466">
                  <c:v>9.6395</c:v>
                </c:pt>
                <c:pt idx="1467">
                  <c:v>9.6289999999999996</c:v>
                </c:pt>
                <c:pt idx="1468">
                  <c:v>9.6289999999999996</c:v>
                </c:pt>
                <c:pt idx="1469">
                  <c:v>9.6113999999999997</c:v>
                </c:pt>
                <c:pt idx="1470">
                  <c:v>9.5187000000000008</c:v>
                </c:pt>
                <c:pt idx="1471">
                  <c:v>9.1763999999999992</c:v>
                </c:pt>
                <c:pt idx="1472">
                  <c:v>9.1850000000000005</c:v>
                </c:pt>
                <c:pt idx="1473">
                  <c:v>9.1768999999999998</c:v>
                </c:pt>
                <c:pt idx="1474">
                  <c:v>9.2141999999999999</c:v>
                </c:pt>
                <c:pt idx="1475">
                  <c:v>9.2713999999999999</c:v>
                </c:pt>
                <c:pt idx="1476">
                  <c:v>9.3146000000000004</c:v>
                </c:pt>
                <c:pt idx="1477">
                  <c:v>9.3474000000000004</c:v>
                </c:pt>
                <c:pt idx="1478">
                  <c:v>9.2751999999999999</c:v>
                </c:pt>
                <c:pt idx="1479">
                  <c:v>9.1602999999999994</c:v>
                </c:pt>
                <c:pt idx="1480">
                  <c:v>9.1065000000000005</c:v>
                </c:pt>
                <c:pt idx="1481">
                  <c:v>9.0421999999999993</c:v>
                </c:pt>
                <c:pt idx="1482">
                  <c:v>8.8818999999999999</c:v>
                </c:pt>
                <c:pt idx="1483">
                  <c:v>8.8566000000000003</c:v>
                </c:pt>
                <c:pt idx="1484">
                  <c:v>8.7689000000000004</c:v>
                </c:pt>
                <c:pt idx="1485">
                  <c:v>8.7902000000000005</c:v>
                </c:pt>
                <c:pt idx="1486">
                  <c:v>8.8424999999999994</c:v>
                </c:pt>
                <c:pt idx="1487">
                  <c:v>8.9920000000000009</c:v>
                </c:pt>
                <c:pt idx="1488">
                  <c:v>9.0469000000000008</c:v>
                </c:pt>
                <c:pt idx="1489">
                  <c:v>9.0888000000000009</c:v>
                </c:pt>
                <c:pt idx="1490">
                  <c:v>9.2495999999999992</c:v>
                </c:pt>
                <c:pt idx="1491">
                  <c:v>9.2599</c:v>
                </c:pt>
                <c:pt idx="1492">
                  <c:v>9.3120999999999992</c:v>
                </c:pt>
                <c:pt idx="1493">
                  <c:v>9.3180999999999994</c:v>
                </c:pt>
                <c:pt idx="1494">
                  <c:v>9.4502000000000006</c:v>
                </c:pt>
                <c:pt idx="1495">
                  <c:v>9.4685000000000006</c:v>
                </c:pt>
                <c:pt idx="1496">
                  <c:v>9.4990000000000006</c:v>
                </c:pt>
                <c:pt idx="1497">
                  <c:v>9.4943000000000008</c:v>
                </c:pt>
                <c:pt idx="1498">
                  <c:v>9.4625000000000004</c:v>
                </c:pt>
                <c:pt idx="1499">
                  <c:v>9.5106999999999999</c:v>
                </c:pt>
                <c:pt idx="1500">
                  <c:v>9.6481999999999992</c:v>
                </c:pt>
                <c:pt idx="1501">
                  <c:v>9.7055000000000007</c:v>
                </c:pt>
                <c:pt idx="1502">
                  <c:v>9.7027000000000001</c:v>
                </c:pt>
                <c:pt idx="1503">
                  <c:v>9.7850000000000001</c:v>
                </c:pt>
                <c:pt idx="1504">
                  <c:v>9.8417999999999992</c:v>
                </c:pt>
                <c:pt idx="1505">
                  <c:v>9.8872999999999998</c:v>
                </c:pt>
                <c:pt idx="1506">
                  <c:v>9.8948999999999998</c:v>
                </c:pt>
                <c:pt idx="1507">
                  <c:v>9.8995999999999995</c:v>
                </c:pt>
                <c:pt idx="1508">
                  <c:v>9.9107000000000003</c:v>
                </c:pt>
                <c:pt idx="1509">
                  <c:v>9.9105000000000008</c:v>
                </c:pt>
                <c:pt idx="1510">
                  <c:v>9.9077000000000002</c:v>
                </c:pt>
                <c:pt idx="1511">
                  <c:v>9.8948</c:v>
                </c:pt>
                <c:pt idx="1512">
                  <c:v>9.8788</c:v>
                </c:pt>
                <c:pt idx="1513">
                  <c:v>9.8734000000000002</c:v>
                </c:pt>
                <c:pt idx="1514">
                  <c:v>9.6037999999999997</c:v>
                </c:pt>
                <c:pt idx="1515">
                  <c:v>9.3849</c:v>
                </c:pt>
                <c:pt idx="1516">
                  <c:v>9.2774000000000001</c:v>
                </c:pt>
                <c:pt idx="1517">
                  <c:v>9.0324000000000009</c:v>
                </c:pt>
                <c:pt idx="1518">
                  <c:v>9.0263000000000009</c:v>
                </c:pt>
                <c:pt idx="1519">
                  <c:v>8.9901999999999997</c:v>
                </c:pt>
                <c:pt idx="1520">
                  <c:v>9.0577000000000005</c:v>
                </c:pt>
                <c:pt idx="1521">
                  <c:v>8.9623000000000008</c:v>
                </c:pt>
                <c:pt idx="1522">
                  <c:v>8.7414000000000005</c:v>
                </c:pt>
                <c:pt idx="1523">
                  <c:v>8.5226000000000006</c:v>
                </c:pt>
                <c:pt idx="1524">
                  <c:v>8.2139000000000006</c:v>
                </c:pt>
                <c:pt idx="1525">
                  <c:v>8.2097999999999995</c:v>
                </c:pt>
                <c:pt idx="1526">
                  <c:v>8.2866</c:v>
                </c:pt>
                <c:pt idx="1527">
                  <c:v>8.2309000000000001</c:v>
                </c:pt>
                <c:pt idx="1528">
                  <c:v>8.1181000000000001</c:v>
                </c:pt>
                <c:pt idx="1529">
                  <c:v>8.1449999999999996</c:v>
                </c:pt>
                <c:pt idx="1530">
                  <c:v>8.1850000000000005</c:v>
                </c:pt>
                <c:pt idx="1531">
                  <c:v>8.23</c:v>
                </c:pt>
                <c:pt idx="1532">
                  <c:v>8.2157999999999998</c:v>
                </c:pt>
                <c:pt idx="1533">
                  <c:v>8.2110000000000003</c:v>
                </c:pt>
                <c:pt idx="1534">
                  <c:v>8.1861999999999995</c:v>
                </c:pt>
                <c:pt idx="1535">
                  <c:v>8.2203999999999997</c:v>
                </c:pt>
                <c:pt idx="1536">
                  <c:v>8.2978000000000005</c:v>
                </c:pt>
                <c:pt idx="1537">
                  <c:v>8.3381000000000007</c:v>
                </c:pt>
                <c:pt idx="1538">
                  <c:v>8.3815000000000008</c:v>
                </c:pt>
                <c:pt idx="1539">
                  <c:v>8.4809000000000001</c:v>
                </c:pt>
                <c:pt idx="1540">
                  <c:v>8.6599000000000004</c:v>
                </c:pt>
                <c:pt idx="1541">
                  <c:v>8.7820999999999998</c:v>
                </c:pt>
                <c:pt idx="1542">
                  <c:v>8.8735999999999997</c:v>
                </c:pt>
                <c:pt idx="1543">
                  <c:v>8.8862000000000005</c:v>
                </c:pt>
                <c:pt idx="1544">
                  <c:v>8.8503000000000007</c:v>
                </c:pt>
                <c:pt idx="1545">
                  <c:v>8.9335000000000004</c:v>
                </c:pt>
                <c:pt idx="1546">
                  <c:v>9.0101999999999993</c:v>
                </c:pt>
                <c:pt idx="1547">
                  <c:v>9.0226000000000006</c:v>
                </c:pt>
                <c:pt idx="1548">
                  <c:v>9.0386000000000006</c:v>
                </c:pt>
                <c:pt idx="1549">
                  <c:v>9.0792999999999999</c:v>
                </c:pt>
                <c:pt idx="1550">
                  <c:v>9.1731999999999996</c:v>
                </c:pt>
                <c:pt idx="1551">
                  <c:v>9.2231000000000005</c:v>
                </c:pt>
                <c:pt idx="1552">
                  <c:v>9.2295999999999996</c:v>
                </c:pt>
                <c:pt idx="1553">
                  <c:v>9.2675000000000001</c:v>
                </c:pt>
                <c:pt idx="1554">
                  <c:v>9.2902000000000005</c:v>
                </c:pt>
                <c:pt idx="1555">
                  <c:v>9.3605999999999998</c:v>
                </c:pt>
                <c:pt idx="1556">
                  <c:v>9.4367999999999999</c:v>
                </c:pt>
                <c:pt idx="1557">
                  <c:v>9.4954999999999998</c:v>
                </c:pt>
                <c:pt idx="1558">
                  <c:v>9.5122999999999998</c:v>
                </c:pt>
                <c:pt idx="1559">
                  <c:v>9.5062999999999995</c:v>
                </c:pt>
                <c:pt idx="1560">
                  <c:v>9.5030999999999999</c:v>
                </c:pt>
                <c:pt idx="1561">
                  <c:v>9.5045999999999999</c:v>
                </c:pt>
                <c:pt idx="1562">
                  <c:v>9.5288000000000004</c:v>
                </c:pt>
                <c:pt idx="1563">
                  <c:v>9.5581999999999994</c:v>
                </c:pt>
                <c:pt idx="1564">
                  <c:v>9.5830000000000002</c:v>
                </c:pt>
                <c:pt idx="1565">
                  <c:v>9.5952999999999999</c:v>
                </c:pt>
                <c:pt idx="1566">
                  <c:v>9.5028000000000006</c:v>
                </c:pt>
                <c:pt idx="1567">
                  <c:v>9.4849999999999994</c:v>
                </c:pt>
                <c:pt idx="1568">
                  <c:v>9.5173000000000005</c:v>
                </c:pt>
                <c:pt idx="1569">
                  <c:v>9.5582999999999991</c:v>
                </c:pt>
                <c:pt idx="1570">
                  <c:v>9.0020000000000007</c:v>
                </c:pt>
                <c:pt idx="1571">
                  <c:v>9.0678999999999998</c:v>
                </c:pt>
                <c:pt idx="1572">
                  <c:v>9.1460000000000008</c:v>
                </c:pt>
                <c:pt idx="1573">
                  <c:v>9.0230999999999995</c:v>
                </c:pt>
                <c:pt idx="1574">
                  <c:v>9.0558999999999994</c:v>
                </c:pt>
                <c:pt idx="1575">
                  <c:v>9.0785999999999998</c:v>
                </c:pt>
                <c:pt idx="1576">
                  <c:v>9.1376000000000008</c:v>
                </c:pt>
                <c:pt idx="1577">
                  <c:v>9.1372</c:v>
                </c:pt>
                <c:pt idx="1578">
                  <c:v>9.1754999999999995</c:v>
                </c:pt>
                <c:pt idx="1579">
                  <c:v>9.1399000000000008</c:v>
                </c:pt>
                <c:pt idx="1580">
                  <c:v>9.0978999999999992</c:v>
                </c:pt>
                <c:pt idx="1581">
                  <c:v>9.0625</c:v>
                </c:pt>
                <c:pt idx="1582">
                  <c:v>9.0494000000000003</c:v>
                </c:pt>
                <c:pt idx="1583">
                  <c:v>8.9986999999999995</c:v>
                </c:pt>
                <c:pt idx="1584">
                  <c:v>9.0378000000000007</c:v>
                </c:pt>
                <c:pt idx="1585">
                  <c:v>8.9422999999999995</c:v>
                </c:pt>
                <c:pt idx="1586">
                  <c:v>8.9126999999999992</c:v>
                </c:pt>
                <c:pt idx="1587">
                  <c:v>9.0031999999999996</c:v>
                </c:pt>
                <c:pt idx="1588">
                  <c:v>9.0379000000000005</c:v>
                </c:pt>
                <c:pt idx="1589">
                  <c:v>9.0292999999999992</c:v>
                </c:pt>
                <c:pt idx="1590">
                  <c:v>9.0443999999999996</c:v>
                </c:pt>
                <c:pt idx="1591">
                  <c:v>9.0953999999999997</c:v>
                </c:pt>
                <c:pt idx="1592">
                  <c:v>9.1077999999999992</c:v>
                </c:pt>
                <c:pt idx="1593">
                  <c:v>9.1564999999999994</c:v>
                </c:pt>
                <c:pt idx="1594">
                  <c:v>9.1875999999999998</c:v>
                </c:pt>
                <c:pt idx="1595">
                  <c:v>9.2001000000000008</c:v>
                </c:pt>
                <c:pt idx="1596">
                  <c:v>9.2167999999999992</c:v>
                </c:pt>
                <c:pt idx="1597">
                  <c:v>9.2606999999999999</c:v>
                </c:pt>
                <c:pt idx="1598">
                  <c:v>9.2262000000000004</c:v>
                </c:pt>
                <c:pt idx="1599">
                  <c:v>9.3384</c:v>
                </c:pt>
                <c:pt idx="1600">
                  <c:v>9.3987999999999996</c:v>
                </c:pt>
                <c:pt idx="1601">
                  <c:v>9.4307999999999996</c:v>
                </c:pt>
                <c:pt idx="1602">
                  <c:v>9.4283999999999999</c:v>
                </c:pt>
                <c:pt idx="1603">
                  <c:v>9.5032999999999994</c:v>
                </c:pt>
                <c:pt idx="1604">
                  <c:v>9.5284999999999993</c:v>
                </c:pt>
                <c:pt idx="1605">
                  <c:v>9.5342000000000002</c:v>
                </c:pt>
                <c:pt idx="1606">
                  <c:v>9.5226000000000006</c:v>
                </c:pt>
                <c:pt idx="1607">
                  <c:v>9.5431000000000008</c:v>
                </c:pt>
                <c:pt idx="1608">
                  <c:v>9.5541</c:v>
                </c:pt>
                <c:pt idx="1609">
                  <c:v>9.5497999999999994</c:v>
                </c:pt>
                <c:pt idx="1610">
                  <c:v>9.5120000000000005</c:v>
                </c:pt>
                <c:pt idx="1611">
                  <c:v>9.4705999999999992</c:v>
                </c:pt>
                <c:pt idx="1612">
                  <c:v>9.5132999999999992</c:v>
                </c:pt>
                <c:pt idx="1613">
                  <c:v>9.5008999999999997</c:v>
                </c:pt>
                <c:pt idx="1614">
                  <c:v>8.5851000000000006</c:v>
                </c:pt>
                <c:pt idx="1615">
                  <c:v>8.6731999999999996</c:v>
                </c:pt>
                <c:pt idx="1616">
                  <c:v>8.7819000000000003</c:v>
                </c:pt>
                <c:pt idx="1617">
                  <c:v>8.6489999999999991</c:v>
                </c:pt>
                <c:pt idx="1618">
                  <c:v>8.8483999999999998</c:v>
                </c:pt>
                <c:pt idx="1619">
                  <c:v>9.0263000000000009</c:v>
                </c:pt>
                <c:pt idx="1620">
                  <c:v>8.9883000000000006</c:v>
                </c:pt>
                <c:pt idx="1621">
                  <c:v>8.9235000000000007</c:v>
                </c:pt>
                <c:pt idx="1622">
                  <c:v>8.7383000000000006</c:v>
                </c:pt>
                <c:pt idx="1623">
                  <c:v>8.6066000000000003</c:v>
                </c:pt>
                <c:pt idx="1624">
                  <c:v>8.5238999999999994</c:v>
                </c:pt>
                <c:pt idx="1625">
                  <c:v>8.4488000000000003</c:v>
                </c:pt>
                <c:pt idx="1626">
                  <c:v>8.2759</c:v>
                </c:pt>
                <c:pt idx="1627">
                  <c:v>8.1233000000000004</c:v>
                </c:pt>
                <c:pt idx="1628">
                  <c:v>8.0985999999999994</c:v>
                </c:pt>
                <c:pt idx="1629">
                  <c:v>8.1396999999999995</c:v>
                </c:pt>
                <c:pt idx="1630">
                  <c:v>8.1384000000000007</c:v>
                </c:pt>
                <c:pt idx="1631">
                  <c:v>8.2314000000000007</c:v>
                </c:pt>
                <c:pt idx="1632">
                  <c:v>8.2535000000000007</c:v>
                </c:pt>
                <c:pt idx="1633">
                  <c:v>8.2858000000000001</c:v>
                </c:pt>
                <c:pt idx="1634">
                  <c:v>8.2948000000000004</c:v>
                </c:pt>
                <c:pt idx="1635">
                  <c:v>8.2464999999999993</c:v>
                </c:pt>
                <c:pt idx="1636">
                  <c:v>8.2759999999999998</c:v>
                </c:pt>
                <c:pt idx="1637">
                  <c:v>8.3328000000000007</c:v>
                </c:pt>
                <c:pt idx="1638">
                  <c:v>8.3341999999999992</c:v>
                </c:pt>
                <c:pt idx="1639">
                  <c:v>8.4082000000000008</c:v>
                </c:pt>
                <c:pt idx="1640">
                  <c:v>8.4141999999999992</c:v>
                </c:pt>
                <c:pt idx="1641">
                  <c:v>8.6410999999999998</c:v>
                </c:pt>
                <c:pt idx="1642">
                  <c:v>8.6478999999999999</c:v>
                </c:pt>
                <c:pt idx="1643">
                  <c:v>8.7080000000000002</c:v>
                </c:pt>
                <c:pt idx="1644">
                  <c:v>8.7440999999999995</c:v>
                </c:pt>
                <c:pt idx="1645">
                  <c:v>8.7819000000000003</c:v>
                </c:pt>
                <c:pt idx="1646">
                  <c:v>8.7987000000000002</c:v>
                </c:pt>
                <c:pt idx="1647">
                  <c:v>8.8585999999999991</c:v>
                </c:pt>
                <c:pt idx="1648">
                  <c:v>8.8742000000000001</c:v>
                </c:pt>
                <c:pt idx="1649">
                  <c:v>8.9120000000000008</c:v>
                </c:pt>
                <c:pt idx="1650">
                  <c:v>8.9647000000000006</c:v>
                </c:pt>
                <c:pt idx="1651">
                  <c:v>8.9638000000000009</c:v>
                </c:pt>
                <c:pt idx="1652">
                  <c:v>9.0053999999999998</c:v>
                </c:pt>
                <c:pt idx="1653">
                  <c:v>9.0446000000000009</c:v>
                </c:pt>
                <c:pt idx="1654">
                  <c:v>9.0760000000000005</c:v>
                </c:pt>
                <c:pt idx="1655">
                  <c:v>9.0821000000000005</c:v>
                </c:pt>
                <c:pt idx="1656">
                  <c:v>9.0853999999999999</c:v>
                </c:pt>
                <c:pt idx="1657">
                  <c:v>9.1540999999999997</c:v>
                </c:pt>
                <c:pt idx="1658">
                  <c:v>9.1790000000000003</c:v>
                </c:pt>
                <c:pt idx="1659">
                  <c:v>9.2295999999999996</c:v>
                </c:pt>
                <c:pt idx="1660">
                  <c:v>9.3340999999999994</c:v>
                </c:pt>
                <c:pt idx="1661">
                  <c:v>9.3864999999999998</c:v>
                </c:pt>
                <c:pt idx="1662">
                  <c:v>9.3955000000000002</c:v>
                </c:pt>
                <c:pt idx="1663">
                  <c:v>9.4007000000000005</c:v>
                </c:pt>
                <c:pt idx="1664">
                  <c:v>9.4336000000000002</c:v>
                </c:pt>
                <c:pt idx="1665">
                  <c:v>9.4452999999999996</c:v>
                </c:pt>
                <c:pt idx="1666">
                  <c:v>9.4506999999999994</c:v>
                </c:pt>
                <c:pt idx="1667">
                  <c:v>9.4448000000000008</c:v>
                </c:pt>
                <c:pt idx="1668">
                  <c:v>9.4297000000000004</c:v>
                </c:pt>
                <c:pt idx="1669">
                  <c:v>9.3957999999999995</c:v>
                </c:pt>
                <c:pt idx="1670">
                  <c:v>9.3523999999999994</c:v>
                </c:pt>
                <c:pt idx="1671">
                  <c:v>8.8721999999999994</c:v>
                </c:pt>
                <c:pt idx="1672">
                  <c:v>8.9479000000000006</c:v>
                </c:pt>
                <c:pt idx="1673">
                  <c:v>8.8963999999999999</c:v>
                </c:pt>
                <c:pt idx="1674">
                  <c:v>8.8795000000000002</c:v>
                </c:pt>
                <c:pt idx="1675">
                  <c:v>8.83</c:v>
                </c:pt>
                <c:pt idx="1676">
                  <c:v>8.8184000000000005</c:v>
                </c:pt>
                <c:pt idx="1677">
                  <c:v>8.8152000000000008</c:v>
                </c:pt>
                <c:pt idx="1678">
                  <c:v>8.7810000000000006</c:v>
                </c:pt>
                <c:pt idx="1679">
                  <c:v>8.8247999999999998</c:v>
                </c:pt>
                <c:pt idx="1680">
                  <c:v>8.8188999999999993</c:v>
                </c:pt>
                <c:pt idx="1681">
                  <c:v>8.8102999999999998</c:v>
                </c:pt>
                <c:pt idx="1682">
                  <c:v>8.7629000000000001</c:v>
                </c:pt>
                <c:pt idx="1683">
                  <c:v>8.7568999999999999</c:v>
                </c:pt>
                <c:pt idx="1684">
                  <c:v>8.7043999999999997</c:v>
                </c:pt>
                <c:pt idx="1685">
                  <c:v>8.7323000000000004</c:v>
                </c:pt>
                <c:pt idx="1686">
                  <c:v>8.8115000000000006</c:v>
                </c:pt>
                <c:pt idx="1687">
                  <c:v>8.8373000000000008</c:v>
                </c:pt>
                <c:pt idx="1688">
                  <c:v>8.8596000000000004</c:v>
                </c:pt>
                <c:pt idx="1689">
                  <c:v>8.8740000000000006</c:v>
                </c:pt>
                <c:pt idx="1690">
                  <c:v>8.8856000000000002</c:v>
                </c:pt>
                <c:pt idx="1691">
                  <c:v>8.9047999999999998</c:v>
                </c:pt>
                <c:pt idx="1692">
                  <c:v>8.9192999999999998</c:v>
                </c:pt>
                <c:pt idx="1693">
                  <c:v>8.9434000000000005</c:v>
                </c:pt>
                <c:pt idx="1694">
                  <c:v>8.9914000000000005</c:v>
                </c:pt>
                <c:pt idx="1695">
                  <c:v>9.0169999999999995</c:v>
                </c:pt>
                <c:pt idx="1696">
                  <c:v>9.0036000000000005</c:v>
                </c:pt>
                <c:pt idx="1697">
                  <c:v>9.0215999999999994</c:v>
                </c:pt>
                <c:pt idx="1698">
                  <c:v>9.0220000000000002</c:v>
                </c:pt>
                <c:pt idx="1699">
                  <c:v>9.0530000000000008</c:v>
                </c:pt>
                <c:pt idx="1700">
                  <c:v>9.0665999999999993</c:v>
                </c:pt>
                <c:pt idx="1701">
                  <c:v>9.1021999999999998</c:v>
                </c:pt>
                <c:pt idx="1702">
                  <c:v>9.1674000000000007</c:v>
                </c:pt>
                <c:pt idx="1703">
                  <c:v>9.1742000000000008</c:v>
                </c:pt>
                <c:pt idx="1704">
                  <c:v>9.1526999999999994</c:v>
                </c:pt>
                <c:pt idx="1705">
                  <c:v>9.1672999999999991</c:v>
                </c:pt>
                <c:pt idx="1706">
                  <c:v>9.1890999999999998</c:v>
                </c:pt>
                <c:pt idx="1707">
                  <c:v>9.2050999999999998</c:v>
                </c:pt>
                <c:pt idx="1708">
                  <c:v>9.2177000000000007</c:v>
                </c:pt>
                <c:pt idx="1709">
                  <c:v>9.2224000000000004</c:v>
                </c:pt>
                <c:pt idx="1710">
                  <c:v>9.2159999999999993</c:v>
                </c:pt>
                <c:pt idx="1711">
                  <c:v>9.2058999999999997</c:v>
                </c:pt>
                <c:pt idx="1712">
                  <c:v>9.1493000000000002</c:v>
                </c:pt>
                <c:pt idx="1713">
                  <c:v>9.0928000000000004</c:v>
                </c:pt>
                <c:pt idx="1714">
                  <c:v>8.8295999999999992</c:v>
                </c:pt>
                <c:pt idx="1715">
                  <c:v>8.8591999999999995</c:v>
                </c:pt>
                <c:pt idx="1716">
                  <c:v>8.8321000000000005</c:v>
                </c:pt>
                <c:pt idx="1717">
                  <c:v>8.7286999999999999</c:v>
                </c:pt>
                <c:pt idx="1718">
                  <c:v>8.7304999999999993</c:v>
                </c:pt>
                <c:pt idx="1719">
                  <c:v>8.6136999999999997</c:v>
                </c:pt>
                <c:pt idx="1720">
                  <c:v>8.6227</c:v>
                </c:pt>
                <c:pt idx="1721">
                  <c:v>8.6113</c:v>
                </c:pt>
                <c:pt idx="1722">
                  <c:v>8.4461999999999993</c:v>
                </c:pt>
                <c:pt idx="1723">
                  <c:v>8.3923000000000005</c:v>
                </c:pt>
                <c:pt idx="1724">
                  <c:v>8.3909000000000002</c:v>
                </c:pt>
                <c:pt idx="1725">
                  <c:v>8.3719999999999999</c:v>
                </c:pt>
                <c:pt idx="1726">
                  <c:v>8.4049999999999994</c:v>
                </c:pt>
                <c:pt idx="1727">
                  <c:v>8.4810999999999996</c:v>
                </c:pt>
                <c:pt idx="1728">
                  <c:v>8.4890000000000008</c:v>
                </c:pt>
                <c:pt idx="1729">
                  <c:v>8.6297999999999995</c:v>
                </c:pt>
                <c:pt idx="1730">
                  <c:v>8.6168999999999993</c:v>
                </c:pt>
                <c:pt idx="1731">
                  <c:v>8.7359000000000009</c:v>
                </c:pt>
                <c:pt idx="1732">
                  <c:v>8.7917000000000005</c:v>
                </c:pt>
                <c:pt idx="1733">
                  <c:v>8.7736999999999998</c:v>
                </c:pt>
                <c:pt idx="1734">
                  <c:v>8.8785000000000007</c:v>
                </c:pt>
                <c:pt idx="1735">
                  <c:v>8.9375</c:v>
                </c:pt>
                <c:pt idx="1736">
                  <c:v>9.1141000000000005</c:v>
                </c:pt>
                <c:pt idx="1737">
                  <c:v>9.2119</c:v>
                </c:pt>
                <c:pt idx="1738">
                  <c:v>9.2126999999999999</c:v>
                </c:pt>
                <c:pt idx="1739">
                  <c:v>9.1676000000000002</c:v>
                </c:pt>
                <c:pt idx="1740">
                  <c:v>8.8847000000000005</c:v>
                </c:pt>
                <c:pt idx="1741">
                  <c:v>8.8683999999999994</c:v>
                </c:pt>
                <c:pt idx="1742">
                  <c:v>8.9342000000000006</c:v>
                </c:pt>
                <c:pt idx="1743">
                  <c:v>8.9890000000000008</c:v>
                </c:pt>
                <c:pt idx="1744">
                  <c:v>9.0219000000000005</c:v>
                </c:pt>
                <c:pt idx="1745">
                  <c:v>8.9847999999999999</c:v>
                </c:pt>
                <c:pt idx="1746">
                  <c:v>8.9651999999999994</c:v>
                </c:pt>
                <c:pt idx="1747">
                  <c:v>8.9437999999999995</c:v>
                </c:pt>
                <c:pt idx="1748">
                  <c:v>8.8907000000000007</c:v>
                </c:pt>
                <c:pt idx="1749">
                  <c:v>9.1038999999999994</c:v>
                </c:pt>
                <c:pt idx="1750">
                  <c:v>9.1320999999999994</c:v>
                </c:pt>
                <c:pt idx="1751">
                  <c:v>9.0488999999999997</c:v>
                </c:pt>
                <c:pt idx="1752">
                  <c:v>8.9939999999999998</c:v>
                </c:pt>
                <c:pt idx="1753">
                  <c:v>8.9700000000000006</c:v>
                </c:pt>
                <c:pt idx="1754">
                  <c:v>8.9920000000000009</c:v>
                </c:pt>
                <c:pt idx="1755">
                  <c:v>9.0004000000000008</c:v>
                </c:pt>
                <c:pt idx="1756">
                  <c:v>9.0634999999999994</c:v>
                </c:pt>
                <c:pt idx="1757">
                  <c:v>9.1094000000000008</c:v>
                </c:pt>
                <c:pt idx="1758">
                  <c:v>9.1792999999999996</c:v>
                </c:pt>
                <c:pt idx="1759">
                  <c:v>9.3146000000000004</c:v>
                </c:pt>
                <c:pt idx="1760">
                  <c:v>9.4268999999999998</c:v>
                </c:pt>
                <c:pt idx="1761">
                  <c:v>9.4585000000000008</c:v>
                </c:pt>
                <c:pt idx="1762">
                  <c:v>9.4642999999999997</c:v>
                </c:pt>
                <c:pt idx="1763">
                  <c:v>9.4388000000000005</c:v>
                </c:pt>
                <c:pt idx="1764">
                  <c:v>9.4511000000000003</c:v>
                </c:pt>
                <c:pt idx="1765">
                  <c:v>9.4579000000000004</c:v>
                </c:pt>
                <c:pt idx="1766">
                  <c:v>9.4651999999999994</c:v>
                </c:pt>
                <c:pt idx="1767">
                  <c:v>9.452</c:v>
                </c:pt>
                <c:pt idx="1768">
                  <c:v>9.4275000000000002</c:v>
                </c:pt>
                <c:pt idx="1769">
                  <c:v>9.4259000000000004</c:v>
                </c:pt>
                <c:pt idx="1770">
                  <c:v>9.0313999999999997</c:v>
                </c:pt>
                <c:pt idx="1771">
                  <c:v>8.9365000000000006</c:v>
                </c:pt>
                <c:pt idx="1772">
                  <c:v>8.9568999999999992</c:v>
                </c:pt>
                <c:pt idx="1773">
                  <c:v>9.0196000000000005</c:v>
                </c:pt>
                <c:pt idx="1774">
                  <c:v>8.9438999999999993</c:v>
                </c:pt>
                <c:pt idx="1775">
                  <c:v>8.9270999999999994</c:v>
                </c:pt>
                <c:pt idx="1776">
                  <c:v>8.9487000000000005</c:v>
                </c:pt>
                <c:pt idx="1777">
                  <c:v>8.9250000000000007</c:v>
                </c:pt>
                <c:pt idx="1778">
                  <c:v>8.9010999999999996</c:v>
                </c:pt>
                <c:pt idx="1779">
                  <c:v>8.8582999999999998</c:v>
                </c:pt>
                <c:pt idx="1780">
                  <c:v>8.8388000000000009</c:v>
                </c:pt>
                <c:pt idx="1781">
                  <c:v>8.8585999999999991</c:v>
                </c:pt>
                <c:pt idx="1782">
                  <c:v>8.8803000000000001</c:v>
                </c:pt>
                <c:pt idx="1783">
                  <c:v>8.8912999999999993</c:v>
                </c:pt>
                <c:pt idx="1784">
                  <c:v>8.8660999999999994</c:v>
                </c:pt>
                <c:pt idx="1785">
                  <c:v>8.8572000000000006</c:v>
                </c:pt>
                <c:pt idx="1786">
                  <c:v>8.8478999999999992</c:v>
                </c:pt>
                <c:pt idx="1787">
                  <c:v>8.8574999999999999</c:v>
                </c:pt>
                <c:pt idx="1788">
                  <c:v>8.8541000000000007</c:v>
                </c:pt>
                <c:pt idx="1789">
                  <c:v>8.8422999999999998</c:v>
                </c:pt>
                <c:pt idx="1790">
                  <c:v>8.8434000000000008</c:v>
                </c:pt>
                <c:pt idx="1791">
                  <c:v>8.8864999999999998</c:v>
                </c:pt>
                <c:pt idx="1792">
                  <c:v>8.8887</c:v>
                </c:pt>
                <c:pt idx="1793">
                  <c:v>8.8774999999999995</c:v>
                </c:pt>
                <c:pt idx="1794">
                  <c:v>8.8872</c:v>
                </c:pt>
                <c:pt idx="1795">
                  <c:v>8.9312000000000005</c:v>
                </c:pt>
                <c:pt idx="1796">
                  <c:v>8.9672000000000001</c:v>
                </c:pt>
                <c:pt idx="1797">
                  <c:v>8.9725000000000001</c:v>
                </c:pt>
                <c:pt idx="1798">
                  <c:v>8.9742999999999995</c:v>
                </c:pt>
                <c:pt idx="1799">
                  <c:v>9.0050000000000008</c:v>
                </c:pt>
                <c:pt idx="1800">
                  <c:v>9.0704999999999991</c:v>
                </c:pt>
                <c:pt idx="1801">
                  <c:v>9.0876999999999999</c:v>
                </c:pt>
                <c:pt idx="1802">
                  <c:v>9.1758000000000006</c:v>
                </c:pt>
                <c:pt idx="1803">
                  <c:v>9.2751999999999999</c:v>
                </c:pt>
                <c:pt idx="1804">
                  <c:v>9.3008000000000006</c:v>
                </c:pt>
                <c:pt idx="1805">
                  <c:v>9.2553999999999998</c:v>
                </c:pt>
                <c:pt idx="1806">
                  <c:v>9.3973999999999993</c:v>
                </c:pt>
                <c:pt idx="1807">
                  <c:v>9.4167000000000005</c:v>
                </c:pt>
                <c:pt idx="1808">
                  <c:v>9.3943999999999992</c:v>
                </c:pt>
                <c:pt idx="1809">
                  <c:v>9.4210999999999991</c:v>
                </c:pt>
                <c:pt idx="1810">
                  <c:v>9.4920000000000009</c:v>
                </c:pt>
                <c:pt idx="1811">
                  <c:v>9.4865999999999993</c:v>
                </c:pt>
                <c:pt idx="1812">
                  <c:v>9.2948000000000004</c:v>
                </c:pt>
                <c:pt idx="1813">
                  <c:v>9.4067000000000007</c:v>
                </c:pt>
                <c:pt idx="1814">
                  <c:v>8.9840999999999998</c:v>
                </c:pt>
                <c:pt idx="1815">
                  <c:v>8.8717000000000006</c:v>
                </c:pt>
                <c:pt idx="1816">
                  <c:v>8.8673999999999999</c:v>
                </c:pt>
                <c:pt idx="1817">
                  <c:v>8.8003</c:v>
                </c:pt>
                <c:pt idx="1818">
                  <c:v>8.8394999999999992</c:v>
                </c:pt>
                <c:pt idx="1819">
                  <c:v>8.8670000000000009</c:v>
                </c:pt>
                <c:pt idx="1820">
                  <c:v>8.8698999999999995</c:v>
                </c:pt>
                <c:pt idx="1821">
                  <c:v>8.8888999999999996</c:v>
                </c:pt>
                <c:pt idx="1822">
                  <c:v>8.8329000000000004</c:v>
                </c:pt>
                <c:pt idx="1823">
                  <c:v>8.8027999999999995</c:v>
                </c:pt>
                <c:pt idx="1824">
                  <c:v>8.8726000000000003</c:v>
                </c:pt>
                <c:pt idx="1825">
                  <c:v>9.0970999999999993</c:v>
                </c:pt>
                <c:pt idx="1826">
                  <c:v>9.0326000000000004</c:v>
                </c:pt>
                <c:pt idx="1827">
                  <c:v>9.0530000000000008</c:v>
                </c:pt>
                <c:pt idx="1828">
                  <c:v>9.2514000000000003</c:v>
                </c:pt>
                <c:pt idx="1829">
                  <c:v>9.1501000000000001</c:v>
                </c:pt>
                <c:pt idx="1830">
                  <c:v>9.0815999999999999</c:v>
                </c:pt>
                <c:pt idx="1831">
                  <c:v>9.0789000000000009</c:v>
                </c:pt>
                <c:pt idx="1832">
                  <c:v>9.1013000000000002</c:v>
                </c:pt>
                <c:pt idx="1833">
                  <c:v>9.1433999999999997</c:v>
                </c:pt>
                <c:pt idx="1834">
                  <c:v>9.1260999999999992</c:v>
                </c:pt>
                <c:pt idx="1835">
                  <c:v>9.1430000000000007</c:v>
                </c:pt>
                <c:pt idx="1836">
                  <c:v>9.1516000000000002</c:v>
                </c:pt>
                <c:pt idx="1837">
                  <c:v>9.1777999999999995</c:v>
                </c:pt>
                <c:pt idx="1838">
                  <c:v>9.218</c:v>
                </c:pt>
                <c:pt idx="1839">
                  <c:v>9.2396999999999991</c:v>
                </c:pt>
                <c:pt idx="1840">
                  <c:v>9.2144999999999992</c:v>
                </c:pt>
                <c:pt idx="1841">
                  <c:v>9.1786999999999992</c:v>
                </c:pt>
                <c:pt idx="1842">
                  <c:v>9.1710999999999991</c:v>
                </c:pt>
                <c:pt idx="1843">
                  <c:v>9.0381</c:v>
                </c:pt>
                <c:pt idx="1844">
                  <c:v>9.0611999999999995</c:v>
                </c:pt>
                <c:pt idx="1845">
                  <c:v>9.0478000000000005</c:v>
                </c:pt>
                <c:pt idx="1846">
                  <c:v>9.0798000000000005</c:v>
                </c:pt>
                <c:pt idx="1847">
                  <c:v>9.1113</c:v>
                </c:pt>
                <c:pt idx="1848">
                  <c:v>9.1258999999999997</c:v>
                </c:pt>
                <c:pt idx="1849">
                  <c:v>9.1288</c:v>
                </c:pt>
                <c:pt idx="1850">
                  <c:v>9.1684000000000001</c:v>
                </c:pt>
                <c:pt idx="1851">
                  <c:v>9.1732999999999993</c:v>
                </c:pt>
                <c:pt idx="1852">
                  <c:v>9.1737000000000002</c:v>
                </c:pt>
                <c:pt idx="1853">
                  <c:v>9.1816999999999993</c:v>
                </c:pt>
                <c:pt idx="1854">
                  <c:v>9.2426999999999992</c:v>
                </c:pt>
                <c:pt idx="1855">
                  <c:v>9.2407000000000004</c:v>
                </c:pt>
                <c:pt idx="1856">
                  <c:v>9.2759999999999998</c:v>
                </c:pt>
                <c:pt idx="1857">
                  <c:v>9.3549000000000007</c:v>
                </c:pt>
                <c:pt idx="1858">
                  <c:v>9.4387000000000008</c:v>
                </c:pt>
                <c:pt idx="1859">
                  <c:v>9.5173000000000005</c:v>
                </c:pt>
                <c:pt idx="1860">
                  <c:v>9.5974000000000004</c:v>
                </c:pt>
                <c:pt idx="1861">
                  <c:v>9.6236999999999995</c:v>
                </c:pt>
                <c:pt idx="1862">
                  <c:v>9.6523000000000003</c:v>
                </c:pt>
                <c:pt idx="1863">
                  <c:v>9.7019000000000002</c:v>
                </c:pt>
                <c:pt idx="1864">
                  <c:v>9.7163000000000004</c:v>
                </c:pt>
                <c:pt idx="1865">
                  <c:v>9.6978000000000009</c:v>
                </c:pt>
                <c:pt idx="1866">
                  <c:v>9.6867000000000001</c:v>
                </c:pt>
                <c:pt idx="1867">
                  <c:v>9.6773000000000007</c:v>
                </c:pt>
                <c:pt idx="1868">
                  <c:v>9.6728000000000005</c:v>
                </c:pt>
                <c:pt idx="1869">
                  <c:v>9.6706000000000003</c:v>
                </c:pt>
                <c:pt idx="1870">
                  <c:v>9.6662999999999997</c:v>
                </c:pt>
                <c:pt idx="1871">
                  <c:v>9.3829999999999991</c:v>
                </c:pt>
                <c:pt idx="1872">
                  <c:v>9.3378999999999994</c:v>
                </c:pt>
                <c:pt idx="1873">
                  <c:v>9.3153000000000006</c:v>
                </c:pt>
                <c:pt idx="1874">
                  <c:v>9.3020999999999994</c:v>
                </c:pt>
                <c:pt idx="1875">
                  <c:v>9.2611000000000008</c:v>
                </c:pt>
                <c:pt idx="1876">
                  <c:v>9.2017000000000007</c:v>
                </c:pt>
                <c:pt idx="1877">
                  <c:v>9.1623999999999999</c:v>
                </c:pt>
                <c:pt idx="1878">
                  <c:v>9.2117000000000004</c:v>
                </c:pt>
                <c:pt idx="1879">
                  <c:v>9.1936</c:v>
                </c:pt>
                <c:pt idx="1880">
                  <c:v>9.2446000000000002</c:v>
                </c:pt>
                <c:pt idx="1881">
                  <c:v>9.1179000000000006</c:v>
                </c:pt>
                <c:pt idx="1882">
                  <c:v>9.1156000000000006</c:v>
                </c:pt>
                <c:pt idx="1883">
                  <c:v>9.1083999999999996</c:v>
                </c:pt>
                <c:pt idx="1884">
                  <c:v>9.0815000000000001</c:v>
                </c:pt>
                <c:pt idx="1885">
                  <c:v>9.0692000000000004</c:v>
                </c:pt>
                <c:pt idx="1886">
                  <c:v>9.0601000000000003</c:v>
                </c:pt>
                <c:pt idx="1887">
                  <c:v>9.0458999999999996</c:v>
                </c:pt>
                <c:pt idx="1888">
                  <c:v>9.0373000000000001</c:v>
                </c:pt>
                <c:pt idx="1889">
                  <c:v>9.0294000000000008</c:v>
                </c:pt>
                <c:pt idx="1890">
                  <c:v>9.0360999999999994</c:v>
                </c:pt>
                <c:pt idx="1891">
                  <c:v>9.0472999999999999</c:v>
                </c:pt>
                <c:pt idx="1892">
                  <c:v>9.0513999999999992</c:v>
                </c:pt>
                <c:pt idx="1893">
                  <c:v>9.0680999999999994</c:v>
                </c:pt>
                <c:pt idx="1894">
                  <c:v>9.0973000000000006</c:v>
                </c:pt>
                <c:pt idx="1895">
                  <c:v>9.1097000000000001</c:v>
                </c:pt>
                <c:pt idx="1896">
                  <c:v>9.1404999999999994</c:v>
                </c:pt>
                <c:pt idx="1897">
                  <c:v>9.1442999999999994</c:v>
                </c:pt>
                <c:pt idx="1898">
                  <c:v>9.141</c:v>
                </c:pt>
                <c:pt idx="1899">
                  <c:v>9.1219000000000001</c:v>
                </c:pt>
                <c:pt idx="1900">
                  <c:v>9.125</c:v>
                </c:pt>
                <c:pt idx="1901">
                  <c:v>9.1179000000000006</c:v>
                </c:pt>
                <c:pt idx="1902">
                  <c:v>9.1875999999999998</c:v>
                </c:pt>
                <c:pt idx="1903">
                  <c:v>9.2208000000000006</c:v>
                </c:pt>
                <c:pt idx="1904">
                  <c:v>9.1908999999999992</c:v>
                </c:pt>
                <c:pt idx="1905">
                  <c:v>9.2346000000000004</c:v>
                </c:pt>
                <c:pt idx="1906">
                  <c:v>9.2893000000000008</c:v>
                </c:pt>
                <c:pt idx="1907">
                  <c:v>9.3087999999999997</c:v>
                </c:pt>
                <c:pt idx="1908">
                  <c:v>9.3118999999999996</c:v>
                </c:pt>
                <c:pt idx="1909">
                  <c:v>9.2985000000000007</c:v>
                </c:pt>
                <c:pt idx="1910">
                  <c:v>9.3155999999999999</c:v>
                </c:pt>
                <c:pt idx="1911">
                  <c:v>9.3280999999999992</c:v>
                </c:pt>
                <c:pt idx="1912">
                  <c:v>9.3322000000000003</c:v>
                </c:pt>
                <c:pt idx="1913">
                  <c:v>9.3337000000000003</c:v>
                </c:pt>
                <c:pt idx="1914">
                  <c:v>9.3214000000000006</c:v>
                </c:pt>
                <c:pt idx="1915">
                  <c:v>9.3026999999999997</c:v>
                </c:pt>
                <c:pt idx="1916">
                  <c:v>9.1152999999999995</c:v>
                </c:pt>
                <c:pt idx="1917">
                  <c:v>9.1349</c:v>
                </c:pt>
                <c:pt idx="1918">
                  <c:v>9.0767000000000007</c:v>
                </c:pt>
                <c:pt idx="1919">
                  <c:v>8.6054999999999993</c:v>
                </c:pt>
                <c:pt idx="1920">
                  <c:v>8.7032000000000007</c:v>
                </c:pt>
                <c:pt idx="1921">
                  <c:v>8.4160000000000004</c:v>
                </c:pt>
                <c:pt idx="1922">
                  <c:v>8.3026</c:v>
                </c:pt>
                <c:pt idx="1923">
                  <c:v>8.2394999999999996</c:v>
                </c:pt>
                <c:pt idx="1924">
                  <c:v>8.1218000000000004</c:v>
                </c:pt>
                <c:pt idx="1925">
                  <c:v>8.1618999999999993</c:v>
                </c:pt>
                <c:pt idx="1926">
                  <c:v>8.1521000000000008</c:v>
                </c:pt>
                <c:pt idx="1927">
                  <c:v>8.1870999999999992</c:v>
                </c:pt>
                <c:pt idx="1928">
                  <c:v>8.3674999999999997</c:v>
                </c:pt>
                <c:pt idx="1929">
                  <c:v>8.3696000000000002</c:v>
                </c:pt>
                <c:pt idx="1930">
                  <c:v>8.4076000000000004</c:v>
                </c:pt>
                <c:pt idx="1931">
                  <c:v>8.6943999999999999</c:v>
                </c:pt>
                <c:pt idx="1932">
                  <c:v>8.7746999999999993</c:v>
                </c:pt>
                <c:pt idx="1933">
                  <c:v>8.8093000000000004</c:v>
                </c:pt>
                <c:pt idx="1934">
                  <c:v>8.8971999999999998</c:v>
                </c:pt>
                <c:pt idx="1935">
                  <c:v>9.0292999999999992</c:v>
                </c:pt>
                <c:pt idx="1936">
                  <c:v>8.7569999999999997</c:v>
                </c:pt>
                <c:pt idx="1937">
                  <c:v>9.0701999999999998</c:v>
                </c:pt>
                <c:pt idx="1938">
                  <c:v>8.8417999999999992</c:v>
                </c:pt>
                <c:pt idx="1939">
                  <c:v>8.8788</c:v>
                </c:pt>
                <c:pt idx="1940">
                  <c:v>8.9049999999999994</c:v>
                </c:pt>
                <c:pt idx="1941">
                  <c:v>8.907</c:v>
                </c:pt>
                <c:pt idx="1942">
                  <c:v>8.9084000000000003</c:v>
                </c:pt>
                <c:pt idx="1943">
                  <c:v>8.9398</c:v>
                </c:pt>
                <c:pt idx="1944">
                  <c:v>8.8962000000000003</c:v>
                </c:pt>
                <c:pt idx="1945">
                  <c:v>8.9289000000000005</c:v>
                </c:pt>
                <c:pt idx="1946">
                  <c:v>8.9214000000000002</c:v>
                </c:pt>
                <c:pt idx="1947">
                  <c:v>8.9183000000000003</c:v>
                </c:pt>
                <c:pt idx="1948">
                  <c:v>8.9423999999999992</c:v>
                </c:pt>
                <c:pt idx="1949">
                  <c:v>8.9544999999999995</c:v>
                </c:pt>
                <c:pt idx="1950">
                  <c:v>8.8720999999999997</c:v>
                </c:pt>
                <c:pt idx="1951">
                  <c:v>8.8271999999999995</c:v>
                </c:pt>
                <c:pt idx="1952">
                  <c:v>8.8680000000000003</c:v>
                </c:pt>
                <c:pt idx="1953">
                  <c:v>8.9612999999999996</c:v>
                </c:pt>
                <c:pt idx="1954">
                  <c:v>9.0282</c:v>
                </c:pt>
                <c:pt idx="1955">
                  <c:v>9.0940999999999992</c:v>
                </c:pt>
                <c:pt idx="1956">
                  <c:v>9.1875999999999998</c:v>
                </c:pt>
                <c:pt idx="1957">
                  <c:v>9.3169000000000004</c:v>
                </c:pt>
                <c:pt idx="1958">
                  <c:v>9.4108000000000001</c:v>
                </c:pt>
                <c:pt idx="1959">
                  <c:v>9.4755000000000003</c:v>
                </c:pt>
                <c:pt idx="1960">
                  <c:v>9.4877000000000002</c:v>
                </c:pt>
                <c:pt idx="1961">
                  <c:v>9.4898000000000007</c:v>
                </c:pt>
                <c:pt idx="1962">
                  <c:v>9.4954999999999998</c:v>
                </c:pt>
                <c:pt idx="1963">
                  <c:v>9.5024999999999995</c:v>
                </c:pt>
                <c:pt idx="1964">
                  <c:v>9.5158000000000005</c:v>
                </c:pt>
                <c:pt idx="1965">
                  <c:v>9.5175999999999998</c:v>
                </c:pt>
                <c:pt idx="1966">
                  <c:v>9.5147999999999993</c:v>
                </c:pt>
                <c:pt idx="1967">
                  <c:v>9.5111000000000008</c:v>
                </c:pt>
                <c:pt idx="1968">
                  <c:v>9.4997000000000007</c:v>
                </c:pt>
                <c:pt idx="1969">
                  <c:v>9.4999000000000002</c:v>
                </c:pt>
                <c:pt idx="1970">
                  <c:v>9.4067000000000007</c:v>
                </c:pt>
                <c:pt idx="1971">
                  <c:v>8.9703999999999997</c:v>
                </c:pt>
                <c:pt idx="1972">
                  <c:v>9.0367999999999995</c:v>
                </c:pt>
                <c:pt idx="1973">
                  <c:v>8.8779000000000003</c:v>
                </c:pt>
                <c:pt idx="1974">
                  <c:v>8.8301999999999996</c:v>
                </c:pt>
                <c:pt idx="1975">
                  <c:v>8.81</c:v>
                </c:pt>
                <c:pt idx="1976">
                  <c:v>8.7600999999999996</c:v>
                </c:pt>
                <c:pt idx="1977">
                  <c:v>8.6586999999999996</c:v>
                </c:pt>
                <c:pt idx="1978">
                  <c:v>8.6311</c:v>
                </c:pt>
                <c:pt idx="1979">
                  <c:v>8.5856999999999992</c:v>
                </c:pt>
                <c:pt idx="1980">
                  <c:v>8.5822000000000003</c:v>
                </c:pt>
                <c:pt idx="1981">
                  <c:v>8.5798000000000005</c:v>
                </c:pt>
                <c:pt idx="1982">
                  <c:v>8.5617999999999999</c:v>
                </c:pt>
                <c:pt idx="1983">
                  <c:v>8.6023999999999994</c:v>
                </c:pt>
                <c:pt idx="1984">
                  <c:v>8.6071000000000009</c:v>
                </c:pt>
                <c:pt idx="1985">
                  <c:v>8.6090999999999998</c:v>
                </c:pt>
                <c:pt idx="1986">
                  <c:v>8.6508000000000003</c:v>
                </c:pt>
                <c:pt idx="1987">
                  <c:v>8.6212</c:v>
                </c:pt>
                <c:pt idx="1988">
                  <c:v>8.6094000000000008</c:v>
                </c:pt>
                <c:pt idx="1989">
                  <c:v>8.5915999999999997</c:v>
                </c:pt>
                <c:pt idx="1990">
                  <c:v>8.6608000000000001</c:v>
                </c:pt>
                <c:pt idx="1991">
                  <c:v>8.5358999999999998</c:v>
                </c:pt>
                <c:pt idx="1992">
                  <c:v>8.5170999999999992</c:v>
                </c:pt>
                <c:pt idx="1993">
                  <c:v>8.5648999999999997</c:v>
                </c:pt>
                <c:pt idx="1994">
                  <c:v>8.6715</c:v>
                </c:pt>
                <c:pt idx="1995">
                  <c:v>8.7497000000000007</c:v>
                </c:pt>
                <c:pt idx="1996">
                  <c:v>8.8549000000000007</c:v>
                </c:pt>
                <c:pt idx="1997">
                  <c:v>8.7802000000000007</c:v>
                </c:pt>
                <c:pt idx="1998">
                  <c:v>8.8882999999999992</c:v>
                </c:pt>
                <c:pt idx="1999">
                  <c:v>8.8429000000000002</c:v>
                </c:pt>
                <c:pt idx="2000">
                  <c:v>8.7609999999999992</c:v>
                </c:pt>
                <c:pt idx="2001">
                  <c:v>8.9175000000000004</c:v>
                </c:pt>
                <c:pt idx="2002">
                  <c:v>8.9909999999999997</c:v>
                </c:pt>
                <c:pt idx="2003">
                  <c:v>9.1316000000000006</c:v>
                </c:pt>
                <c:pt idx="2004">
                  <c:v>9.1859000000000002</c:v>
                </c:pt>
                <c:pt idx="2005">
                  <c:v>9.3072999999999997</c:v>
                </c:pt>
                <c:pt idx="2006">
                  <c:v>9.3613</c:v>
                </c:pt>
                <c:pt idx="2007">
                  <c:v>9.3888999999999996</c:v>
                </c:pt>
                <c:pt idx="2008">
                  <c:v>9.4243000000000006</c:v>
                </c:pt>
                <c:pt idx="2009">
                  <c:v>9.4064999999999994</c:v>
                </c:pt>
                <c:pt idx="2010">
                  <c:v>9.4062999999999999</c:v>
                </c:pt>
                <c:pt idx="2011">
                  <c:v>9.4311000000000007</c:v>
                </c:pt>
                <c:pt idx="2012">
                  <c:v>9.4547000000000008</c:v>
                </c:pt>
                <c:pt idx="2013">
                  <c:v>9.4884000000000004</c:v>
                </c:pt>
                <c:pt idx="2014">
                  <c:v>9.5816999999999997</c:v>
                </c:pt>
                <c:pt idx="2015">
                  <c:v>9.5952000000000002</c:v>
                </c:pt>
                <c:pt idx="2016">
                  <c:v>9.2955000000000005</c:v>
                </c:pt>
                <c:pt idx="2017">
                  <c:v>9.3046000000000006</c:v>
                </c:pt>
                <c:pt idx="2018">
                  <c:v>9.4172999999999991</c:v>
                </c:pt>
                <c:pt idx="2019">
                  <c:v>9.4604999999999997</c:v>
                </c:pt>
                <c:pt idx="2020">
                  <c:v>9.4718999999999998</c:v>
                </c:pt>
                <c:pt idx="2021">
                  <c:v>9.4769000000000005</c:v>
                </c:pt>
                <c:pt idx="2022">
                  <c:v>9.4114000000000004</c:v>
                </c:pt>
                <c:pt idx="2023">
                  <c:v>9.4442000000000004</c:v>
                </c:pt>
                <c:pt idx="2024">
                  <c:v>9.4428999999999998</c:v>
                </c:pt>
                <c:pt idx="2025">
                  <c:v>9.391</c:v>
                </c:pt>
                <c:pt idx="2026">
                  <c:v>9.3707999999999991</c:v>
                </c:pt>
                <c:pt idx="2027">
                  <c:v>9.5665999999999993</c:v>
                </c:pt>
                <c:pt idx="2028">
                  <c:v>9.7873000000000001</c:v>
                </c:pt>
                <c:pt idx="2029">
                  <c:v>10.0113</c:v>
                </c:pt>
                <c:pt idx="2030">
                  <c:v>9.9443000000000001</c:v>
                </c:pt>
                <c:pt idx="2031">
                  <c:v>10.014900000000001</c:v>
                </c:pt>
                <c:pt idx="2032">
                  <c:v>9.9823000000000004</c:v>
                </c:pt>
                <c:pt idx="2033">
                  <c:v>9.9946000000000002</c:v>
                </c:pt>
                <c:pt idx="2034">
                  <c:v>9.8816000000000006</c:v>
                </c:pt>
                <c:pt idx="2035">
                  <c:v>10.379200000000001</c:v>
                </c:pt>
                <c:pt idx="2036">
                  <c:v>10.458399999999999</c:v>
                </c:pt>
                <c:pt idx="2037">
                  <c:v>10.2866</c:v>
                </c:pt>
                <c:pt idx="2038">
                  <c:v>9.9732000000000003</c:v>
                </c:pt>
                <c:pt idx="2039">
                  <c:v>10.383900000000001</c:v>
                </c:pt>
                <c:pt idx="2040">
                  <c:v>10.0238</c:v>
                </c:pt>
                <c:pt idx="2041">
                  <c:v>9.8575999999999997</c:v>
                </c:pt>
                <c:pt idx="2042">
                  <c:v>9.9838000000000005</c:v>
                </c:pt>
                <c:pt idx="2043">
                  <c:v>9.8734000000000002</c:v>
                </c:pt>
                <c:pt idx="2044">
                  <c:v>9.8297000000000008</c:v>
                </c:pt>
                <c:pt idx="2045">
                  <c:v>9.7698999999999998</c:v>
                </c:pt>
                <c:pt idx="2046">
                  <c:v>10.350300000000001</c:v>
                </c:pt>
                <c:pt idx="2047">
                  <c:v>9.9672000000000001</c:v>
                </c:pt>
                <c:pt idx="2048">
                  <c:v>9.8346</c:v>
                </c:pt>
                <c:pt idx="2049">
                  <c:v>9.7193000000000005</c:v>
                </c:pt>
                <c:pt idx="2050">
                  <c:v>9.5792999999999999</c:v>
                </c:pt>
                <c:pt idx="2051">
                  <c:v>9.4673999999999996</c:v>
                </c:pt>
                <c:pt idx="2052">
                  <c:v>9.4437999999999995</c:v>
                </c:pt>
                <c:pt idx="2053">
                  <c:v>9.4232999999999993</c:v>
                </c:pt>
                <c:pt idx="2054">
                  <c:v>9.4677000000000007</c:v>
                </c:pt>
                <c:pt idx="2055">
                  <c:v>9.6778999999999993</c:v>
                </c:pt>
                <c:pt idx="2056">
                  <c:v>9.8353000000000002</c:v>
                </c:pt>
                <c:pt idx="2057">
                  <c:v>9.8545999999999996</c:v>
                </c:pt>
                <c:pt idx="2058">
                  <c:v>9.8666</c:v>
                </c:pt>
                <c:pt idx="2059">
                  <c:v>9.8392999999999997</c:v>
                </c:pt>
                <c:pt idx="2060">
                  <c:v>9.8498000000000001</c:v>
                </c:pt>
                <c:pt idx="2061">
                  <c:v>9.8521999999999998</c:v>
                </c:pt>
                <c:pt idx="2062">
                  <c:v>9.8452999999999999</c:v>
                </c:pt>
                <c:pt idx="2063">
                  <c:v>9.8542000000000005</c:v>
                </c:pt>
                <c:pt idx="2064">
                  <c:v>9.8186</c:v>
                </c:pt>
                <c:pt idx="2065">
                  <c:v>9.5744000000000007</c:v>
                </c:pt>
                <c:pt idx="2066">
                  <c:v>9.3634000000000004</c:v>
                </c:pt>
                <c:pt idx="2067">
                  <c:v>9.4807000000000006</c:v>
                </c:pt>
                <c:pt idx="2068">
                  <c:v>9.4407999999999994</c:v>
                </c:pt>
                <c:pt idx="2069">
                  <c:v>9.7001000000000008</c:v>
                </c:pt>
                <c:pt idx="2070">
                  <c:v>9.3497000000000003</c:v>
                </c:pt>
                <c:pt idx="2071">
                  <c:v>9.2845999999999993</c:v>
                </c:pt>
                <c:pt idx="2072">
                  <c:v>9.2455999999999996</c:v>
                </c:pt>
                <c:pt idx="2073">
                  <c:v>9.2584999999999997</c:v>
                </c:pt>
                <c:pt idx="2074">
                  <c:v>9.2230000000000008</c:v>
                </c:pt>
                <c:pt idx="2075">
                  <c:v>9.1098999999999997</c:v>
                </c:pt>
                <c:pt idx="2076">
                  <c:v>9.0869999999999997</c:v>
                </c:pt>
                <c:pt idx="2077">
                  <c:v>9.1181999999999999</c:v>
                </c:pt>
                <c:pt idx="2078">
                  <c:v>9.1166999999999998</c:v>
                </c:pt>
                <c:pt idx="2079">
                  <c:v>9.1773000000000007</c:v>
                </c:pt>
                <c:pt idx="2080">
                  <c:v>9.1384000000000007</c:v>
                </c:pt>
                <c:pt idx="2081">
                  <c:v>9.1334999999999997</c:v>
                </c:pt>
                <c:pt idx="2082">
                  <c:v>9.1187000000000005</c:v>
                </c:pt>
                <c:pt idx="2083">
                  <c:v>9.1001999999999992</c:v>
                </c:pt>
                <c:pt idx="2084">
                  <c:v>9.1079000000000008</c:v>
                </c:pt>
                <c:pt idx="2085">
                  <c:v>9.1814999999999998</c:v>
                </c:pt>
                <c:pt idx="2086">
                  <c:v>8.9405999999999999</c:v>
                </c:pt>
                <c:pt idx="2087">
                  <c:v>8.8507999999999996</c:v>
                </c:pt>
                <c:pt idx="2088">
                  <c:v>8.9106000000000005</c:v>
                </c:pt>
                <c:pt idx="2089">
                  <c:v>9.0139999999999993</c:v>
                </c:pt>
                <c:pt idx="2090">
                  <c:v>9.0282999999999998</c:v>
                </c:pt>
                <c:pt idx="2091">
                  <c:v>8.9899000000000004</c:v>
                </c:pt>
                <c:pt idx="2092">
                  <c:v>8.9872999999999994</c:v>
                </c:pt>
                <c:pt idx="2093">
                  <c:v>9.0181000000000004</c:v>
                </c:pt>
                <c:pt idx="2094">
                  <c:v>9.0545000000000009</c:v>
                </c:pt>
                <c:pt idx="2095">
                  <c:v>9.1584000000000003</c:v>
                </c:pt>
                <c:pt idx="2096">
                  <c:v>9.1783000000000001</c:v>
                </c:pt>
                <c:pt idx="2097">
                  <c:v>9.0875000000000004</c:v>
                </c:pt>
                <c:pt idx="2098">
                  <c:v>9.1832999999999991</c:v>
                </c:pt>
                <c:pt idx="2099">
                  <c:v>9.2502999999999993</c:v>
                </c:pt>
                <c:pt idx="2100">
                  <c:v>9.2965</c:v>
                </c:pt>
                <c:pt idx="2101">
                  <c:v>9.3887</c:v>
                </c:pt>
                <c:pt idx="2102">
                  <c:v>9.4685000000000006</c:v>
                </c:pt>
                <c:pt idx="2103">
                  <c:v>9.5353999999999992</c:v>
                </c:pt>
                <c:pt idx="2104">
                  <c:v>9.5756999999999994</c:v>
                </c:pt>
                <c:pt idx="2105">
                  <c:v>9.6179000000000006</c:v>
                </c:pt>
                <c:pt idx="2106">
                  <c:v>9.5945999999999998</c:v>
                </c:pt>
                <c:pt idx="2107">
                  <c:v>9.5833999999999993</c:v>
                </c:pt>
                <c:pt idx="2108">
                  <c:v>9.6280000000000001</c:v>
                </c:pt>
                <c:pt idx="2109">
                  <c:v>9.6606000000000005</c:v>
                </c:pt>
                <c:pt idx="2110">
                  <c:v>9.6462000000000003</c:v>
                </c:pt>
                <c:pt idx="2111">
                  <c:v>9.6781000000000006</c:v>
                </c:pt>
                <c:pt idx="2112">
                  <c:v>9.6974999999999998</c:v>
                </c:pt>
                <c:pt idx="2113">
                  <c:v>9.7151999999999994</c:v>
                </c:pt>
                <c:pt idx="2114">
                  <c:v>9.7553999999999998</c:v>
                </c:pt>
                <c:pt idx="2115">
                  <c:v>9.7703000000000007</c:v>
                </c:pt>
                <c:pt idx="2116">
                  <c:v>9.8922000000000008</c:v>
                </c:pt>
                <c:pt idx="2117">
                  <c:v>9.3500999999999994</c:v>
                </c:pt>
                <c:pt idx="2118">
                  <c:v>9.1707999999999998</c:v>
                </c:pt>
                <c:pt idx="2119">
                  <c:v>9.2020999999999997</c:v>
                </c:pt>
                <c:pt idx="2120">
                  <c:v>9.2713000000000001</c:v>
                </c:pt>
                <c:pt idx="2121">
                  <c:v>9.3183000000000007</c:v>
                </c:pt>
                <c:pt idx="2122">
                  <c:v>9.3580000000000005</c:v>
                </c:pt>
                <c:pt idx="2123">
                  <c:v>9.6257999999999999</c:v>
                </c:pt>
                <c:pt idx="2124">
                  <c:v>9.6031999999999993</c:v>
                </c:pt>
                <c:pt idx="2125">
                  <c:v>9.6277000000000008</c:v>
                </c:pt>
                <c:pt idx="2126">
                  <c:v>9.6547000000000001</c:v>
                </c:pt>
                <c:pt idx="2127">
                  <c:v>9.718</c:v>
                </c:pt>
                <c:pt idx="2128">
                  <c:v>9.9063999999999997</c:v>
                </c:pt>
                <c:pt idx="2129">
                  <c:v>9.9986999999999995</c:v>
                </c:pt>
                <c:pt idx="2130">
                  <c:v>10.135899999999999</c:v>
                </c:pt>
                <c:pt idx="2131">
                  <c:v>10.268599999999999</c:v>
                </c:pt>
                <c:pt idx="2132">
                  <c:v>10.218400000000001</c:v>
                </c:pt>
                <c:pt idx="2133">
                  <c:v>10.2646</c:v>
                </c:pt>
                <c:pt idx="2134">
                  <c:v>10.1195</c:v>
                </c:pt>
                <c:pt idx="2135">
                  <c:v>10.135</c:v>
                </c:pt>
                <c:pt idx="2136">
                  <c:v>10.0189</c:v>
                </c:pt>
                <c:pt idx="2137">
                  <c:v>9.9771999999999998</c:v>
                </c:pt>
                <c:pt idx="2138">
                  <c:v>9.9423999999999992</c:v>
                </c:pt>
                <c:pt idx="2139">
                  <c:v>9.9048999999999996</c:v>
                </c:pt>
                <c:pt idx="2140">
                  <c:v>9.8780000000000001</c:v>
                </c:pt>
                <c:pt idx="2141">
                  <c:v>9.7462999999999997</c:v>
                </c:pt>
                <c:pt idx="2142">
                  <c:v>9.7256</c:v>
                </c:pt>
                <c:pt idx="2143">
                  <c:v>9.6414000000000009</c:v>
                </c:pt>
                <c:pt idx="2144">
                  <c:v>9.6750000000000007</c:v>
                </c:pt>
                <c:pt idx="2145">
                  <c:v>9.7071000000000005</c:v>
                </c:pt>
                <c:pt idx="2146">
                  <c:v>9.7175999999999991</c:v>
                </c:pt>
                <c:pt idx="2147">
                  <c:v>9.7181999999999995</c:v>
                </c:pt>
                <c:pt idx="2148">
                  <c:v>9.7521000000000004</c:v>
                </c:pt>
                <c:pt idx="2149">
                  <c:v>9.6968999999999994</c:v>
                </c:pt>
                <c:pt idx="2150">
                  <c:v>9.6129999999999995</c:v>
                </c:pt>
                <c:pt idx="2151">
                  <c:v>9.5800999999999998</c:v>
                </c:pt>
                <c:pt idx="2152">
                  <c:v>9.5877999999999997</c:v>
                </c:pt>
                <c:pt idx="2153">
                  <c:v>9.7004000000000001</c:v>
                </c:pt>
                <c:pt idx="2154">
                  <c:v>9.8315999999999999</c:v>
                </c:pt>
                <c:pt idx="2155">
                  <c:v>9.9091000000000005</c:v>
                </c:pt>
                <c:pt idx="2156">
                  <c:v>9.9555000000000007</c:v>
                </c:pt>
                <c:pt idx="2157">
                  <c:v>9.9533000000000005</c:v>
                </c:pt>
                <c:pt idx="2158">
                  <c:v>10.015700000000001</c:v>
                </c:pt>
                <c:pt idx="2159">
                  <c:v>10.0357</c:v>
                </c:pt>
                <c:pt idx="2160">
                  <c:v>10.0533</c:v>
                </c:pt>
                <c:pt idx="2161">
                  <c:v>10.0029</c:v>
                </c:pt>
                <c:pt idx="2162">
                  <c:v>10.037599999999999</c:v>
                </c:pt>
                <c:pt idx="2163">
                  <c:v>9.9449000000000005</c:v>
                </c:pt>
                <c:pt idx="2164">
                  <c:v>9.9365000000000006</c:v>
                </c:pt>
                <c:pt idx="2165">
                  <c:v>10.020899999999999</c:v>
                </c:pt>
                <c:pt idx="2166">
                  <c:v>9.8792000000000009</c:v>
                </c:pt>
                <c:pt idx="2167">
                  <c:v>9.6914999999999996</c:v>
                </c:pt>
                <c:pt idx="2168">
                  <c:v>9.7083999999999993</c:v>
                </c:pt>
                <c:pt idx="2169">
                  <c:v>9.7126999999999999</c:v>
                </c:pt>
                <c:pt idx="2170">
                  <c:v>9.6984999999999992</c:v>
                </c:pt>
                <c:pt idx="2171">
                  <c:v>9.7164000000000001</c:v>
                </c:pt>
                <c:pt idx="2172">
                  <c:v>9.6701999999999995</c:v>
                </c:pt>
                <c:pt idx="2173">
                  <c:v>9.6823999999999995</c:v>
                </c:pt>
                <c:pt idx="2174">
                  <c:v>9.6661000000000001</c:v>
                </c:pt>
                <c:pt idx="2175">
                  <c:v>9.6331000000000007</c:v>
                </c:pt>
                <c:pt idx="2176">
                  <c:v>9.6319999999999997</c:v>
                </c:pt>
                <c:pt idx="2177">
                  <c:v>9.6415000000000006</c:v>
                </c:pt>
                <c:pt idx="2178">
                  <c:v>9.7647999999999993</c:v>
                </c:pt>
                <c:pt idx="2179">
                  <c:v>9.7688000000000006</c:v>
                </c:pt>
                <c:pt idx="2180">
                  <c:v>9.7414000000000005</c:v>
                </c:pt>
                <c:pt idx="2181">
                  <c:v>9.7483000000000004</c:v>
                </c:pt>
                <c:pt idx="2182">
                  <c:v>9.6988000000000003</c:v>
                </c:pt>
                <c:pt idx="2183">
                  <c:v>9.6917000000000009</c:v>
                </c:pt>
                <c:pt idx="2184">
                  <c:v>9.6867999999999999</c:v>
                </c:pt>
                <c:pt idx="2185">
                  <c:v>9.6750000000000007</c:v>
                </c:pt>
                <c:pt idx="2186">
                  <c:v>9.6795000000000009</c:v>
                </c:pt>
                <c:pt idx="2187">
                  <c:v>9.6477000000000004</c:v>
                </c:pt>
                <c:pt idx="2188">
                  <c:v>9.6418999999999997</c:v>
                </c:pt>
                <c:pt idx="2189">
                  <c:v>9.5915999999999997</c:v>
                </c:pt>
                <c:pt idx="2190">
                  <c:v>9.5259999999999998</c:v>
                </c:pt>
                <c:pt idx="2191">
                  <c:v>9.5350999999999999</c:v>
                </c:pt>
                <c:pt idx="2192">
                  <c:v>9.5108999999999995</c:v>
                </c:pt>
                <c:pt idx="2193">
                  <c:v>9.5253999999999994</c:v>
                </c:pt>
                <c:pt idx="2194">
                  <c:v>9.5556000000000001</c:v>
                </c:pt>
                <c:pt idx="2195">
                  <c:v>9.5738000000000003</c:v>
                </c:pt>
                <c:pt idx="2196">
                  <c:v>9.6373999999999995</c:v>
                </c:pt>
                <c:pt idx="2197">
                  <c:v>9.6466999999999992</c:v>
                </c:pt>
                <c:pt idx="2198">
                  <c:v>9.6717999999999993</c:v>
                </c:pt>
                <c:pt idx="2199">
                  <c:v>9.7128999999999994</c:v>
                </c:pt>
                <c:pt idx="2200">
                  <c:v>9.7506000000000004</c:v>
                </c:pt>
                <c:pt idx="2201">
                  <c:v>9.7918000000000003</c:v>
                </c:pt>
                <c:pt idx="2202">
                  <c:v>9.8282000000000007</c:v>
                </c:pt>
                <c:pt idx="2203">
                  <c:v>9.8674999999999997</c:v>
                </c:pt>
                <c:pt idx="2204">
                  <c:v>9.8976000000000006</c:v>
                </c:pt>
                <c:pt idx="2205">
                  <c:v>9.9427000000000003</c:v>
                </c:pt>
                <c:pt idx="2206">
                  <c:v>9.9605999999999995</c:v>
                </c:pt>
                <c:pt idx="2207">
                  <c:v>9.9957999999999991</c:v>
                </c:pt>
                <c:pt idx="2208">
                  <c:v>10.070399999999999</c:v>
                </c:pt>
                <c:pt idx="2209">
                  <c:v>10.043200000000001</c:v>
                </c:pt>
                <c:pt idx="2210">
                  <c:v>10.0517</c:v>
                </c:pt>
                <c:pt idx="2211">
                  <c:v>10.1099</c:v>
                </c:pt>
                <c:pt idx="2212">
                  <c:v>10.523300000000001</c:v>
                </c:pt>
                <c:pt idx="2213">
                  <c:v>10.577500000000001</c:v>
                </c:pt>
                <c:pt idx="2214">
                  <c:v>10.375400000000001</c:v>
                </c:pt>
                <c:pt idx="2215">
                  <c:v>10.683999999999999</c:v>
                </c:pt>
                <c:pt idx="2216">
                  <c:v>10.2661</c:v>
                </c:pt>
                <c:pt idx="2217">
                  <c:v>10.2294</c:v>
                </c:pt>
                <c:pt idx="2218">
                  <c:v>10.3802</c:v>
                </c:pt>
                <c:pt idx="2219">
                  <c:v>10.5572</c:v>
                </c:pt>
                <c:pt idx="2220">
                  <c:v>10.471500000000001</c:v>
                </c:pt>
                <c:pt idx="2221">
                  <c:v>10.4422</c:v>
                </c:pt>
                <c:pt idx="2222">
                  <c:v>10.523899999999999</c:v>
                </c:pt>
                <c:pt idx="2223">
                  <c:v>10.8064</c:v>
                </c:pt>
                <c:pt idx="2224">
                  <c:v>11.0303</c:v>
                </c:pt>
                <c:pt idx="2225">
                  <c:v>11.109299999999999</c:v>
                </c:pt>
                <c:pt idx="2226">
                  <c:v>11.2342</c:v>
                </c:pt>
                <c:pt idx="2227">
                  <c:v>11.2362</c:v>
                </c:pt>
                <c:pt idx="2228">
                  <c:v>11.191599999999999</c:v>
                </c:pt>
                <c:pt idx="2229">
                  <c:v>11.249700000000001</c:v>
                </c:pt>
                <c:pt idx="2230">
                  <c:v>11.178599999999999</c:v>
                </c:pt>
                <c:pt idx="2231">
                  <c:v>11.2746</c:v>
                </c:pt>
                <c:pt idx="2232">
                  <c:v>11.3047</c:v>
                </c:pt>
                <c:pt idx="2233">
                  <c:v>11.236499999999999</c:v>
                </c:pt>
                <c:pt idx="2234">
                  <c:v>11.327</c:v>
                </c:pt>
                <c:pt idx="2235">
                  <c:v>11.1334</c:v>
                </c:pt>
                <c:pt idx="2236">
                  <c:v>10.9665</c:v>
                </c:pt>
                <c:pt idx="2237">
                  <c:v>10.8416</c:v>
                </c:pt>
                <c:pt idx="2238">
                  <c:v>10.833500000000001</c:v>
                </c:pt>
                <c:pt idx="2239">
                  <c:v>10.892899999999999</c:v>
                </c:pt>
                <c:pt idx="2240">
                  <c:v>10.619</c:v>
                </c:pt>
                <c:pt idx="2241">
                  <c:v>10.4033</c:v>
                </c:pt>
                <c:pt idx="2242">
                  <c:v>10.433199999999999</c:v>
                </c:pt>
                <c:pt idx="2243">
                  <c:v>10.3592</c:v>
                </c:pt>
                <c:pt idx="2244">
                  <c:v>10.5951</c:v>
                </c:pt>
                <c:pt idx="2245">
                  <c:v>10.3833</c:v>
                </c:pt>
                <c:pt idx="2246">
                  <c:v>10.305</c:v>
                </c:pt>
                <c:pt idx="2247">
                  <c:v>10.1532</c:v>
                </c:pt>
                <c:pt idx="2248">
                  <c:v>10.0855</c:v>
                </c:pt>
                <c:pt idx="2249">
                  <c:v>10.1806</c:v>
                </c:pt>
                <c:pt idx="2250">
                  <c:v>10.2156</c:v>
                </c:pt>
                <c:pt idx="2251">
                  <c:v>10.332700000000001</c:v>
                </c:pt>
                <c:pt idx="2252">
                  <c:v>10.407</c:v>
                </c:pt>
                <c:pt idx="2253">
                  <c:v>10.465999999999999</c:v>
                </c:pt>
                <c:pt idx="2254">
                  <c:v>10.3969</c:v>
                </c:pt>
                <c:pt idx="2255">
                  <c:v>10.337300000000001</c:v>
                </c:pt>
                <c:pt idx="2256">
                  <c:v>10.3712</c:v>
                </c:pt>
                <c:pt idx="2257">
                  <c:v>10.4168</c:v>
                </c:pt>
                <c:pt idx="2258">
                  <c:v>10.460699999999999</c:v>
                </c:pt>
                <c:pt idx="2259">
                  <c:v>10.4336</c:v>
                </c:pt>
                <c:pt idx="2260">
                  <c:v>10.420400000000001</c:v>
                </c:pt>
                <c:pt idx="2261">
                  <c:v>10.417899999999999</c:v>
                </c:pt>
                <c:pt idx="2262">
                  <c:v>10.261799999999999</c:v>
                </c:pt>
                <c:pt idx="2263">
                  <c:v>10.3001</c:v>
                </c:pt>
                <c:pt idx="2264">
                  <c:v>10.367900000000001</c:v>
                </c:pt>
                <c:pt idx="2265">
                  <c:v>10.355700000000001</c:v>
                </c:pt>
                <c:pt idx="2266">
                  <c:v>10.286300000000001</c:v>
                </c:pt>
                <c:pt idx="2267">
                  <c:v>10.1653</c:v>
                </c:pt>
                <c:pt idx="2268">
                  <c:v>10.1823</c:v>
                </c:pt>
                <c:pt idx="2269">
                  <c:v>10.206</c:v>
                </c:pt>
                <c:pt idx="2270">
                  <c:v>10.167299999999999</c:v>
                </c:pt>
                <c:pt idx="2271">
                  <c:v>10.207000000000001</c:v>
                </c:pt>
                <c:pt idx="2272">
                  <c:v>10.256</c:v>
                </c:pt>
                <c:pt idx="2273">
                  <c:v>10.4335</c:v>
                </c:pt>
                <c:pt idx="2274">
                  <c:v>10.6495</c:v>
                </c:pt>
                <c:pt idx="2275">
                  <c:v>10.6233</c:v>
                </c:pt>
                <c:pt idx="2276">
                  <c:v>10.5954</c:v>
                </c:pt>
                <c:pt idx="2277">
                  <c:v>10.545500000000001</c:v>
                </c:pt>
                <c:pt idx="2278">
                  <c:v>10.5503</c:v>
                </c:pt>
                <c:pt idx="2279">
                  <c:v>10.4267</c:v>
                </c:pt>
                <c:pt idx="2280">
                  <c:v>10.411899999999999</c:v>
                </c:pt>
                <c:pt idx="2281">
                  <c:v>10.3691</c:v>
                </c:pt>
                <c:pt idx="2282">
                  <c:v>10.3576</c:v>
                </c:pt>
                <c:pt idx="2283">
                  <c:v>10.3809</c:v>
                </c:pt>
                <c:pt idx="2284">
                  <c:v>10.350199999999999</c:v>
                </c:pt>
                <c:pt idx="2285">
                  <c:v>10.3575</c:v>
                </c:pt>
                <c:pt idx="2286">
                  <c:v>10.359400000000001</c:v>
                </c:pt>
                <c:pt idx="2287">
                  <c:v>10.35</c:v>
                </c:pt>
                <c:pt idx="2288">
                  <c:v>10.367800000000001</c:v>
                </c:pt>
                <c:pt idx="2289">
                  <c:v>10.097799999999999</c:v>
                </c:pt>
                <c:pt idx="2290">
                  <c:v>10.1815</c:v>
                </c:pt>
                <c:pt idx="2291">
                  <c:v>10.0671</c:v>
                </c:pt>
                <c:pt idx="2292">
                  <c:v>10.094200000000001</c:v>
                </c:pt>
                <c:pt idx="2293">
                  <c:v>10.076499999999999</c:v>
                </c:pt>
                <c:pt idx="2294">
                  <c:v>10.129899999999999</c:v>
                </c:pt>
                <c:pt idx="2295">
                  <c:v>10.1418</c:v>
                </c:pt>
                <c:pt idx="2296">
                  <c:v>10.1571</c:v>
                </c:pt>
                <c:pt idx="2297">
                  <c:v>10.145300000000001</c:v>
                </c:pt>
                <c:pt idx="2298">
                  <c:v>10.150600000000001</c:v>
                </c:pt>
                <c:pt idx="2299">
                  <c:v>10.1808</c:v>
                </c:pt>
                <c:pt idx="2300">
                  <c:v>10.2149</c:v>
                </c:pt>
                <c:pt idx="2301">
                  <c:v>10.2529</c:v>
                </c:pt>
                <c:pt idx="2302">
                  <c:v>10.265700000000001</c:v>
                </c:pt>
                <c:pt idx="2303">
                  <c:v>10.2705</c:v>
                </c:pt>
                <c:pt idx="2304">
                  <c:v>10.277799999999999</c:v>
                </c:pt>
                <c:pt idx="2305">
                  <c:v>10.273199999999999</c:v>
                </c:pt>
                <c:pt idx="2306">
                  <c:v>10.2715</c:v>
                </c:pt>
                <c:pt idx="2307">
                  <c:v>10.2811</c:v>
                </c:pt>
                <c:pt idx="2308">
                  <c:v>10.282299999999999</c:v>
                </c:pt>
                <c:pt idx="2309">
                  <c:v>10.2982</c:v>
                </c:pt>
                <c:pt idx="2310">
                  <c:v>10.307600000000001</c:v>
                </c:pt>
                <c:pt idx="2311">
                  <c:v>10.462899999999999</c:v>
                </c:pt>
                <c:pt idx="2312">
                  <c:v>10.5146</c:v>
                </c:pt>
                <c:pt idx="2313">
                  <c:v>10.465400000000001</c:v>
                </c:pt>
                <c:pt idx="2314">
                  <c:v>10.5618</c:v>
                </c:pt>
                <c:pt idx="2315">
                  <c:v>10.5829</c:v>
                </c:pt>
                <c:pt idx="2316">
                  <c:v>10.4597</c:v>
                </c:pt>
                <c:pt idx="2317">
                  <c:v>10.4473</c:v>
                </c:pt>
                <c:pt idx="2318">
                  <c:v>10.509399999999999</c:v>
                </c:pt>
                <c:pt idx="2319">
                  <c:v>10.555</c:v>
                </c:pt>
                <c:pt idx="2320">
                  <c:v>10.5425</c:v>
                </c:pt>
                <c:pt idx="2321">
                  <c:v>10.553699999999999</c:v>
                </c:pt>
                <c:pt idx="2322">
                  <c:v>10.6166</c:v>
                </c:pt>
                <c:pt idx="2323">
                  <c:v>10.7072</c:v>
                </c:pt>
                <c:pt idx="2324">
                  <c:v>10.7761</c:v>
                </c:pt>
                <c:pt idx="2325">
                  <c:v>10.805300000000001</c:v>
                </c:pt>
                <c:pt idx="2326">
                  <c:v>10.8049</c:v>
                </c:pt>
                <c:pt idx="2327">
                  <c:v>10.8316</c:v>
                </c:pt>
                <c:pt idx="2328">
                  <c:v>10.786199999999999</c:v>
                </c:pt>
                <c:pt idx="2329">
                  <c:v>10.6815</c:v>
                </c:pt>
                <c:pt idx="2330">
                  <c:v>10.6791</c:v>
                </c:pt>
                <c:pt idx="2331">
                  <c:v>10.651300000000001</c:v>
                </c:pt>
                <c:pt idx="2332">
                  <c:v>10.6717</c:v>
                </c:pt>
                <c:pt idx="2333">
                  <c:v>10.6585</c:v>
                </c:pt>
                <c:pt idx="2334">
                  <c:v>10.660399999999999</c:v>
                </c:pt>
                <c:pt idx="2335">
                  <c:v>10.621499999999999</c:v>
                </c:pt>
                <c:pt idx="2336">
                  <c:v>10.474</c:v>
                </c:pt>
                <c:pt idx="2337">
                  <c:v>10.4269</c:v>
                </c:pt>
                <c:pt idx="2338">
                  <c:v>10.5345</c:v>
                </c:pt>
                <c:pt idx="2339">
                  <c:v>10.4864</c:v>
                </c:pt>
                <c:pt idx="2340">
                  <c:v>10.3896</c:v>
                </c:pt>
                <c:pt idx="2341">
                  <c:v>10.4354</c:v>
                </c:pt>
                <c:pt idx="2342">
                  <c:v>10.56</c:v>
                </c:pt>
                <c:pt idx="2343">
                  <c:v>10.4625</c:v>
                </c:pt>
                <c:pt idx="2344">
                  <c:v>10.409000000000001</c:v>
                </c:pt>
                <c:pt idx="2345">
                  <c:v>10.3621</c:v>
                </c:pt>
                <c:pt idx="2346">
                  <c:v>10.3513</c:v>
                </c:pt>
                <c:pt idx="2347">
                  <c:v>10.3797</c:v>
                </c:pt>
                <c:pt idx="2348">
                  <c:v>10.385899999999999</c:v>
                </c:pt>
                <c:pt idx="2349">
                  <c:v>10.4872</c:v>
                </c:pt>
                <c:pt idx="2350">
                  <c:v>10.5128</c:v>
                </c:pt>
                <c:pt idx="2351">
                  <c:v>10.5084</c:v>
                </c:pt>
                <c:pt idx="2352">
                  <c:v>10.4994</c:v>
                </c:pt>
                <c:pt idx="2353">
                  <c:v>10.486599999999999</c:v>
                </c:pt>
                <c:pt idx="2354">
                  <c:v>10.4818</c:v>
                </c:pt>
                <c:pt idx="2355">
                  <c:v>10.473000000000001</c:v>
                </c:pt>
                <c:pt idx="2356">
                  <c:v>10.4597</c:v>
                </c:pt>
                <c:pt idx="2357">
                  <c:v>10.4472</c:v>
                </c:pt>
                <c:pt idx="2358">
                  <c:v>10.432700000000001</c:v>
                </c:pt>
                <c:pt idx="2359">
                  <c:v>10.4429</c:v>
                </c:pt>
                <c:pt idx="2360">
                  <c:v>10.4474</c:v>
                </c:pt>
                <c:pt idx="2361">
                  <c:v>10.442299999999999</c:v>
                </c:pt>
                <c:pt idx="2362">
                  <c:v>10.4686</c:v>
                </c:pt>
                <c:pt idx="2363">
                  <c:v>10.3688</c:v>
                </c:pt>
                <c:pt idx="2364">
                  <c:v>10.3576</c:v>
                </c:pt>
                <c:pt idx="2365">
                  <c:v>10.3583</c:v>
                </c:pt>
                <c:pt idx="2366">
                  <c:v>10.360200000000001</c:v>
                </c:pt>
                <c:pt idx="2367">
                  <c:v>10.36</c:v>
                </c:pt>
                <c:pt idx="2368">
                  <c:v>10.3459</c:v>
                </c:pt>
                <c:pt idx="2369">
                  <c:v>10.358599999999999</c:v>
                </c:pt>
                <c:pt idx="2370">
                  <c:v>10.3741</c:v>
                </c:pt>
                <c:pt idx="2371">
                  <c:v>10.397399999999999</c:v>
                </c:pt>
                <c:pt idx="2372">
                  <c:v>10.367699999999999</c:v>
                </c:pt>
                <c:pt idx="2373">
                  <c:v>10.3888</c:v>
                </c:pt>
                <c:pt idx="2374">
                  <c:v>10.3689</c:v>
                </c:pt>
                <c:pt idx="2375">
                  <c:v>10.370799999999999</c:v>
                </c:pt>
                <c:pt idx="2376">
                  <c:v>10.3545</c:v>
                </c:pt>
                <c:pt idx="2377">
                  <c:v>10.331899999999999</c:v>
                </c:pt>
                <c:pt idx="2378">
                  <c:v>10.3247</c:v>
                </c:pt>
                <c:pt idx="2379">
                  <c:v>10.3127</c:v>
                </c:pt>
                <c:pt idx="2380">
                  <c:v>10.31</c:v>
                </c:pt>
                <c:pt idx="2381">
                  <c:v>10.3011</c:v>
                </c:pt>
                <c:pt idx="2382">
                  <c:v>10.2646</c:v>
                </c:pt>
                <c:pt idx="2383">
                  <c:v>10.260400000000001</c:v>
                </c:pt>
                <c:pt idx="2384">
                  <c:v>10.395200000000001</c:v>
                </c:pt>
                <c:pt idx="2385">
                  <c:v>10.352399999999999</c:v>
                </c:pt>
                <c:pt idx="2386">
                  <c:v>10.305999999999999</c:v>
                </c:pt>
                <c:pt idx="2387">
                  <c:v>10.2879</c:v>
                </c:pt>
                <c:pt idx="2388">
                  <c:v>10.2295</c:v>
                </c:pt>
                <c:pt idx="2389">
                  <c:v>10.268599999999999</c:v>
                </c:pt>
                <c:pt idx="2390">
                  <c:v>10.2659</c:v>
                </c:pt>
                <c:pt idx="2391">
                  <c:v>10.2561</c:v>
                </c:pt>
                <c:pt idx="2392">
                  <c:v>10.2887</c:v>
                </c:pt>
                <c:pt idx="2393">
                  <c:v>10.283200000000001</c:v>
                </c:pt>
                <c:pt idx="2394">
                  <c:v>10.295500000000001</c:v>
                </c:pt>
                <c:pt idx="2395">
                  <c:v>10.3317</c:v>
                </c:pt>
                <c:pt idx="2396">
                  <c:v>10.3072</c:v>
                </c:pt>
                <c:pt idx="2397">
                  <c:v>10.331200000000001</c:v>
                </c:pt>
                <c:pt idx="2398">
                  <c:v>10.376899999999999</c:v>
                </c:pt>
                <c:pt idx="2399">
                  <c:v>10.3856</c:v>
                </c:pt>
                <c:pt idx="2400">
                  <c:v>10.3941</c:v>
                </c:pt>
                <c:pt idx="2401">
                  <c:v>10.4015</c:v>
                </c:pt>
                <c:pt idx="2402">
                  <c:v>10.395899999999999</c:v>
                </c:pt>
                <c:pt idx="2403">
                  <c:v>10.4023</c:v>
                </c:pt>
                <c:pt idx="2404">
                  <c:v>10.4024</c:v>
                </c:pt>
                <c:pt idx="2405">
                  <c:v>10.4192</c:v>
                </c:pt>
                <c:pt idx="2406">
                  <c:v>10.4321</c:v>
                </c:pt>
                <c:pt idx="2407">
                  <c:v>10.4346</c:v>
                </c:pt>
                <c:pt idx="2408">
                  <c:v>10.442500000000001</c:v>
                </c:pt>
                <c:pt idx="2409">
                  <c:v>10.4533</c:v>
                </c:pt>
                <c:pt idx="2410">
                  <c:v>10.465199999999999</c:v>
                </c:pt>
                <c:pt idx="2411">
                  <c:v>10.4777</c:v>
                </c:pt>
                <c:pt idx="2412">
                  <c:v>10.5017</c:v>
                </c:pt>
                <c:pt idx="2413">
                  <c:v>10.5703</c:v>
                </c:pt>
                <c:pt idx="2414">
                  <c:v>10.574400000000001</c:v>
                </c:pt>
                <c:pt idx="2415">
                  <c:v>10.578900000000001</c:v>
                </c:pt>
                <c:pt idx="2416">
                  <c:v>10.5967</c:v>
                </c:pt>
                <c:pt idx="2417">
                  <c:v>10.587999999999999</c:v>
                </c:pt>
                <c:pt idx="2418">
                  <c:v>10.627599999999999</c:v>
                </c:pt>
                <c:pt idx="2419">
                  <c:v>10.6191</c:v>
                </c:pt>
                <c:pt idx="2420">
                  <c:v>10.7113</c:v>
                </c:pt>
                <c:pt idx="2421">
                  <c:v>10.766500000000001</c:v>
                </c:pt>
                <c:pt idx="2422">
                  <c:v>10.863200000000001</c:v>
                </c:pt>
                <c:pt idx="2423">
                  <c:v>10.945</c:v>
                </c:pt>
                <c:pt idx="2424">
                  <c:v>10.933</c:v>
                </c:pt>
                <c:pt idx="2425">
                  <c:v>10.854699999999999</c:v>
                </c:pt>
                <c:pt idx="2426">
                  <c:v>10.7745</c:v>
                </c:pt>
                <c:pt idx="2427">
                  <c:v>10.833299999999999</c:v>
                </c:pt>
                <c:pt idx="2428">
                  <c:v>10.6875</c:v>
                </c:pt>
                <c:pt idx="2429">
                  <c:v>10.791399999999999</c:v>
                </c:pt>
                <c:pt idx="2430">
                  <c:v>10.7807</c:v>
                </c:pt>
                <c:pt idx="2431">
                  <c:v>10.7806</c:v>
                </c:pt>
                <c:pt idx="2432">
                  <c:v>10.755000000000001</c:v>
                </c:pt>
                <c:pt idx="2433">
                  <c:v>10.7727</c:v>
                </c:pt>
                <c:pt idx="2434">
                  <c:v>10.7156</c:v>
                </c:pt>
                <c:pt idx="2435">
                  <c:v>10.5672</c:v>
                </c:pt>
                <c:pt idx="2436">
                  <c:v>10.5387</c:v>
                </c:pt>
                <c:pt idx="2437">
                  <c:v>10.523400000000001</c:v>
                </c:pt>
                <c:pt idx="2438">
                  <c:v>10.4985</c:v>
                </c:pt>
                <c:pt idx="2439">
                  <c:v>10.4579</c:v>
                </c:pt>
                <c:pt idx="2440">
                  <c:v>10.513400000000001</c:v>
                </c:pt>
                <c:pt idx="2441">
                  <c:v>10.4938</c:v>
                </c:pt>
                <c:pt idx="2442">
                  <c:v>10.474299999999999</c:v>
                </c:pt>
                <c:pt idx="2443">
                  <c:v>10.4384</c:v>
                </c:pt>
                <c:pt idx="2444">
                  <c:v>10.4291</c:v>
                </c:pt>
                <c:pt idx="2445">
                  <c:v>10.4717</c:v>
                </c:pt>
                <c:pt idx="2446">
                  <c:v>10.4969</c:v>
                </c:pt>
                <c:pt idx="2447">
                  <c:v>10.4916</c:v>
                </c:pt>
                <c:pt idx="2448">
                  <c:v>10.4892</c:v>
                </c:pt>
                <c:pt idx="2449">
                  <c:v>10.485200000000001</c:v>
                </c:pt>
                <c:pt idx="2450">
                  <c:v>10.466900000000001</c:v>
                </c:pt>
                <c:pt idx="2451">
                  <c:v>10.4503</c:v>
                </c:pt>
                <c:pt idx="2452">
                  <c:v>10.4491</c:v>
                </c:pt>
                <c:pt idx="2453">
                  <c:v>10.436</c:v>
                </c:pt>
                <c:pt idx="2454">
                  <c:v>10.4213</c:v>
                </c:pt>
                <c:pt idx="2455">
                  <c:v>10.402799999999999</c:v>
                </c:pt>
                <c:pt idx="2456">
                  <c:v>10.401899999999999</c:v>
                </c:pt>
                <c:pt idx="2457">
                  <c:v>10.387700000000001</c:v>
                </c:pt>
                <c:pt idx="2458">
                  <c:v>10.271000000000001</c:v>
                </c:pt>
                <c:pt idx="2459">
                  <c:v>10.2433</c:v>
                </c:pt>
                <c:pt idx="2460">
                  <c:v>10.129200000000001</c:v>
                </c:pt>
                <c:pt idx="2461">
                  <c:v>10.2468</c:v>
                </c:pt>
                <c:pt idx="2462">
                  <c:v>10.3385</c:v>
                </c:pt>
                <c:pt idx="2463">
                  <c:v>10.3043</c:v>
                </c:pt>
                <c:pt idx="2464">
                  <c:v>10.3218</c:v>
                </c:pt>
                <c:pt idx="2465">
                  <c:v>10.315</c:v>
                </c:pt>
                <c:pt idx="2466">
                  <c:v>10.3035</c:v>
                </c:pt>
                <c:pt idx="2467">
                  <c:v>10.216699999999999</c:v>
                </c:pt>
                <c:pt idx="2468">
                  <c:v>10.141500000000001</c:v>
                </c:pt>
                <c:pt idx="2469">
                  <c:v>10.034000000000001</c:v>
                </c:pt>
                <c:pt idx="2470">
                  <c:v>9.9443000000000001</c:v>
                </c:pt>
                <c:pt idx="2471">
                  <c:v>9.9824000000000002</c:v>
                </c:pt>
                <c:pt idx="2472">
                  <c:v>9.9853000000000005</c:v>
                </c:pt>
                <c:pt idx="2473">
                  <c:v>10.033300000000001</c:v>
                </c:pt>
                <c:pt idx="2474">
                  <c:v>10.013299999999999</c:v>
                </c:pt>
                <c:pt idx="2475">
                  <c:v>9.9814000000000007</c:v>
                </c:pt>
                <c:pt idx="2476">
                  <c:v>9.9277999999999995</c:v>
                </c:pt>
                <c:pt idx="2477">
                  <c:v>9.9328000000000003</c:v>
                </c:pt>
                <c:pt idx="2478">
                  <c:v>9.8604000000000003</c:v>
                </c:pt>
                <c:pt idx="2479">
                  <c:v>9.8146000000000004</c:v>
                </c:pt>
                <c:pt idx="2480">
                  <c:v>9.8800000000000008</c:v>
                </c:pt>
                <c:pt idx="2481">
                  <c:v>9.9923000000000002</c:v>
                </c:pt>
                <c:pt idx="2482">
                  <c:v>9.9971999999999994</c:v>
                </c:pt>
                <c:pt idx="2483">
                  <c:v>10.0052</c:v>
                </c:pt>
                <c:pt idx="2484">
                  <c:v>10.0481</c:v>
                </c:pt>
                <c:pt idx="2485">
                  <c:v>10.120900000000001</c:v>
                </c:pt>
                <c:pt idx="2486">
                  <c:v>10.148999999999999</c:v>
                </c:pt>
                <c:pt idx="2487">
                  <c:v>10.1007</c:v>
                </c:pt>
                <c:pt idx="2488">
                  <c:v>10.1434</c:v>
                </c:pt>
                <c:pt idx="2489">
                  <c:v>10.201599999999999</c:v>
                </c:pt>
                <c:pt idx="2490">
                  <c:v>10.120699999999999</c:v>
                </c:pt>
                <c:pt idx="2491">
                  <c:v>10.1799</c:v>
                </c:pt>
                <c:pt idx="2492">
                  <c:v>10.2042</c:v>
                </c:pt>
                <c:pt idx="2493">
                  <c:v>10.267099999999999</c:v>
                </c:pt>
                <c:pt idx="2494">
                  <c:v>10.289</c:v>
                </c:pt>
                <c:pt idx="2495">
                  <c:v>10.325799999999999</c:v>
                </c:pt>
                <c:pt idx="2496">
                  <c:v>10.333500000000001</c:v>
                </c:pt>
                <c:pt idx="2497">
                  <c:v>10.3588</c:v>
                </c:pt>
                <c:pt idx="2498">
                  <c:v>10.3697</c:v>
                </c:pt>
                <c:pt idx="2499">
                  <c:v>10.3513</c:v>
                </c:pt>
                <c:pt idx="2500">
                  <c:v>10.350899999999999</c:v>
                </c:pt>
                <c:pt idx="2501">
                  <c:v>10.366400000000001</c:v>
                </c:pt>
                <c:pt idx="2502">
                  <c:v>10.3843</c:v>
                </c:pt>
                <c:pt idx="2503">
                  <c:v>10.414099999999999</c:v>
                </c:pt>
                <c:pt idx="2504">
                  <c:v>10.445399999999999</c:v>
                </c:pt>
                <c:pt idx="2505">
                  <c:v>10.4537</c:v>
                </c:pt>
                <c:pt idx="2506">
                  <c:v>10.463100000000001</c:v>
                </c:pt>
                <c:pt idx="2507">
                  <c:v>10.4777</c:v>
                </c:pt>
                <c:pt idx="2508">
                  <c:v>10.4941</c:v>
                </c:pt>
                <c:pt idx="2509">
                  <c:v>10.5261</c:v>
                </c:pt>
                <c:pt idx="2510">
                  <c:v>10.558199999999999</c:v>
                </c:pt>
                <c:pt idx="2511">
                  <c:v>10.5754</c:v>
                </c:pt>
                <c:pt idx="2512">
                  <c:v>10.6701</c:v>
                </c:pt>
                <c:pt idx="2513">
                  <c:v>10.8284</c:v>
                </c:pt>
                <c:pt idx="2514">
                  <c:v>11.004899999999999</c:v>
                </c:pt>
                <c:pt idx="2515">
                  <c:v>11.1081</c:v>
                </c:pt>
                <c:pt idx="2516">
                  <c:v>11.1936</c:v>
                </c:pt>
                <c:pt idx="2517">
                  <c:v>11.303699999999999</c:v>
                </c:pt>
                <c:pt idx="2518">
                  <c:v>11.380699999999999</c:v>
                </c:pt>
                <c:pt idx="2519">
                  <c:v>11.338100000000001</c:v>
                </c:pt>
                <c:pt idx="2520">
                  <c:v>11.298999999999999</c:v>
                </c:pt>
                <c:pt idx="2521">
                  <c:v>11.1066</c:v>
                </c:pt>
                <c:pt idx="2522">
                  <c:v>11.106199999999999</c:v>
                </c:pt>
                <c:pt idx="2523">
                  <c:v>11.187900000000001</c:v>
                </c:pt>
                <c:pt idx="2524">
                  <c:v>11.1655</c:v>
                </c:pt>
                <c:pt idx="2525">
                  <c:v>11.1243</c:v>
                </c:pt>
                <c:pt idx="2526">
                  <c:v>11.1243</c:v>
                </c:pt>
                <c:pt idx="2527">
                  <c:v>11.1623</c:v>
                </c:pt>
                <c:pt idx="2528">
                  <c:v>11.212300000000001</c:v>
                </c:pt>
                <c:pt idx="2529">
                  <c:v>11.190200000000001</c:v>
                </c:pt>
                <c:pt idx="2530">
                  <c:v>11.181900000000001</c:v>
                </c:pt>
                <c:pt idx="2531">
                  <c:v>11.0823</c:v>
                </c:pt>
                <c:pt idx="2532">
                  <c:v>11.299799999999999</c:v>
                </c:pt>
                <c:pt idx="2533">
                  <c:v>11.298500000000001</c:v>
                </c:pt>
                <c:pt idx="2534">
                  <c:v>10.932</c:v>
                </c:pt>
                <c:pt idx="2535">
                  <c:v>10.7536</c:v>
                </c:pt>
                <c:pt idx="2536">
                  <c:v>10.9193</c:v>
                </c:pt>
                <c:pt idx="2537">
                  <c:v>10.7475</c:v>
                </c:pt>
                <c:pt idx="2538">
                  <c:v>10.7829</c:v>
                </c:pt>
                <c:pt idx="2539">
                  <c:v>10.9046</c:v>
                </c:pt>
                <c:pt idx="2540">
                  <c:v>10.878</c:v>
                </c:pt>
                <c:pt idx="2541">
                  <c:v>10.792899999999999</c:v>
                </c:pt>
                <c:pt idx="2542">
                  <c:v>10.6683</c:v>
                </c:pt>
                <c:pt idx="2543">
                  <c:v>10.6485</c:v>
                </c:pt>
                <c:pt idx="2544">
                  <c:v>10.642799999999999</c:v>
                </c:pt>
                <c:pt idx="2545">
                  <c:v>10.6442</c:v>
                </c:pt>
                <c:pt idx="2546">
                  <c:v>10.6456</c:v>
                </c:pt>
                <c:pt idx="2547">
                  <c:v>10.615</c:v>
                </c:pt>
                <c:pt idx="2548">
                  <c:v>10.598800000000001</c:v>
                </c:pt>
                <c:pt idx="2549">
                  <c:v>10.5855</c:v>
                </c:pt>
                <c:pt idx="2550">
                  <c:v>10.5685</c:v>
                </c:pt>
                <c:pt idx="2551">
                  <c:v>10.553900000000001</c:v>
                </c:pt>
                <c:pt idx="2552">
                  <c:v>10.558</c:v>
                </c:pt>
                <c:pt idx="2553">
                  <c:v>10.550700000000001</c:v>
                </c:pt>
                <c:pt idx="2554">
                  <c:v>10.551299999999999</c:v>
                </c:pt>
                <c:pt idx="2555">
                  <c:v>10.552300000000001</c:v>
                </c:pt>
                <c:pt idx="2556">
                  <c:v>10.501300000000001</c:v>
                </c:pt>
                <c:pt idx="2557">
                  <c:v>10.5244</c:v>
                </c:pt>
                <c:pt idx="2558">
                  <c:v>10.539099999999999</c:v>
                </c:pt>
                <c:pt idx="2559">
                  <c:v>10.651300000000001</c:v>
                </c:pt>
                <c:pt idx="2560">
                  <c:v>10.650399999999999</c:v>
                </c:pt>
                <c:pt idx="2561">
                  <c:v>10.6563</c:v>
                </c:pt>
                <c:pt idx="2562">
                  <c:v>10.6275</c:v>
                </c:pt>
                <c:pt idx="2563">
                  <c:v>10.6289</c:v>
                </c:pt>
                <c:pt idx="2564">
                  <c:v>10.613799999999999</c:v>
                </c:pt>
                <c:pt idx="2565">
                  <c:v>10.667899999999999</c:v>
                </c:pt>
                <c:pt idx="2566">
                  <c:v>10.6937</c:v>
                </c:pt>
                <c:pt idx="2567">
                  <c:v>10.728899999999999</c:v>
                </c:pt>
                <c:pt idx="2568">
                  <c:v>10.7766</c:v>
                </c:pt>
                <c:pt idx="2569">
                  <c:v>10.7826</c:v>
                </c:pt>
                <c:pt idx="2570">
                  <c:v>10.7834</c:v>
                </c:pt>
                <c:pt idx="2571">
                  <c:v>10.7348</c:v>
                </c:pt>
                <c:pt idx="2572">
                  <c:v>10.7448</c:v>
                </c:pt>
                <c:pt idx="2573">
                  <c:v>10.735200000000001</c:v>
                </c:pt>
                <c:pt idx="2574">
                  <c:v>10.7281</c:v>
                </c:pt>
                <c:pt idx="2575">
                  <c:v>10.7247</c:v>
                </c:pt>
                <c:pt idx="2576">
                  <c:v>10.9133</c:v>
                </c:pt>
                <c:pt idx="2577">
                  <c:v>10.8057</c:v>
                </c:pt>
                <c:pt idx="2578">
                  <c:v>10.843500000000001</c:v>
                </c:pt>
                <c:pt idx="2579">
                  <c:v>10.8909</c:v>
                </c:pt>
                <c:pt idx="2580">
                  <c:v>10.894399999999999</c:v>
                </c:pt>
                <c:pt idx="2581">
                  <c:v>10.8896</c:v>
                </c:pt>
                <c:pt idx="2582">
                  <c:v>10.9194</c:v>
                </c:pt>
                <c:pt idx="2583">
                  <c:v>10.855600000000001</c:v>
                </c:pt>
                <c:pt idx="2584">
                  <c:v>10.794499999999999</c:v>
                </c:pt>
                <c:pt idx="2585">
                  <c:v>10.7455</c:v>
                </c:pt>
                <c:pt idx="2586">
                  <c:v>10.734</c:v>
                </c:pt>
                <c:pt idx="2587">
                  <c:v>10.690300000000001</c:v>
                </c:pt>
                <c:pt idx="2588">
                  <c:v>10.776300000000001</c:v>
                </c:pt>
                <c:pt idx="2589">
                  <c:v>10.702400000000001</c:v>
                </c:pt>
                <c:pt idx="2590">
                  <c:v>10.677199999999999</c:v>
                </c:pt>
                <c:pt idx="2591">
                  <c:v>10.679500000000001</c:v>
                </c:pt>
                <c:pt idx="2592">
                  <c:v>10.658300000000001</c:v>
                </c:pt>
                <c:pt idx="2593">
                  <c:v>10.6357</c:v>
                </c:pt>
                <c:pt idx="2594">
                  <c:v>10.626200000000001</c:v>
                </c:pt>
                <c:pt idx="2595">
                  <c:v>10.634499999999999</c:v>
                </c:pt>
                <c:pt idx="2596">
                  <c:v>10.6105</c:v>
                </c:pt>
                <c:pt idx="2597">
                  <c:v>10.6028</c:v>
                </c:pt>
                <c:pt idx="2598">
                  <c:v>10.603199999999999</c:v>
                </c:pt>
                <c:pt idx="2599">
                  <c:v>10.574299999999999</c:v>
                </c:pt>
                <c:pt idx="2600">
                  <c:v>10.5528</c:v>
                </c:pt>
                <c:pt idx="2601">
                  <c:v>10.5427</c:v>
                </c:pt>
                <c:pt idx="2602">
                  <c:v>10.546099999999999</c:v>
                </c:pt>
                <c:pt idx="2603">
                  <c:v>10.5525</c:v>
                </c:pt>
                <c:pt idx="2604">
                  <c:v>10.5786</c:v>
                </c:pt>
                <c:pt idx="2605">
                  <c:v>10.563700000000001</c:v>
                </c:pt>
                <c:pt idx="2606">
                  <c:v>10.580399999999999</c:v>
                </c:pt>
                <c:pt idx="2607">
                  <c:v>10.5854</c:v>
                </c:pt>
                <c:pt idx="2608">
                  <c:v>11.343299999999999</c:v>
                </c:pt>
                <c:pt idx="2609">
                  <c:v>11.1652</c:v>
                </c:pt>
                <c:pt idx="2610">
                  <c:v>11.861499999999999</c:v>
                </c:pt>
                <c:pt idx="2611">
                  <c:v>11.336399999999999</c:v>
                </c:pt>
                <c:pt idx="2612">
                  <c:v>11.176500000000001</c:v>
                </c:pt>
                <c:pt idx="2613">
                  <c:v>11.219799999999999</c:v>
                </c:pt>
                <c:pt idx="2614">
                  <c:v>11.398</c:v>
                </c:pt>
                <c:pt idx="2615">
                  <c:v>11.476800000000001</c:v>
                </c:pt>
                <c:pt idx="2616">
                  <c:v>11.632899999999999</c:v>
                </c:pt>
                <c:pt idx="2617">
                  <c:v>11.5915</c:v>
                </c:pt>
                <c:pt idx="2618">
                  <c:v>11.7538</c:v>
                </c:pt>
                <c:pt idx="2619">
                  <c:v>11.9544</c:v>
                </c:pt>
                <c:pt idx="2620">
                  <c:v>12.037100000000001</c:v>
                </c:pt>
                <c:pt idx="2621">
                  <c:v>12.068899999999999</c:v>
                </c:pt>
                <c:pt idx="2622">
                  <c:v>12.0924</c:v>
                </c:pt>
                <c:pt idx="2623">
                  <c:v>12.0837</c:v>
                </c:pt>
                <c:pt idx="2624">
                  <c:v>12.0769</c:v>
                </c:pt>
                <c:pt idx="2625">
                  <c:v>11.8996</c:v>
                </c:pt>
                <c:pt idx="2626">
                  <c:v>11.8941</c:v>
                </c:pt>
                <c:pt idx="2627">
                  <c:v>11.879300000000001</c:v>
                </c:pt>
                <c:pt idx="2628">
                  <c:v>11.901400000000001</c:v>
                </c:pt>
                <c:pt idx="2629">
                  <c:v>11.5433</c:v>
                </c:pt>
                <c:pt idx="2630">
                  <c:v>11.516400000000001</c:v>
                </c:pt>
                <c:pt idx="2631">
                  <c:v>11.2681</c:v>
                </c:pt>
                <c:pt idx="2632">
                  <c:v>11.004200000000001</c:v>
                </c:pt>
                <c:pt idx="2633">
                  <c:v>11.148400000000001</c:v>
                </c:pt>
                <c:pt idx="2634">
                  <c:v>11.257300000000001</c:v>
                </c:pt>
                <c:pt idx="2635">
                  <c:v>11.146699999999999</c:v>
                </c:pt>
                <c:pt idx="2636">
                  <c:v>11.256</c:v>
                </c:pt>
                <c:pt idx="2637">
                  <c:v>11.1228</c:v>
                </c:pt>
                <c:pt idx="2638">
                  <c:v>11.0059</c:v>
                </c:pt>
                <c:pt idx="2639">
                  <c:v>10.8782</c:v>
                </c:pt>
                <c:pt idx="2640">
                  <c:v>10.8081</c:v>
                </c:pt>
                <c:pt idx="2641">
                  <c:v>10.8093</c:v>
                </c:pt>
                <c:pt idx="2642">
                  <c:v>10.782400000000001</c:v>
                </c:pt>
                <c:pt idx="2643">
                  <c:v>10.759</c:v>
                </c:pt>
                <c:pt idx="2644">
                  <c:v>10.7536</c:v>
                </c:pt>
                <c:pt idx="2645">
                  <c:v>10.6715</c:v>
                </c:pt>
                <c:pt idx="2646">
                  <c:v>10.608700000000001</c:v>
                </c:pt>
                <c:pt idx="2647">
                  <c:v>10.5938</c:v>
                </c:pt>
                <c:pt idx="2648">
                  <c:v>10.5648</c:v>
                </c:pt>
                <c:pt idx="2649">
                  <c:v>10.5557</c:v>
                </c:pt>
                <c:pt idx="2650">
                  <c:v>10.549099999999999</c:v>
                </c:pt>
                <c:pt idx="2651">
                  <c:v>10.540699999999999</c:v>
                </c:pt>
                <c:pt idx="2652">
                  <c:v>10.5372</c:v>
                </c:pt>
                <c:pt idx="2653">
                  <c:v>10.5398</c:v>
                </c:pt>
                <c:pt idx="2654">
                  <c:v>10.5817</c:v>
                </c:pt>
                <c:pt idx="2655">
                  <c:v>10.6227</c:v>
                </c:pt>
                <c:pt idx="2656">
                  <c:v>10.6569</c:v>
                </c:pt>
                <c:pt idx="2657">
                  <c:v>10.6052</c:v>
                </c:pt>
                <c:pt idx="2658">
                  <c:v>10.7075</c:v>
                </c:pt>
                <c:pt idx="2659">
                  <c:v>10.724</c:v>
                </c:pt>
                <c:pt idx="2660">
                  <c:v>10.720700000000001</c:v>
                </c:pt>
                <c:pt idx="2661">
                  <c:v>10.799300000000001</c:v>
                </c:pt>
                <c:pt idx="2662">
                  <c:v>10.7715</c:v>
                </c:pt>
                <c:pt idx="2663">
                  <c:v>10.8187</c:v>
                </c:pt>
                <c:pt idx="2664">
                  <c:v>10.8995</c:v>
                </c:pt>
                <c:pt idx="2665">
                  <c:v>11.0159</c:v>
                </c:pt>
                <c:pt idx="2666">
                  <c:v>10.8705</c:v>
                </c:pt>
                <c:pt idx="2667">
                  <c:v>10.866400000000001</c:v>
                </c:pt>
                <c:pt idx="2668">
                  <c:v>10.8531</c:v>
                </c:pt>
                <c:pt idx="2669">
                  <c:v>10.8657</c:v>
                </c:pt>
                <c:pt idx="2670">
                  <c:v>10.792899999999999</c:v>
                </c:pt>
                <c:pt idx="2671">
                  <c:v>10.7836</c:v>
                </c:pt>
                <c:pt idx="2672">
                  <c:v>10.7354</c:v>
                </c:pt>
                <c:pt idx="2673">
                  <c:v>10.786799999999999</c:v>
                </c:pt>
                <c:pt idx="2674">
                  <c:v>10.9076</c:v>
                </c:pt>
                <c:pt idx="2675">
                  <c:v>10.7424</c:v>
                </c:pt>
                <c:pt idx="2676">
                  <c:v>10.8537</c:v>
                </c:pt>
                <c:pt idx="2677">
                  <c:v>10.9323</c:v>
                </c:pt>
                <c:pt idx="2678">
                  <c:v>10.9298</c:v>
                </c:pt>
                <c:pt idx="2679">
                  <c:v>10.9756</c:v>
                </c:pt>
                <c:pt idx="2680">
                  <c:v>10.987399999999999</c:v>
                </c:pt>
                <c:pt idx="2681">
                  <c:v>10.9442</c:v>
                </c:pt>
                <c:pt idx="2682">
                  <c:v>10.923400000000001</c:v>
                </c:pt>
                <c:pt idx="2683">
                  <c:v>10.9285</c:v>
                </c:pt>
                <c:pt idx="2684">
                  <c:v>10.964600000000001</c:v>
                </c:pt>
                <c:pt idx="2685">
                  <c:v>10.9244</c:v>
                </c:pt>
                <c:pt idx="2686">
                  <c:v>10.889799999999999</c:v>
                </c:pt>
                <c:pt idx="2687">
                  <c:v>10.890499999999999</c:v>
                </c:pt>
                <c:pt idx="2688">
                  <c:v>10.82</c:v>
                </c:pt>
                <c:pt idx="2689">
                  <c:v>10.851599999999999</c:v>
                </c:pt>
                <c:pt idx="2690">
                  <c:v>10.9268</c:v>
                </c:pt>
                <c:pt idx="2691">
                  <c:v>10.8102</c:v>
                </c:pt>
                <c:pt idx="2692">
                  <c:v>10.833600000000001</c:v>
                </c:pt>
                <c:pt idx="2693">
                  <c:v>10.825100000000001</c:v>
                </c:pt>
                <c:pt idx="2694">
                  <c:v>10.791</c:v>
                </c:pt>
                <c:pt idx="2695">
                  <c:v>10.768800000000001</c:v>
                </c:pt>
                <c:pt idx="2696">
                  <c:v>10.7448</c:v>
                </c:pt>
                <c:pt idx="2697">
                  <c:v>10.7197</c:v>
                </c:pt>
                <c:pt idx="2698">
                  <c:v>10.697800000000001</c:v>
                </c:pt>
                <c:pt idx="2699">
                  <c:v>10.692500000000001</c:v>
                </c:pt>
                <c:pt idx="2700">
                  <c:v>10.6869</c:v>
                </c:pt>
                <c:pt idx="2701">
                  <c:v>10.6854</c:v>
                </c:pt>
                <c:pt idx="2702">
                  <c:v>10.6837</c:v>
                </c:pt>
                <c:pt idx="2703">
                  <c:v>10.6853</c:v>
                </c:pt>
                <c:pt idx="2704">
                  <c:v>10.7098</c:v>
                </c:pt>
                <c:pt idx="2705">
                  <c:v>10.716900000000001</c:v>
                </c:pt>
                <c:pt idx="2706">
                  <c:v>10.7567</c:v>
                </c:pt>
                <c:pt idx="2707">
                  <c:v>10.7934</c:v>
                </c:pt>
                <c:pt idx="2708">
                  <c:v>10.809200000000001</c:v>
                </c:pt>
                <c:pt idx="2709">
                  <c:v>11.3695</c:v>
                </c:pt>
                <c:pt idx="2710">
                  <c:v>11.220700000000001</c:v>
                </c:pt>
                <c:pt idx="2711">
                  <c:v>11.267300000000001</c:v>
                </c:pt>
                <c:pt idx="2712">
                  <c:v>11.2828</c:v>
                </c:pt>
                <c:pt idx="2713">
                  <c:v>11.2829</c:v>
                </c:pt>
                <c:pt idx="2714">
                  <c:v>11.3847</c:v>
                </c:pt>
                <c:pt idx="2715">
                  <c:v>11.339700000000001</c:v>
                </c:pt>
                <c:pt idx="2716">
                  <c:v>11.6183</c:v>
                </c:pt>
                <c:pt idx="2717">
                  <c:v>11.8407</c:v>
                </c:pt>
                <c:pt idx="2718">
                  <c:v>12.0314</c:v>
                </c:pt>
                <c:pt idx="2719">
                  <c:v>12.2582</c:v>
                </c:pt>
                <c:pt idx="2720">
                  <c:v>12.6052</c:v>
                </c:pt>
                <c:pt idx="2721">
                  <c:v>13.116300000000001</c:v>
                </c:pt>
                <c:pt idx="2722">
                  <c:v>13.7134</c:v>
                </c:pt>
                <c:pt idx="2723">
                  <c:v>13.4146</c:v>
                </c:pt>
                <c:pt idx="2724">
                  <c:v>12.984299999999999</c:v>
                </c:pt>
                <c:pt idx="2725">
                  <c:v>12.786199999999999</c:v>
                </c:pt>
                <c:pt idx="2726">
                  <c:v>12.9823</c:v>
                </c:pt>
                <c:pt idx="2727">
                  <c:v>11.5534</c:v>
                </c:pt>
                <c:pt idx="2728">
                  <c:v>11.505000000000001</c:v>
                </c:pt>
                <c:pt idx="2729">
                  <c:v>11.449199999999999</c:v>
                </c:pt>
                <c:pt idx="2730">
                  <c:v>11.385999999999999</c:v>
                </c:pt>
                <c:pt idx="2731">
                  <c:v>11.4595</c:v>
                </c:pt>
                <c:pt idx="2732">
                  <c:v>11.3063</c:v>
                </c:pt>
                <c:pt idx="2733">
                  <c:v>11.1549</c:v>
                </c:pt>
                <c:pt idx="2734">
                  <c:v>11.3139</c:v>
                </c:pt>
                <c:pt idx="2735">
                  <c:v>11.2521</c:v>
                </c:pt>
                <c:pt idx="2736">
                  <c:v>11.180300000000001</c:v>
                </c:pt>
                <c:pt idx="2737">
                  <c:v>11.135899999999999</c:v>
                </c:pt>
                <c:pt idx="2738">
                  <c:v>11.0169</c:v>
                </c:pt>
                <c:pt idx="2739">
                  <c:v>11.014900000000001</c:v>
                </c:pt>
                <c:pt idx="2740">
                  <c:v>10.9948</c:v>
                </c:pt>
                <c:pt idx="2741">
                  <c:v>10.953799999999999</c:v>
                </c:pt>
                <c:pt idx="2742">
                  <c:v>10.946</c:v>
                </c:pt>
                <c:pt idx="2743">
                  <c:v>10.916399999999999</c:v>
                </c:pt>
                <c:pt idx="2744">
                  <c:v>10.8963</c:v>
                </c:pt>
                <c:pt idx="2745">
                  <c:v>10.872400000000001</c:v>
                </c:pt>
                <c:pt idx="2746">
                  <c:v>10.851000000000001</c:v>
                </c:pt>
                <c:pt idx="2747">
                  <c:v>10.8743</c:v>
                </c:pt>
                <c:pt idx="2748">
                  <c:v>10.8971</c:v>
                </c:pt>
                <c:pt idx="2749">
                  <c:v>10.898</c:v>
                </c:pt>
                <c:pt idx="2750">
                  <c:v>10.895799999999999</c:v>
                </c:pt>
                <c:pt idx="2751">
                  <c:v>10.8911</c:v>
                </c:pt>
                <c:pt idx="2752">
                  <c:v>10.8687</c:v>
                </c:pt>
                <c:pt idx="2753">
                  <c:v>10.869300000000001</c:v>
                </c:pt>
                <c:pt idx="2754">
                  <c:v>10.857900000000001</c:v>
                </c:pt>
                <c:pt idx="2755">
                  <c:v>10.8653</c:v>
                </c:pt>
                <c:pt idx="2756">
                  <c:v>11.0298</c:v>
                </c:pt>
                <c:pt idx="2757">
                  <c:v>11.0878</c:v>
                </c:pt>
                <c:pt idx="2758">
                  <c:v>11.114000000000001</c:v>
                </c:pt>
                <c:pt idx="2759">
                  <c:v>11.0785</c:v>
                </c:pt>
                <c:pt idx="2760">
                  <c:v>11.111700000000001</c:v>
                </c:pt>
                <c:pt idx="2761">
                  <c:v>11.079000000000001</c:v>
                </c:pt>
                <c:pt idx="2762">
                  <c:v>11.1494</c:v>
                </c:pt>
                <c:pt idx="2763">
                  <c:v>11.2669</c:v>
                </c:pt>
                <c:pt idx="2764">
                  <c:v>11.5268</c:v>
                </c:pt>
                <c:pt idx="2765">
                  <c:v>11.6389</c:v>
                </c:pt>
                <c:pt idx="2766">
                  <c:v>11.442299999999999</c:v>
                </c:pt>
                <c:pt idx="2767">
                  <c:v>11.433400000000001</c:v>
                </c:pt>
                <c:pt idx="2768">
                  <c:v>11.519399999999999</c:v>
                </c:pt>
                <c:pt idx="2769">
                  <c:v>11.5747</c:v>
                </c:pt>
                <c:pt idx="2770">
                  <c:v>11.5541</c:v>
                </c:pt>
                <c:pt idx="2771">
                  <c:v>11.5938</c:v>
                </c:pt>
                <c:pt idx="2772">
                  <c:v>11.659599999999999</c:v>
                </c:pt>
                <c:pt idx="2773">
                  <c:v>11.617699999999999</c:v>
                </c:pt>
                <c:pt idx="2774">
                  <c:v>11.529400000000001</c:v>
                </c:pt>
                <c:pt idx="2775">
                  <c:v>11.673</c:v>
                </c:pt>
                <c:pt idx="2776">
                  <c:v>11.7026</c:v>
                </c:pt>
                <c:pt idx="2777">
                  <c:v>11.685499999999999</c:v>
                </c:pt>
                <c:pt idx="2778">
                  <c:v>11.674799999999999</c:v>
                </c:pt>
                <c:pt idx="2779">
                  <c:v>11.6486</c:v>
                </c:pt>
                <c:pt idx="2780">
                  <c:v>11.555899999999999</c:v>
                </c:pt>
                <c:pt idx="2781">
                  <c:v>11.569599999999999</c:v>
                </c:pt>
                <c:pt idx="2782">
                  <c:v>11.542899999999999</c:v>
                </c:pt>
                <c:pt idx="2783">
                  <c:v>11.4686</c:v>
                </c:pt>
                <c:pt idx="2784">
                  <c:v>11.380100000000001</c:v>
                </c:pt>
                <c:pt idx="2785">
                  <c:v>11.3881</c:v>
                </c:pt>
                <c:pt idx="2786">
                  <c:v>11.4411</c:v>
                </c:pt>
                <c:pt idx="2787">
                  <c:v>11.263199999999999</c:v>
                </c:pt>
                <c:pt idx="2788">
                  <c:v>11.3111</c:v>
                </c:pt>
                <c:pt idx="2789">
                  <c:v>11.264900000000001</c:v>
                </c:pt>
                <c:pt idx="2790">
                  <c:v>11.2303</c:v>
                </c:pt>
                <c:pt idx="2791">
                  <c:v>11.181900000000001</c:v>
                </c:pt>
                <c:pt idx="2792">
                  <c:v>11.177099999999999</c:v>
                </c:pt>
                <c:pt idx="2793">
                  <c:v>11.1327</c:v>
                </c:pt>
                <c:pt idx="2794">
                  <c:v>11.08</c:v>
                </c:pt>
                <c:pt idx="2795">
                  <c:v>11.0419</c:v>
                </c:pt>
                <c:pt idx="2796">
                  <c:v>11.069000000000001</c:v>
                </c:pt>
                <c:pt idx="2797">
                  <c:v>11.096</c:v>
                </c:pt>
                <c:pt idx="2798">
                  <c:v>11.1113</c:v>
                </c:pt>
                <c:pt idx="2799">
                  <c:v>11.142200000000001</c:v>
                </c:pt>
                <c:pt idx="2800">
                  <c:v>11.1631</c:v>
                </c:pt>
                <c:pt idx="2801">
                  <c:v>11.167199999999999</c:v>
                </c:pt>
                <c:pt idx="2802">
                  <c:v>11.173500000000001</c:v>
                </c:pt>
                <c:pt idx="2803">
                  <c:v>11.185700000000001</c:v>
                </c:pt>
                <c:pt idx="2804">
                  <c:v>11.19</c:v>
                </c:pt>
                <c:pt idx="2805">
                  <c:v>11.186199999999999</c:v>
                </c:pt>
                <c:pt idx="2806">
                  <c:v>11.194699999999999</c:v>
                </c:pt>
                <c:pt idx="2807">
                  <c:v>11.1953</c:v>
                </c:pt>
                <c:pt idx="2808">
                  <c:v>11.203799999999999</c:v>
                </c:pt>
                <c:pt idx="2809">
                  <c:v>11.3474</c:v>
                </c:pt>
                <c:pt idx="2810">
                  <c:v>11.4415</c:v>
                </c:pt>
                <c:pt idx="2811">
                  <c:v>11.432700000000001</c:v>
                </c:pt>
                <c:pt idx="2812">
                  <c:v>11.4253</c:v>
                </c:pt>
                <c:pt idx="2813">
                  <c:v>11.3972</c:v>
                </c:pt>
                <c:pt idx="2814">
                  <c:v>11.4062</c:v>
                </c:pt>
                <c:pt idx="2815">
                  <c:v>11.4499</c:v>
                </c:pt>
                <c:pt idx="2816">
                  <c:v>11.409700000000001</c:v>
                </c:pt>
                <c:pt idx="2817">
                  <c:v>11.5512</c:v>
                </c:pt>
                <c:pt idx="2818">
                  <c:v>11.7395</c:v>
                </c:pt>
                <c:pt idx="2819">
                  <c:v>11.7821</c:v>
                </c:pt>
                <c:pt idx="2820">
                  <c:v>11.907</c:v>
                </c:pt>
                <c:pt idx="2821">
                  <c:v>12.0496</c:v>
                </c:pt>
                <c:pt idx="2822">
                  <c:v>12.11</c:v>
                </c:pt>
                <c:pt idx="2823">
                  <c:v>12.106999999999999</c:v>
                </c:pt>
                <c:pt idx="2824">
                  <c:v>12.0694</c:v>
                </c:pt>
                <c:pt idx="2825">
                  <c:v>11.9336</c:v>
                </c:pt>
                <c:pt idx="2826">
                  <c:v>11.956799999999999</c:v>
                </c:pt>
                <c:pt idx="2827">
                  <c:v>11.705399999999999</c:v>
                </c:pt>
                <c:pt idx="2828">
                  <c:v>11.731</c:v>
                </c:pt>
                <c:pt idx="2829">
                  <c:v>11.5215</c:v>
                </c:pt>
                <c:pt idx="2830">
                  <c:v>11.498699999999999</c:v>
                </c:pt>
                <c:pt idx="2831">
                  <c:v>11.416</c:v>
                </c:pt>
                <c:pt idx="2832">
                  <c:v>11.3521</c:v>
                </c:pt>
                <c:pt idx="2833">
                  <c:v>11.344799999999999</c:v>
                </c:pt>
                <c:pt idx="2834">
                  <c:v>11.3468</c:v>
                </c:pt>
                <c:pt idx="2835">
                  <c:v>11.3009</c:v>
                </c:pt>
                <c:pt idx="2836">
                  <c:v>11.2879</c:v>
                </c:pt>
                <c:pt idx="2837">
                  <c:v>11.2536</c:v>
                </c:pt>
                <c:pt idx="2838">
                  <c:v>11.2536</c:v>
                </c:pt>
                <c:pt idx="2839">
                  <c:v>11.2407</c:v>
                </c:pt>
                <c:pt idx="2840">
                  <c:v>11.2119</c:v>
                </c:pt>
                <c:pt idx="2841">
                  <c:v>11.229799999999999</c:v>
                </c:pt>
                <c:pt idx="2842">
                  <c:v>11.2699</c:v>
                </c:pt>
                <c:pt idx="2843">
                  <c:v>11.2972</c:v>
                </c:pt>
                <c:pt idx="2844">
                  <c:v>11.3178</c:v>
                </c:pt>
                <c:pt idx="2845">
                  <c:v>11.3241</c:v>
                </c:pt>
                <c:pt idx="2846">
                  <c:v>11.3164</c:v>
                </c:pt>
                <c:pt idx="2847">
                  <c:v>11.291600000000001</c:v>
                </c:pt>
                <c:pt idx="2848">
                  <c:v>11.258900000000001</c:v>
                </c:pt>
                <c:pt idx="2849">
                  <c:v>11.1959</c:v>
                </c:pt>
                <c:pt idx="2850">
                  <c:v>11.2067</c:v>
                </c:pt>
                <c:pt idx="2851">
                  <c:v>11.2517</c:v>
                </c:pt>
                <c:pt idx="2852">
                  <c:v>11.280099999999999</c:v>
                </c:pt>
                <c:pt idx="2853">
                  <c:v>11.3108</c:v>
                </c:pt>
                <c:pt idx="2854">
                  <c:v>11.3146</c:v>
                </c:pt>
                <c:pt idx="2855">
                  <c:v>11.382199999999999</c:v>
                </c:pt>
                <c:pt idx="2856">
                  <c:v>11.3102</c:v>
                </c:pt>
                <c:pt idx="2857">
                  <c:v>11.3172</c:v>
                </c:pt>
                <c:pt idx="2858">
                  <c:v>11.3193</c:v>
                </c:pt>
                <c:pt idx="2859">
                  <c:v>11.317299999999999</c:v>
                </c:pt>
                <c:pt idx="2860">
                  <c:v>11.3438</c:v>
                </c:pt>
                <c:pt idx="2861">
                  <c:v>11.411199999999999</c:v>
                </c:pt>
                <c:pt idx="2862">
                  <c:v>11.444100000000001</c:v>
                </c:pt>
                <c:pt idx="2863">
                  <c:v>11.5129</c:v>
                </c:pt>
                <c:pt idx="2864">
                  <c:v>11.586499999999999</c:v>
                </c:pt>
                <c:pt idx="2865">
                  <c:v>11.5783</c:v>
                </c:pt>
                <c:pt idx="2866">
                  <c:v>11.581799999999999</c:v>
                </c:pt>
                <c:pt idx="2867">
                  <c:v>11.626799999999999</c:v>
                </c:pt>
                <c:pt idx="2868">
                  <c:v>11.682399999999999</c:v>
                </c:pt>
                <c:pt idx="2869">
                  <c:v>11.6609</c:v>
                </c:pt>
                <c:pt idx="2870">
                  <c:v>11.7155</c:v>
                </c:pt>
                <c:pt idx="2871">
                  <c:v>11.781700000000001</c:v>
                </c:pt>
                <c:pt idx="2872">
                  <c:v>11.7463</c:v>
                </c:pt>
                <c:pt idx="2873">
                  <c:v>11.7959</c:v>
                </c:pt>
                <c:pt idx="2874">
                  <c:v>11.69</c:v>
                </c:pt>
                <c:pt idx="2875">
                  <c:v>11.8451</c:v>
                </c:pt>
                <c:pt idx="2876">
                  <c:v>11.818099999999999</c:v>
                </c:pt>
                <c:pt idx="2877">
                  <c:v>12.0298</c:v>
                </c:pt>
                <c:pt idx="2878">
                  <c:v>11.840199999999999</c:v>
                </c:pt>
                <c:pt idx="2879">
                  <c:v>11.8606</c:v>
                </c:pt>
                <c:pt idx="2880">
                  <c:v>11.651899999999999</c:v>
                </c:pt>
                <c:pt idx="2881">
                  <c:v>11.777900000000001</c:v>
                </c:pt>
                <c:pt idx="2882">
                  <c:v>11.814299999999999</c:v>
                </c:pt>
                <c:pt idx="2883">
                  <c:v>11.788399999999999</c:v>
                </c:pt>
                <c:pt idx="2884">
                  <c:v>11.6168</c:v>
                </c:pt>
                <c:pt idx="2885">
                  <c:v>11.867000000000001</c:v>
                </c:pt>
                <c:pt idx="2886">
                  <c:v>11.655799999999999</c:v>
                </c:pt>
                <c:pt idx="2887">
                  <c:v>11.6145</c:v>
                </c:pt>
                <c:pt idx="2888">
                  <c:v>11.7311</c:v>
                </c:pt>
                <c:pt idx="2889">
                  <c:v>11.693</c:v>
                </c:pt>
                <c:pt idx="2890">
                  <c:v>11.5321</c:v>
                </c:pt>
                <c:pt idx="2891">
                  <c:v>11.5169</c:v>
                </c:pt>
                <c:pt idx="2892">
                  <c:v>11.516500000000001</c:v>
                </c:pt>
                <c:pt idx="2893">
                  <c:v>11.495200000000001</c:v>
                </c:pt>
                <c:pt idx="2894">
                  <c:v>11.510899999999999</c:v>
                </c:pt>
                <c:pt idx="2895">
                  <c:v>11.5296</c:v>
                </c:pt>
                <c:pt idx="2896">
                  <c:v>11.5326</c:v>
                </c:pt>
                <c:pt idx="2897">
                  <c:v>11.523300000000001</c:v>
                </c:pt>
                <c:pt idx="2898">
                  <c:v>11.5143</c:v>
                </c:pt>
                <c:pt idx="2899">
                  <c:v>11.5328</c:v>
                </c:pt>
                <c:pt idx="2900">
                  <c:v>11.542899999999999</c:v>
                </c:pt>
                <c:pt idx="2901">
                  <c:v>11.551299999999999</c:v>
                </c:pt>
                <c:pt idx="2902">
                  <c:v>11.5352</c:v>
                </c:pt>
                <c:pt idx="2903">
                  <c:v>11.5327</c:v>
                </c:pt>
                <c:pt idx="2904">
                  <c:v>11.539</c:v>
                </c:pt>
                <c:pt idx="2905">
                  <c:v>11.6288</c:v>
                </c:pt>
                <c:pt idx="2906">
                  <c:v>11.696999999999999</c:v>
                </c:pt>
                <c:pt idx="2907">
                  <c:v>11.571999999999999</c:v>
                </c:pt>
                <c:pt idx="2908">
                  <c:v>11.659599999999999</c:v>
                </c:pt>
                <c:pt idx="2909">
                  <c:v>12.186</c:v>
                </c:pt>
                <c:pt idx="2910">
                  <c:v>12.2582</c:v>
                </c:pt>
                <c:pt idx="2911">
                  <c:v>12.305300000000001</c:v>
                </c:pt>
                <c:pt idx="2912">
                  <c:v>12.206200000000001</c:v>
                </c:pt>
                <c:pt idx="2913">
                  <c:v>12.305</c:v>
                </c:pt>
                <c:pt idx="2914">
                  <c:v>12.465199999999999</c:v>
                </c:pt>
                <c:pt idx="2915">
                  <c:v>12.2219</c:v>
                </c:pt>
                <c:pt idx="2916">
                  <c:v>12.542899999999999</c:v>
                </c:pt>
                <c:pt idx="2917">
                  <c:v>12.873200000000001</c:v>
                </c:pt>
                <c:pt idx="2918">
                  <c:v>13.0471</c:v>
                </c:pt>
                <c:pt idx="2919">
                  <c:v>13.1492</c:v>
                </c:pt>
                <c:pt idx="2920">
                  <c:v>13.2538</c:v>
                </c:pt>
                <c:pt idx="2921">
                  <c:v>13.268700000000001</c:v>
                </c:pt>
                <c:pt idx="2922">
                  <c:v>13.2235</c:v>
                </c:pt>
                <c:pt idx="2923">
                  <c:v>13.183</c:v>
                </c:pt>
                <c:pt idx="2924">
                  <c:v>13.1221</c:v>
                </c:pt>
                <c:pt idx="2925">
                  <c:v>12.3352</c:v>
                </c:pt>
                <c:pt idx="2926">
                  <c:v>12.276400000000001</c:v>
                </c:pt>
                <c:pt idx="2927">
                  <c:v>12.400399999999999</c:v>
                </c:pt>
                <c:pt idx="2928">
                  <c:v>11.958</c:v>
                </c:pt>
                <c:pt idx="2929">
                  <c:v>11.9146</c:v>
                </c:pt>
                <c:pt idx="2930">
                  <c:v>11.841699999999999</c:v>
                </c:pt>
                <c:pt idx="2931">
                  <c:v>11.7867</c:v>
                </c:pt>
                <c:pt idx="2932">
                  <c:v>11.848000000000001</c:v>
                </c:pt>
                <c:pt idx="2933">
                  <c:v>11.748100000000001</c:v>
                </c:pt>
                <c:pt idx="2934">
                  <c:v>11.741099999999999</c:v>
                </c:pt>
                <c:pt idx="2935">
                  <c:v>11.7463</c:v>
                </c:pt>
                <c:pt idx="2936">
                  <c:v>11.684200000000001</c:v>
                </c:pt>
                <c:pt idx="2937">
                  <c:v>11.694900000000001</c:v>
                </c:pt>
                <c:pt idx="2938">
                  <c:v>11.699199999999999</c:v>
                </c:pt>
                <c:pt idx="2939">
                  <c:v>11.6357</c:v>
                </c:pt>
                <c:pt idx="2940">
                  <c:v>11.5664</c:v>
                </c:pt>
                <c:pt idx="2941">
                  <c:v>11.529500000000001</c:v>
                </c:pt>
                <c:pt idx="2942">
                  <c:v>11.546799999999999</c:v>
                </c:pt>
                <c:pt idx="2943">
                  <c:v>11.5627</c:v>
                </c:pt>
                <c:pt idx="2944">
                  <c:v>11.5639</c:v>
                </c:pt>
                <c:pt idx="2945">
                  <c:v>11.566599999999999</c:v>
                </c:pt>
                <c:pt idx="2946">
                  <c:v>11.5631</c:v>
                </c:pt>
                <c:pt idx="2947">
                  <c:v>11.520799999999999</c:v>
                </c:pt>
                <c:pt idx="2948">
                  <c:v>11.513299999999999</c:v>
                </c:pt>
                <c:pt idx="2949">
                  <c:v>11.508699999999999</c:v>
                </c:pt>
                <c:pt idx="2950">
                  <c:v>11.5365</c:v>
                </c:pt>
                <c:pt idx="2951">
                  <c:v>11.5166</c:v>
                </c:pt>
                <c:pt idx="2952">
                  <c:v>11.5519</c:v>
                </c:pt>
                <c:pt idx="2953">
                  <c:v>11.5501</c:v>
                </c:pt>
                <c:pt idx="2954">
                  <c:v>11.5596</c:v>
                </c:pt>
                <c:pt idx="2955">
                  <c:v>11.743</c:v>
                </c:pt>
                <c:pt idx="2956">
                  <c:v>11.789199999999999</c:v>
                </c:pt>
                <c:pt idx="2957">
                  <c:v>11.8123</c:v>
                </c:pt>
                <c:pt idx="2958">
                  <c:v>11.8436</c:v>
                </c:pt>
                <c:pt idx="2959">
                  <c:v>11.776899999999999</c:v>
                </c:pt>
                <c:pt idx="2960">
                  <c:v>11.856999999999999</c:v>
                </c:pt>
                <c:pt idx="2961">
                  <c:v>12.208600000000001</c:v>
                </c:pt>
                <c:pt idx="2962">
                  <c:v>12.224600000000001</c:v>
                </c:pt>
                <c:pt idx="2963">
                  <c:v>12.426600000000001</c:v>
                </c:pt>
                <c:pt idx="2964">
                  <c:v>12.476699999999999</c:v>
                </c:pt>
                <c:pt idx="2965">
                  <c:v>12.4741</c:v>
                </c:pt>
                <c:pt idx="2966">
                  <c:v>12.5997</c:v>
                </c:pt>
                <c:pt idx="2967">
                  <c:v>12.581300000000001</c:v>
                </c:pt>
                <c:pt idx="2968">
                  <c:v>12.571099999999999</c:v>
                </c:pt>
                <c:pt idx="2969">
                  <c:v>12.7743</c:v>
                </c:pt>
                <c:pt idx="2970">
                  <c:v>12.739599999999999</c:v>
                </c:pt>
                <c:pt idx="2971">
                  <c:v>12.827400000000001</c:v>
                </c:pt>
                <c:pt idx="2972">
                  <c:v>12.9306</c:v>
                </c:pt>
                <c:pt idx="2973">
                  <c:v>12.973800000000001</c:v>
                </c:pt>
                <c:pt idx="2974">
                  <c:v>12.994</c:v>
                </c:pt>
                <c:pt idx="2975">
                  <c:v>13.078799999999999</c:v>
                </c:pt>
                <c:pt idx="2976">
                  <c:v>13.1271</c:v>
                </c:pt>
                <c:pt idx="2977">
                  <c:v>12.8292</c:v>
                </c:pt>
                <c:pt idx="2978">
                  <c:v>12.588900000000001</c:v>
                </c:pt>
                <c:pt idx="2979">
                  <c:v>12.2568</c:v>
                </c:pt>
                <c:pt idx="2980">
                  <c:v>12.5587</c:v>
                </c:pt>
                <c:pt idx="2981">
                  <c:v>12.37</c:v>
                </c:pt>
                <c:pt idx="2982">
                  <c:v>12.3126</c:v>
                </c:pt>
                <c:pt idx="2983">
                  <c:v>12.2311</c:v>
                </c:pt>
                <c:pt idx="2984">
                  <c:v>12.4695</c:v>
                </c:pt>
                <c:pt idx="2985">
                  <c:v>12.4101</c:v>
                </c:pt>
                <c:pt idx="2986">
                  <c:v>12.298999999999999</c:v>
                </c:pt>
                <c:pt idx="2987">
                  <c:v>12.183999999999999</c:v>
                </c:pt>
                <c:pt idx="2988">
                  <c:v>12.1022</c:v>
                </c:pt>
                <c:pt idx="2989">
                  <c:v>12.0916</c:v>
                </c:pt>
                <c:pt idx="2990">
                  <c:v>12.0101</c:v>
                </c:pt>
                <c:pt idx="2991">
                  <c:v>11.924300000000001</c:v>
                </c:pt>
                <c:pt idx="2992">
                  <c:v>11.9244</c:v>
                </c:pt>
                <c:pt idx="2993">
                  <c:v>11.8812</c:v>
                </c:pt>
                <c:pt idx="2994">
                  <c:v>11.7989</c:v>
                </c:pt>
                <c:pt idx="2995">
                  <c:v>11.775499999999999</c:v>
                </c:pt>
                <c:pt idx="2996">
                  <c:v>11.7239</c:v>
                </c:pt>
                <c:pt idx="2997">
                  <c:v>11.6767</c:v>
                </c:pt>
                <c:pt idx="2998">
                  <c:v>11.6287</c:v>
                </c:pt>
                <c:pt idx="2999">
                  <c:v>11.5771</c:v>
                </c:pt>
                <c:pt idx="3000">
                  <c:v>11.5389</c:v>
                </c:pt>
                <c:pt idx="3001">
                  <c:v>11.5146</c:v>
                </c:pt>
                <c:pt idx="3002">
                  <c:v>11.494899999999999</c:v>
                </c:pt>
                <c:pt idx="3003">
                  <c:v>11.488899999999999</c:v>
                </c:pt>
                <c:pt idx="3004">
                  <c:v>11.482100000000001</c:v>
                </c:pt>
                <c:pt idx="3005">
                  <c:v>11.4826</c:v>
                </c:pt>
                <c:pt idx="3006">
                  <c:v>11.482200000000001</c:v>
                </c:pt>
                <c:pt idx="3007">
                  <c:v>11.493</c:v>
                </c:pt>
                <c:pt idx="3008">
                  <c:v>11.5161</c:v>
                </c:pt>
                <c:pt idx="3009">
                  <c:v>11.5344</c:v>
                </c:pt>
                <c:pt idx="3010">
                  <c:v>12.0847</c:v>
                </c:pt>
                <c:pt idx="3011">
                  <c:v>12.1591</c:v>
                </c:pt>
                <c:pt idx="3012">
                  <c:v>12.0893</c:v>
                </c:pt>
                <c:pt idx="3013">
                  <c:v>12.061</c:v>
                </c:pt>
                <c:pt idx="3014">
                  <c:v>12.1305</c:v>
                </c:pt>
                <c:pt idx="3015">
                  <c:v>12.0466</c:v>
                </c:pt>
                <c:pt idx="3016">
                  <c:v>12.0061</c:v>
                </c:pt>
                <c:pt idx="3017">
                  <c:v>12.126200000000001</c:v>
                </c:pt>
                <c:pt idx="3018">
                  <c:v>12.261900000000001</c:v>
                </c:pt>
                <c:pt idx="3019">
                  <c:v>12.4815</c:v>
                </c:pt>
                <c:pt idx="3020">
                  <c:v>12.473100000000001</c:v>
                </c:pt>
                <c:pt idx="3021">
                  <c:v>12.523300000000001</c:v>
                </c:pt>
                <c:pt idx="3022">
                  <c:v>12.478199999999999</c:v>
                </c:pt>
                <c:pt idx="3023">
                  <c:v>12.456799999999999</c:v>
                </c:pt>
                <c:pt idx="3024">
                  <c:v>12.3064</c:v>
                </c:pt>
                <c:pt idx="3025">
                  <c:v>12.2639</c:v>
                </c:pt>
                <c:pt idx="3026">
                  <c:v>12.165800000000001</c:v>
                </c:pt>
                <c:pt idx="3027">
                  <c:v>12.0869</c:v>
                </c:pt>
                <c:pt idx="3028">
                  <c:v>12.105600000000001</c:v>
                </c:pt>
                <c:pt idx="3029">
                  <c:v>12.0787</c:v>
                </c:pt>
                <c:pt idx="3030">
                  <c:v>12.007400000000001</c:v>
                </c:pt>
                <c:pt idx="3031">
                  <c:v>11.9025</c:v>
                </c:pt>
                <c:pt idx="3032">
                  <c:v>11.8696</c:v>
                </c:pt>
                <c:pt idx="3033">
                  <c:v>11.872</c:v>
                </c:pt>
                <c:pt idx="3034">
                  <c:v>11.8413</c:v>
                </c:pt>
                <c:pt idx="3035">
                  <c:v>11.875999999999999</c:v>
                </c:pt>
                <c:pt idx="3036">
                  <c:v>11.8355</c:v>
                </c:pt>
                <c:pt idx="3037">
                  <c:v>11.786799999999999</c:v>
                </c:pt>
                <c:pt idx="3038">
                  <c:v>11.681900000000001</c:v>
                </c:pt>
                <c:pt idx="3039">
                  <c:v>11.557</c:v>
                </c:pt>
                <c:pt idx="3040">
                  <c:v>11.5236</c:v>
                </c:pt>
                <c:pt idx="3041">
                  <c:v>11.5389</c:v>
                </c:pt>
                <c:pt idx="3042">
                  <c:v>11.5794</c:v>
                </c:pt>
                <c:pt idx="3043">
                  <c:v>11.599500000000001</c:v>
                </c:pt>
                <c:pt idx="3044">
                  <c:v>11.632099999999999</c:v>
                </c:pt>
                <c:pt idx="3045">
                  <c:v>11.643800000000001</c:v>
                </c:pt>
                <c:pt idx="3046">
                  <c:v>11.648400000000001</c:v>
                </c:pt>
                <c:pt idx="3047">
                  <c:v>11.6417</c:v>
                </c:pt>
                <c:pt idx="3048">
                  <c:v>11.635899999999999</c:v>
                </c:pt>
                <c:pt idx="3049">
                  <c:v>11.6286</c:v>
                </c:pt>
                <c:pt idx="3050">
                  <c:v>11.6153</c:v>
                </c:pt>
                <c:pt idx="3051">
                  <c:v>11.614000000000001</c:v>
                </c:pt>
                <c:pt idx="3052">
                  <c:v>11.596299999999999</c:v>
                </c:pt>
                <c:pt idx="3053">
                  <c:v>11.608700000000001</c:v>
                </c:pt>
                <c:pt idx="3054">
                  <c:v>11.528700000000001</c:v>
                </c:pt>
                <c:pt idx="3055">
                  <c:v>11.6021</c:v>
                </c:pt>
                <c:pt idx="3056">
                  <c:v>11.8468</c:v>
                </c:pt>
                <c:pt idx="3057">
                  <c:v>12.006399999999999</c:v>
                </c:pt>
                <c:pt idx="3058">
                  <c:v>12.080399999999999</c:v>
                </c:pt>
                <c:pt idx="3059">
                  <c:v>12.1363</c:v>
                </c:pt>
                <c:pt idx="3060">
                  <c:v>12.2836</c:v>
                </c:pt>
                <c:pt idx="3061">
                  <c:v>12.414199999999999</c:v>
                </c:pt>
                <c:pt idx="3062">
                  <c:v>12.5631</c:v>
                </c:pt>
                <c:pt idx="3063">
                  <c:v>12.444800000000001</c:v>
                </c:pt>
                <c:pt idx="3064">
                  <c:v>12.444800000000001</c:v>
                </c:pt>
                <c:pt idx="3065">
                  <c:v>12.4162</c:v>
                </c:pt>
                <c:pt idx="3066">
                  <c:v>12.448399999999999</c:v>
                </c:pt>
                <c:pt idx="3067">
                  <c:v>12.4536</c:v>
                </c:pt>
                <c:pt idx="3068">
                  <c:v>12.474</c:v>
                </c:pt>
                <c:pt idx="3069">
                  <c:v>12.486000000000001</c:v>
                </c:pt>
                <c:pt idx="3070">
                  <c:v>12.519399999999999</c:v>
                </c:pt>
                <c:pt idx="3071">
                  <c:v>12.4963</c:v>
                </c:pt>
                <c:pt idx="3072">
                  <c:v>12.5237</c:v>
                </c:pt>
                <c:pt idx="3073">
                  <c:v>12.4956</c:v>
                </c:pt>
                <c:pt idx="3074">
                  <c:v>12.492800000000001</c:v>
                </c:pt>
                <c:pt idx="3075">
                  <c:v>12.4621</c:v>
                </c:pt>
                <c:pt idx="3076">
                  <c:v>12.4513</c:v>
                </c:pt>
                <c:pt idx="3077">
                  <c:v>12.4209</c:v>
                </c:pt>
                <c:pt idx="3078">
                  <c:v>12.362299999999999</c:v>
                </c:pt>
                <c:pt idx="3079">
                  <c:v>12.307700000000001</c:v>
                </c:pt>
                <c:pt idx="3080">
                  <c:v>12.242800000000001</c:v>
                </c:pt>
                <c:pt idx="3081">
                  <c:v>12.2309</c:v>
                </c:pt>
                <c:pt idx="3082">
                  <c:v>12.190200000000001</c:v>
                </c:pt>
                <c:pt idx="3083">
                  <c:v>12.1874</c:v>
                </c:pt>
                <c:pt idx="3084">
                  <c:v>12.165800000000001</c:v>
                </c:pt>
                <c:pt idx="3085">
                  <c:v>12.141400000000001</c:v>
                </c:pt>
                <c:pt idx="3086">
                  <c:v>12.1196</c:v>
                </c:pt>
                <c:pt idx="3087">
                  <c:v>12.115500000000001</c:v>
                </c:pt>
                <c:pt idx="3088">
                  <c:v>12.093500000000001</c:v>
                </c:pt>
                <c:pt idx="3089">
                  <c:v>12.090199999999999</c:v>
                </c:pt>
                <c:pt idx="3090">
                  <c:v>12.056900000000001</c:v>
                </c:pt>
                <c:pt idx="3091">
                  <c:v>11.9998</c:v>
                </c:pt>
                <c:pt idx="3092">
                  <c:v>11.978400000000001</c:v>
                </c:pt>
                <c:pt idx="3093">
                  <c:v>11.9541</c:v>
                </c:pt>
                <c:pt idx="3094">
                  <c:v>11.9076</c:v>
                </c:pt>
                <c:pt idx="3095">
                  <c:v>11.786099999999999</c:v>
                </c:pt>
                <c:pt idx="3096">
                  <c:v>11.8027</c:v>
                </c:pt>
                <c:pt idx="3097">
                  <c:v>11.779500000000001</c:v>
                </c:pt>
                <c:pt idx="3098">
                  <c:v>11.7441</c:v>
                </c:pt>
                <c:pt idx="3099">
                  <c:v>11.714399999999999</c:v>
                </c:pt>
                <c:pt idx="3100">
                  <c:v>11.663</c:v>
                </c:pt>
                <c:pt idx="3101">
                  <c:v>11.6309</c:v>
                </c:pt>
                <c:pt idx="3102">
                  <c:v>11.611499999999999</c:v>
                </c:pt>
                <c:pt idx="3103">
                  <c:v>11.5968</c:v>
                </c:pt>
                <c:pt idx="3104">
                  <c:v>11.59</c:v>
                </c:pt>
                <c:pt idx="3105">
                  <c:v>11.5823</c:v>
                </c:pt>
                <c:pt idx="3106">
                  <c:v>11.5768</c:v>
                </c:pt>
                <c:pt idx="3107">
                  <c:v>11.5624</c:v>
                </c:pt>
                <c:pt idx="3108">
                  <c:v>11.5473</c:v>
                </c:pt>
                <c:pt idx="3109">
                  <c:v>11.554</c:v>
                </c:pt>
                <c:pt idx="3110">
                  <c:v>11.557399999999999</c:v>
                </c:pt>
                <c:pt idx="3111">
                  <c:v>11.568300000000001</c:v>
                </c:pt>
                <c:pt idx="3112">
                  <c:v>11.5771</c:v>
                </c:pt>
                <c:pt idx="3113">
                  <c:v>11.624499999999999</c:v>
                </c:pt>
                <c:pt idx="3114">
                  <c:v>11.5387</c:v>
                </c:pt>
                <c:pt idx="3115">
                  <c:v>11.517799999999999</c:v>
                </c:pt>
                <c:pt idx="3116">
                  <c:v>11.3249</c:v>
                </c:pt>
                <c:pt idx="3117">
                  <c:v>11.2577</c:v>
                </c:pt>
                <c:pt idx="3118">
                  <c:v>11.284800000000001</c:v>
                </c:pt>
                <c:pt idx="3119">
                  <c:v>11.3361</c:v>
                </c:pt>
                <c:pt idx="3120">
                  <c:v>11.355</c:v>
                </c:pt>
                <c:pt idx="3121">
                  <c:v>11.333399999999999</c:v>
                </c:pt>
                <c:pt idx="3122">
                  <c:v>11.325799999999999</c:v>
                </c:pt>
                <c:pt idx="3123">
                  <c:v>11.428100000000001</c:v>
                </c:pt>
                <c:pt idx="3124">
                  <c:v>11.5555</c:v>
                </c:pt>
                <c:pt idx="3125">
                  <c:v>11.605700000000001</c:v>
                </c:pt>
                <c:pt idx="3126">
                  <c:v>11.6731</c:v>
                </c:pt>
                <c:pt idx="3127">
                  <c:v>11.777200000000001</c:v>
                </c:pt>
                <c:pt idx="3128">
                  <c:v>11.7889</c:v>
                </c:pt>
                <c:pt idx="3129">
                  <c:v>11.7536</c:v>
                </c:pt>
                <c:pt idx="3130">
                  <c:v>11.745799999999999</c:v>
                </c:pt>
                <c:pt idx="3131">
                  <c:v>11.718500000000001</c:v>
                </c:pt>
                <c:pt idx="3132">
                  <c:v>11.7121</c:v>
                </c:pt>
                <c:pt idx="3133">
                  <c:v>11.6127</c:v>
                </c:pt>
                <c:pt idx="3134">
                  <c:v>11.589</c:v>
                </c:pt>
                <c:pt idx="3135">
                  <c:v>11.609400000000001</c:v>
                </c:pt>
                <c:pt idx="3136">
                  <c:v>11.5891</c:v>
                </c:pt>
                <c:pt idx="3137">
                  <c:v>11.589600000000001</c:v>
                </c:pt>
                <c:pt idx="3138">
                  <c:v>11.600099999999999</c:v>
                </c:pt>
                <c:pt idx="3139">
                  <c:v>11.593999999999999</c:v>
                </c:pt>
                <c:pt idx="3140">
                  <c:v>11.5786</c:v>
                </c:pt>
                <c:pt idx="3141">
                  <c:v>11.571199999999999</c:v>
                </c:pt>
                <c:pt idx="3142">
                  <c:v>11.5669</c:v>
                </c:pt>
                <c:pt idx="3143">
                  <c:v>11.543200000000001</c:v>
                </c:pt>
                <c:pt idx="3144">
                  <c:v>11.375</c:v>
                </c:pt>
                <c:pt idx="3145">
                  <c:v>11.279</c:v>
                </c:pt>
                <c:pt idx="3146">
                  <c:v>11.2821</c:v>
                </c:pt>
                <c:pt idx="3147">
                  <c:v>11.2841</c:v>
                </c:pt>
                <c:pt idx="3148">
                  <c:v>11.2773</c:v>
                </c:pt>
                <c:pt idx="3149">
                  <c:v>11.2761</c:v>
                </c:pt>
                <c:pt idx="3150">
                  <c:v>11.261799999999999</c:v>
                </c:pt>
                <c:pt idx="3151">
                  <c:v>11.238799999999999</c:v>
                </c:pt>
                <c:pt idx="3152">
                  <c:v>11.382099999999999</c:v>
                </c:pt>
                <c:pt idx="3153">
                  <c:v>11.398899999999999</c:v>
                </c:pt>
                <c:pt idx="3154">
                  <c:v>11.3919</c:v>
                </c:pt>
                <c:pt idx="3155">
                  <c:v>11.3116</c:v>
                </c:pt>
                <c:pt idx="3156">
                  <c:v>11.163</c:v>
                </c:pt>
                <c:pt idx="3157">
                  <c:v>11.045400000000001</c:v>
                </c:pt>
                <c:pt idx="3158">
                  <c:v>10.983599999999999</c:v>
                </c:pt>
                <c:pt idx="3159">
                  <c:v>10.7148</c:v>
                </c:pt>
                <c:pt idx="3160">
                  <c:v>10.348699999999999</c:v>
                </c:pt>
                <c:pt idx="3161">
                  <c:v>10.4671</c:v>
                </c:pt>
                <c:pt idx="3162">
                  <c:v>10.603999999999999</c:v>
                </c:pt>
                <c:pt idx="3163">
                  <c:v>10.6751</c:v>
                </c:pt>
                <c:pt idx="3164">
                  <c:v>10.690200000000001</c:v>
                </c:pt>
                <c:pt idx="3165">
                  <c:v>10.8764</c:v>
                </c:pt>
                <c:pt idx="3166">
                  <c:v>10.7697</c:v>
                </c:pt>
                <c:pt idx="3167">
                  <c:v>10.9796</c:v>
                </c:pt>
                <c:pt idx="3168">
                  <c:v>10.8719</c:v>
                </c:pt>
                <c:pt idx="3169">
                  <c:v>11.014099999999999</c:v>
                </c:pt>
                <c:pt idx="3170">
                  <c:v>11.0349</c:v>
                </c:pt>
                <c:pt idx="3171">
                  <c:v>11.1661</c:v>
                </c:pt>
                <c:pt idx="3172">
                  <c:v>11.144399999999999</c:v>
                </c:pt>
                <c:pt idx="3173">
                  <c:v>11.1417</c:v>
                </c:pt>
                <c:pt idx="3174">
                  <c:v>11.1576</c:v>
                </c:pt>
                <c:pt idx="3175">
                  <c:v>11.144299999999999</c:v>
                </c:pt>
                <c:pt idx="3176">
                  <c:v>11.2235</c:v>
                </c:pt>
                <c:pt idx="3177">
                  <c:v>11.250299999999999</c:v>
                </c:pt>
                <c:pt idx="3178">
                  <c:v>11.2692</c:v>
                </c:pt>
                <c:pt idx="3179">
                  <c:v>11.362</c:v>
                </c:pt>
                <c:pt idx="3180">
                  <c:v>11.4412</c:v>
                </c:pt>
                <c:pt idx="3181">
                  <c:v>11.6586</c:v>
                </c:pt>
                <c:pt idx="3182">
                  <c:v>11.623100000000001</c:v>
                </c:pt>
                <c:pt idx="3183">
                  <c:v>11.645799999999999</c:v>
                </c:pt>
                <c:pt idx="3184">
                  <c:v>11.565899999999999</c:v>
                </c:pt>
                <c:pt idx="3185">
                  <c:v>11.5647</c:v>
                </c:pt>
                <c:pt idx="3186">
                  <c:v>11.600899999999999</c:v>
                </c:pt>
                <c:pt idx="3187">
                  <c:v>11.621</c:v>
                </c:pt>
                <c:pt idx="3188">
                  <c:v>11.588200000000001</c:v>
                </c:pt>
                <c:pt idx="3189">
                  <c:v>11.529</c:v>
                </c:pt>
                <c:pt idx="3190">
                  <c:v>11.5709</c:v>
                </c:pt>
                <c:pt idx="3191">
                  <c:v>11.6858</c:v>
                </c:pt>
                <c:pt idx="3192">
                  <c:v>11.766500000000001</c:v>
                </c:pt>
                <c:pt idx="3193">
                  <c:v>11.780900000000001</c:v>
                </c:pt>
                <c:pt idx="3194">
                  <c:v>11.696099999999999</c:v>
                </c:pt>
                <c:pt idx="3195">
                  <c:v>11.654</c:v>
                </c:pt>
                <c:pt idx="3196">
                  <c:v>11.6342</c:v>
                </c:pt>
                <c:pt idx="3197">
                  <c:v>11.6205</c:v>
                </c:pt>
                <c:pt idx="3198">
                  <c:v>11.6152</c:v>
                </c:pt>
                <c:pt idx="3199">
                  <c:v>11.594900000000001</c:v>
                </c:pt>
                <c:pt idx="3200">
                  <c:v>11.5366</c:v>
                </c:pt>
                <c:pt idx="3201">
                  <c:v>11.4328</c:v>
                </c:pt>
                <c:pt idx="3202">
                  <c:v>11.3592</c:v>
                </c:pt>
                <c:pt idx="3203">
                  <c:v>11.2715</c:v>
                </c:pt>
                <c:pt idx="3204">
                  <c:v>11.282500000000001</c:v>
                </c:pt>
                <c:pt idx="3205">
                  <c:v>11.325900000000001</c:v>
                </c:pt>
                <c:pt idx="3206">
                  <c:v>11.3192</c:v>
                </c:pt>
                <c:pt idx="3207">
                  <c:v>11.4565</c:v>
                </c:pt>
                <c:pt idx="3208">
                  <c:v>11.3721</c:v>
                </c:pt>
                <c:pt idx="3209">
                  <c:v>11.487500000000001</c:v>
                </c:pt>
                <c:pt idx="3210">
                  <c:v>11.4467</c:v>
                </c:pt>
                <c:pt idx="3211">
                  <c:v>11.418900000000001</c:v>
                </c:pt>
                <c:pt idx="3212">
                  <c:v>11.3781</c:v>
                </c:pt>
                <c:pt idx="3213">
                  <c:v>11.44</c:v>
                </c:pt>
                <c:pt idx="3214">
                  <c:v>11.4398</c:v>
                </c:pt>
                <c:pt idx="3215">
                  <c:v>11.4368</c:v>
                </c:pt>
                <c:pt idx="3216">
                  <c:v>11.4429</c:v>
                </c:pt>
                <c:pt idx="3217">
                  <c:v>11.4321</c:v>
                </c:pt>
                <c:pt idx="3218">
                  <c:v>11.3546</c:v>
                </c:pt>
                <c:pt idx="3219">
                  <c:v>11.4093</c:v>
                </c:pt>
                <c:pt idx="3220">
                  <c:v>11.4794</c:v>
                </c:pt>
                <c:pt idx="3221">
                  <c:v>11.5078</c:v>
                </c:pt>
                <c:pt idx="3222">
                  <c:v>11.4879</c:v>
                </c:pt>
                <c:pt idx="3223">
                  <c:v>11.4711</c:v>
                </c:pt>
                <c:pt idx="3224">
                  <c:v>11.377700000000001</c:v>
                </c:pt>
                <c:pt idx="3225">
                  <c:v>11.403600000000001</c:v>
                </c:pt>
                <c:pt idx="3226">
                  <c:v>11.403</c:v>
                </c:pt>
                <c:pt idx="3227">
                  <c:v>11.387499999999999</c:v>
                </c:pt>
                <c:pt idx="3228">
                  <c:v>11.4078</c:v>
                </c:pt>
                <c:pt idx="3229">
                  <c:v>11.464</c:v>
                </c:pt>
                <c:pt idx="3230">
                  <c:v>11.492900000000001</c:v>
                </c:pt>
                <c:pt idx="3231">
                  <c:v>11.5588</c:v>
                </c:pt>
                <c:pt idx="3232">
                  <c:v>11.5421</c:v>
                </c:pt>
                <c:pt idx="3233">
                  <c:v>11.517200000000001</c:v>
                </c:pt>
                <c:pt idx="3234">
                  <c:v>11.5143</c:v>
                </c:pt>
                <c:pt idx="3235">
                  <c:v>11.392799999999999</c:v>
                </c:pt>
                <c:pt idx="3236">
                  <c:v>11.2317</c:v>
                </c:pt>
                <c:pt idx="3237">
                  <c:v>11.334199999999999</c:v>
                </c:pt>
                <c:pt idx="3238">
                  <c:v>11.3599</c:v>
                </c:pt>
                <c:pt idx="3239">
                  <c:v>11.350300000000001</c:v>
                </c:pt>
                <c:pt idx="3240">
                  <c:v>11.382999999999999</c:v>
                </c:pt>
                <c:pt idx="3241">
                  <c:v>11.275</c:v>
                </c:pt>
                <c:pt idx="3242">
                  <c:v>11.2979</c:v>
                </c:pt>
                <c:pt idx="3243">
                  <c:v>11.1793</c:v>
                </c:pt>
                <c:pt idx="3244">
                  <c:v>11.135400000000001</c:v>
                </c:pt>
                <c:pt idx="3245">
                  <c:v>11.0015</c:v>
                </c:pt>
                <c:pt idx="3246">
                  <c:v>11.0047</c:v>
                </c:pt>
                <c:pt idx="3247">
                  <c:v>11.133900000000001</c:v>
                </c:pt>
                <c:pt idx="3248">
                  <c:v>11.0677</c:v>
                </c:pt>
                <c:pt idx="3249">
                  <c:v>11.0684</c:v>
                </c:pt>
                <c:pt idx="3250">
                  <c:v>10.9367</c:v>
                </c:pt>
                <c:pt idx="3251">
                  <c:v>11.032999999999999</c:v>
                </c:pt>
                <c:pt idx="3252">
                  <c:v>11.0526</c:v>
                </c:pt>
                <c:pt idx="3253">
                  <c:v>11.104699999999999</c:v>
                </c:pt>
                <c:pt idx="3254">
                  <c:v>11.261699999999999</c:v>
                </c:pt>
                <c:pt idx="3255">
                  <c:v>11.1539</c:v>
                </c:pt>
                <c:pt idx="3256">
                  <c:v>11.187099999999999</c:v>
                </c:pt>
                <c:pt idx="3257">
                  <c:v>11.170199999999999</c:v>
                </c:pt>
                <c:pt idx="3258">
                  <c:v>11.1662</c:v>
                </c:pt>
                <c:pt idx="3259">
                  <c:v>11.126799999999999</c:v>
                </c:pt>
                <c:pt idx="3260">
                  <c:v>11.069699999999999</c:v>
                </c:pt>
                <c:pt idx="3261">
                  <c:v>11.0947</c:v>
                </c:pt>
                <c:pt idx="3262">
                  <c:v>11.1098</c:v>
                </c:pt>
                <c:pt idx="3263">
                  <c:v>11.113300000000001</c:v>
                </c:pt>
                <c:pt idx="3264">
                  <c:v>11.1197</c:v>
                </c:pt>
                <c:pt idx="3265">
                  <c:v>11.133599999999999</c:v>
                </c:pt>
                <c:pt idx="3266">
                  <c:v>11.2181</c:v>
                </c:pt>
                <c:pt idx="3267">
                  <c:v>11.2193</c:v>
                </c:pt>
                <c:pt idx="3268">
                  <c:v>11.3932</c:v>
                </c:pt>
                <c:pt idx="3269">
                  <c:v>11.3849</c:v>
                </c:pt>
                <c:pt idx="3270">
                  <c:v>11.6403</c:v>
                </c:pt>
                <c:pt idx="3271">
                  <c:v>11.5402</c:v>
                </c:pt>
                <c:pt idx="3272">
                  <c:v>11.6417</c:v>
                </c:pt>
                <c:pt idx="3273">
                  <c:v>11.586499999999999</c:v>
                </c:pt>
                <c:pt idx="3274">
                  <c:v>12.047000000000001</c:v>
                </c:pt>
                <c:pt idx="3275">
                  <c:v>11.7019</c:v>
                </c:pt>
                <c:pt idx="3276">
                  <c:v>11.6065</c:v>
                </c:pt>
                <c:pt idx="3277">
                  <c:v>11.555300000000001</c:v>
                </c:pt>
                <c:pt idx="3278">
                  <c:v>11.5532</c:v>
                </c:pt>
                <c:pt idx="3279">
                  <c:v>11.5817</c:v>
                </c:pt>
                <c:pt idx="3280">
                  <c:v>11.601800000000001</c:v>
                </c:pt>
                <c:pt idx="3281">
                  <c:v>11.579599999999999</c:v>
                </c:pt>
                <c:pt idx="3282">
                  <c:v>11.593</c:v>
                </c:pt>
                <c:pt idx="3283">
                  <c:v>11.572699999999999</c:v>
                </c:pt>
                <c:pt idx="3284">
                  <c:v>11.680899999999999</c:v>
                </c:pt>
                <c:pt idx="3285">
                  <c:v>11.639200000000001</c:v>
                </c:pt>
                <c:pt idx="3286">
                  <c:v>11.666</c:v>
                </c:pt>
                <c:pt idx="3287">
                  <c:v>11.636799999999999</c:v>
                </c:pt>
                <c:pt idx="3288">
                  <c:v>11.5726</c:v>
                </c:pt>
                <c:pt idx="3289">
                  <c:v>11.578200000000001</c:v>
                </c:pt>
                <c:pt idx="3290">
                  <c:v>11.510300000000001</c:v>
                </c:pt>
                <c:pt idx="3291">
                  <c:v>11.509399999999999</c:v>
                </c:pt>
                <c:pt idx="3292">
                  <c:v>11.433</c:v>
                </c:pt>
                <c:pt idx="3293">
                  <c:v>11.4117</c:v>
                </c:pt>
                <c:pt idx="3294">
                  <c:v>11.3598</c:v>
                </c:pt>
                <c:pt idx="3295">
                  <c:v>11.3218</c:v>
                </c:pt>
                <c:pt idx="3296">
                  <c:v>11.275499999999999</c:v>
                </c:pt>
                <c:pt idx="3297">
                  <c:v>11.238</c:v>
                </c:pt>
                <c:pt idx="3298">
                  <c:v>11.174300000000001</c:v>
                </c:pt>
                <c:pt idx="3299">
                  <c:v>11.1793</c:v>
                </c:pt>
                <c:pt idx="3300">
                  <c:v>11.158799999999999</c:v>
                </c:pt>
                <c:pt idx="3301">
                  <c:v>11.0205</c:v>
                </c:pt>
                <c:pt idx="3302">
                  <c:v>11.0259</c:v>
                </c:pt>
                <c:pt idx="3303">
                  <c:v>10.9131</c:v>
                </c:pt>
                <c:pt idx="3304">
                  <c:v>10.851000000000001</c:v>
                </c:pt>
                <c:pt idx="3305">
                  <c:v>10.8399</c:v>
                </c:pt>
                <c:pt idx="3306">
                  <c:v>10.8668</c:v>
                </c:pt>
                <c:pt idx="3307">
                  <c:v>10.825799999999999</c:v>
                </c:pt>
                <c:pt idx="3308">
                  <c:v>10.9842</c:v>
                </c:pt>
                <c:pt idx="3309">
                  <c:v>11.2638</c:v>
                </c:pt>
                <c:pt idx="3310">
                  <c:v>11.267899999999999</c:v>
                </c:pt>
                <c:pt idx="3311">
                  <c:v>11.2585</c:v>
                </c:pt>
                <c:pt idx="3312">
                  <c:v>11.2761</c:v>
                </c:pt>
                <c:pt idx="3313">
                  <c:v>11.319599999999999</c:v>
                </c:pt>
                <c:pt idx="3314">
                  <c:v>11.3001</c:v>
                </c:pt>
                <c:pt idx="3315">
                  <c:v>11.2963</c:v>
                </c:pt>
                <c:pt idx="3316">
                  <c:v>11.369199999999999</c:v>
                </c:pt>
                <c:pt idx="3317">
                  <c:v>11.4116</c:v>
                </c:pt>
                <c:pt idx="3318">
                  <c:v>11.4223</c:v>
                </c:pt>
                <c:pt idx="3319">
                  <c:v>11.389099999999999</c:v>
                </c:pt>
                <c:pt idx="3320">
                  <c:v>11.5404</c:v>
                </c:pt>
                <c:pt idx="3321">
                  <c:v>11.447900000000001</c:v>
                </c:pt>
                <c:pt idx="3322">
                  <c:v>11.444699999999999</c:v>
                </c:pt>
                <c:pt idx="3323">
                  <c:v>11.404</c:v>
                </c:pt>
                <c:pt idx="3324">
                  <c:v>11.3537</c:v>
                </c:pt>
                <c:pt idx="3325">
                  <c:v>11.3133</c:v>
                </c:pt>
                <c:pt idx="3326">
                  <c:v>11.316599999999999</c:v>
                </c:pt>
                <c:pt idx="3327">
                  <c:v>11.3558</c:v>
                </c:pt>
                <c:pt idx="3328">
                  <c:v>11.351800000000001</c:v>
                </c:pt>
                <c:pt idx="3329">
                  <c:v>11.411899999999999</c:v>
                </c:pt>
                <c:pt idx="3330">
                  <c:v>11.3735</c:v>
                </c:pt>
                <c:pt idx="3331">
                  <c:v>11.3599</c:v>
                </c:pt>
                <c:pt idx="3332">
                  <c:v>11.4717</c:v>
                </c:pt>
                <c:pt idx="3333">
                  <c:v>11.4747</c:v>
                </c:pt>
                <c:pt idx="3334">
                  <c:v>11.445</c:v>
                </c:pt>
                <c:pt idx="3335">
                  <c:v>11.404999999999999</c:v>
                </c:pt>
                <c:pt idx="3336">
                  <c:v>11.319900000000001</c:v>
                </c:pt>
                <c:pt idx="3337">
                  <c:v>11.316700000000001</c:v>
                </c:pt>
                <c:pt idx="3338">
                  <c:v>11.324999999999999</c:v>
                </c:pt>
                <c:pt idx="3339">
                  <c:v>11.2859</c:v>
                </c:pt>
                <c:pt idx="3340">
                  <c:v>11.159000000000001</c:v>
                </c:pt>
                <c:pt idx="3341">
                  <c:v>11.0962</c:v>
                </c:pt>
                <c:pt idx="3342">
                  <c:v>11.043799999999999</c:v>
                </c:pt>
                <c:pt idx="3343">
                  <c:v>10.9491</c:v>
                </c:pt>
                <c:pt idx="3344">
                  <c:v>10.8736</c:v>
                </c:pt>
                <c:pt idx="3345">
                  <c:v>10.776999999999999</c:v>
                </c:pt>
                <c:pt idx="3346">
                  <c:v>10.7338</c:v>
                </c:pt>
                <c:pt idx="3347">
                  <c:v>10.693099999999999</c:v>
                </c:pt>
                <c:pt idx="3348">
                  <c:v>10.656499999999999</c:v>
                </c:pt>
                <c:pt idx="3349">
                  <c:v>10.639900000000001</c:v>
                </c:pt>
                <c:pt idx="3350">
                  <c:v>10.6477</c:v>
                </c:pt>
                <c:pt idx="3351">
                  <c:v>10.684200000000001</c:v>
                </c:pt>
                <c:pt idx="3352">
                  <c:v>10.6793</c:v>
                </c:pt>
                <c:pt idx="3353">
                  <c:v>10.798400000000001</c:v>
                </c:pt>
                <c:pt idx="3354">
                  <c:v>11.252599999999999</c:v>
                </c:pt>
                <c:pt idx="3355">
                  <c:v>11.326599999999999</c:v>
                </c:pt>
                <c:pt idx="3356">
                  <c:v>11.3309</c:v>
                </c:pt>
                <c:pt idx="3357">
                  <c:v>11.3735</c:v>
                </c:pt>
                <c:pt idx="3358">
                  <c:v>11.434100000000001</c:v>
                </c:pt>
                <c:pt idx="3359">
                  <c:v>11.4215</c:v>
                </c:pt>
                <c:pt idx="3360">
                  <c:v>11.4056</c:v>
                </c:pt>
                <c:pt idx="3361">
                  <c:v>11.442600000000001</c:v>
                </c:pt>
                <c:pt idx="3362">
                  <c:v>11.490600000000001</c:v>
                </c:pt>
                <c:pt idx="3363">
                  <c:v>11.518700000000001</c:v>
                </c:pt>
                <c:pt idx="3364">
                  <c:v>11.410600000000001</c:v>
                </c:pt>
                <c:pt idx="3365">
                  <c:v>11.505699999999999</c:v>
                </c:pt>
                <c:pt idx="3366">
                  <c:v>11.622999999999999</c:v>
                </c:pt>
                <c:pt idx="3367">
                  <c:v>11.626099999999999</c:v>
                </c:pt>
                <c:pt idx="3368">
                  <c:v>11.623200000000001</c:v>
                </c:pt>
                <c:pt idx="3369">
                  <c:v>11.717700000000001</c:v>
                </c:pt>
                <c:pt idx="3370">
                  <c:v>11.755100000000001</c:v>
                </c:pt>
                <c:pt idx="3371">
                  <c:v>11.8225</c:v>
                </c:pt>
                <c:pt idx="3372">
                  <c:v>11.847799999999999</c:v>
                </c:pt>
                <c:pt idx="3373">
                  <c:v>11.8385</c:v>
                </c:pt>
                <c:pt idx="3374">
                  <c:v>11.876899999999999</c:v>
                </c:pt>
                <c:pt idx="3375">
                  <c:v>11.8438</c:v>
                </c:pt>
                <c:pt idx="3376">
                  <c:v>11.792400000000001</c:v>
                </c:pt>
                <c:pt idx="3377">
                  <c:v>11.8409</c:v>
                </c:pt>
                <c:pt idx="3378">
                  <c:v>11.799099999999999</c:v>
                </c:pt>
                <c:pt idx="3379">
                  <c:v>11.7494</c:v>
                </c:pt>
                <c:pt idx="3380">
                  <c:v>11.719200000000001</c:v>
                </c:pt>
                <c:pt idx="3381">
                  <c:v>11.710900000000001</c:v>
                </c:pt>
                <c:pt idx="3382">
                  <c:v>11.687900000000001</c:v>
                </c:pt>
                <c:pt idx="3383">
                  <c:v>11.652699999999999</c:v>
                </c:pt>
                <c:pt idx="3384">
                  <c:v>11.597099999999999</c:v>
                </c:pt>
                <c:pt idx="3385">
                  <c:v>11.6267</c:v>
                </c:pt>
                <c:pt idx="3386">
                  <c:v>11.5167</c:v>
                </c:pt>
                <c:pt idx="3387">
                  <c:v>11.5253</c:v>
                </c:pt>
                <c:pt idx="3388">
                  <c:v>11.4611</c:v>
                </c:pt>
                <c:pt idx="3389">
                  <c:v>11.446999999999999</c:v>
                </c:pt>
                <c:pt idx="3390">
                  <c:v>11.2463</c:v>
                </c:pt>
                <c:pt idx="3391">
                  <c:v>11.1585</c:v>
                </c:pt>
                <c:pt idx="3392">
                  <c:v>11.0373</c:v>
                </c:pt>
                <c:pt idx="3393">
                  <c:v>10.9603</c:v>
                </c:pt>
                <c:pt idx="3394">
                  <c:v>10.8589</c:v>
                </c:pt>
                <c:pt idx="3395">
                  <c:v>10.7652</c:v>
                </c:pt>
                <c:pt idx="3396">
                  <c:v>10.7141</c:v>
                </c:pt>
                <c:pt idx="3397">
                  <c:v>10.673999999999999</c:v>
                </c:pt>
                <c:pt idx="3398">
                  <c:v>10.606</c:v>
                </c:pt>
                <c:pt idx="3399">
                  <c:v>10.567399999999999</c:v>
                </c:pt>
                <c:pt idx="3400">
                  <c:v>10.5334</c:v>
                </c:pt>
                <c:pt idx="3401">
                  <c:v>10.4863</c:v>
                </c:pt>
                <c:pt idx="3402">
                  <c:v>10.450699999999999</c:v>
                </c:pt>
                <c:pt idx="3403">
                  <c:v>10.435600000000001</c:v>
                </c:pt>
                <c:pt idx="3404">
                  <c:v>10.426399999999999</c:v>
                </c:pt>
                <c:pt idx="3405">
                  <c:v>10.4185</c:v>
                </c:pt>
                <c:pt idx="3406">
                  <c:v>10.420199999999999</c:v>
                </c:pt>
                <c:pt idx="3407">
                  <c:v>10.429500000000001</c:v>
                </c:pt>
                <c:pt idx="3408">
                  <c:v>11.0754</c:v>
                </c:pt>
                <c:pt idx="3409">
                  <c:v>10.9091</c:v>
                </c:pt>
                <c:pt idx="3410">
                  <c:v>10.948700000000001</c:v>
                </c:pt>
                <c:pt idx="3411">
                  <c:v>10.9467</c:v>
                </c:pt>
                <c:pt idx="3412">
                  <c:v>10.8916</c:v>
                </c:pt>
                <c:pt idx="3413">
                  <c:v>10.942299999999999</c:v>
                </c:pt>
                <c:pt idx="3414">
                  <c:v>10.9672</c:v>
                </c:pt>
                <c:pt idx="3415">
                  <c:v>11.016999999999999</c:v>
                </c:pt>
                <c:pt idx="3416">
                  <c:v>11.074</c:v>
                </c:pt>
                <c:pt idx="3417">
                  <c:v>11.079499999999999</c:v>
                </c:pt>
                <c:pt idx="3418">
                  <c:v>11.0313</c:v>
                </c:pt>
                <c:pt idx="3419">
                  <c:v>10.9498</c:v>
                </c:pt>
                <c:pt idx="3420">
                  <c:v>10.9117</c:v>
                </c:pt>
                <c:pt idx="3421">
                  <c:v>10.8992</c:v>
                </c:pt>
                <c:pt idx="3422">
                  <c:v>10.900399999999999</c:v>
                </c:pt>
                <c:pt idx="3423">
                  <c:v>10.819699999999999</c:v>
                </c:pt>
                <c:pt idx="3424">
                  <c:v>10.794600000000001</c:v>
                </c:pt>
                <c:pt idx="3425">
                  <c:v>10.8224</c:v>
                </c:pt>
                <c:pt idx="3426">
                  <c:v>10.8634</c:v>
                </c:pt>
                <c:pt idx="3427">
                  <c:v>10.8256</c:v>
                </c:pt>
                <c:pt idx="3428">
                  <c:v>10.8369</c:v>
                </c:pt>
                <c:pt idx="3429">
                  <c:v>10.924099999999999</c:v>
                </c:pt>
                <c:pt idx="3430">
                  <c:v>11.0152</c:v>
                </c:pt>
                <c:pt idx="3431">
                  <c:v>11.0357</c:v>
                </c:pt>
                <c:pt idx="3432">
                  <c:v>11.0312</c:v>
                </c:pt>
                <c:pt idx="3433">
                  <c:v>11.0808</c:v>
                </c:pt>
                <c:pt idx="3434">
                  <c:v>11.099399999999999</c:v>
                </c:pt>
                <c:pt idx="3435">
                  <c:v>11.0854</c:v>
                </c:pt>
                <c:pt idx="3436">
                  <c:v>11.043699999999999</c:v>
                </c:pt>
                <c:pt idx="3437">
                  <c:v>10.8729</c:v>
                </c:pt>
                <c:pt idx="3438">
                  <c:v>10.9871</c:v>
                </c:pt>
                <c:pt idx="3439">
                  <c:v>10.936400000000001</c:v>
                </c:pt>
                <c:pt idx="3440">
                  <c:v>10.9704</c:v>
                </c:pt>
                <c:pt idx="3441">
                  <c:v>10.9139</c:v>
                </c:pt>
                <c:pt idx="3442">
                  <c:v>10.813800000000001</c:v>
                </c:pt>
                <c:pt idx="3443">
                  <c:v>10.7371</c:v>
                </c:pt>
                <c:pt idx="3444">
                  <c:v>10.6608</c:v>
                </c:pt>
                <c:pt idx="3445">
                  <c:v>10.552099999999999</c:v>
                </c:pt>
                <c:pt idx="3446">
                  <c:v>10.466900000000001</c:v>
                </c:pt>
                <c:pt idx="3447">
                  <c:v>10.3996</c:v>
                </c:pt>
                <c:pt idx="3448">
                  <c:v>10.388199999999999</c:v>
                </c:pt>
                <c:pt idx="3449">
                  <c:v>10.398099999999999</c:v>
                </c:pt>
                <c:pt idx="3450">
                  <c:v>10.4209</c:v>
                </c:pt>
                <c:pt idx="3451">
                  <c:v>10.4236</c:v>
                </c:pt>
                <c:pt idx="3452">
                  <c:v>10.43</c:v>
                </c:pt>
                <c:pt idx="3453">
                  <c:v>10.470800000000001</c:v>
                </c:pt>
                <c:pt idx="3454">
                  <c:v>10.491400000000001</c:v>
                </c:pt>
                <c:pt idx="3455">
                  <c:v>10.507899999999999</c:v>
                </c:pt>
                <c:pt idx="3456">
                  <c:v>10.536</c:v>
                </c:pt>
                <c:pt idx="3457">
                  <c:v>10.5876</c:v>
                </c:pt>
                <c:pt idx="3458">
                  <c:v>11.010400000000001</c:v>
                </c:pt>
                <c:pt idx="3459">
                  <c:v>11.0822</c:v>
                </c:pt>
                <c:pt idx="3460">
                  <c:v>11.2029</c:v>
                </c:pt>
                <c:pt idx="3461">
                  <c:v>11.1874</c:v>
                </c:pt>
                <c:pt idx="3462">
                  <c:v>11.335599999999999</c:v>
                </c:pt>
                <c:pt idx="3463">
                  <c:v>11.2874</c:v>
                </c:pt>
                <c:pt idx="3464">
                  <c:v>11.430300000000001</c:v>
                </c:pt>
                <c:pt idx="3465">
                  <c:v>11.4239</c:v>
                </c:pt>
                <c:pt idx="3466">
                  <c:v>11.188800000000001</c:v>
                </c:pt>
                <c:pt idx="3467">
                  <c:v>11.1934</c:v>
                </c:pt>
                <c:pt idx="3468">
                  <c:v>11.4131</c:v>
                </c:pt>
                <c:pt idx="3469">
                  <c:v>11.5146</c:v>
                </c:pt>
                <c:pt idx="3470">
                  <c:v>11.703799999999999</c:v>
                </c:pt>
                <c:pt idx="3471">
                  <c:v>11.7</c:v>
                </c:pt>
                <c:pt idx="3472">
                  <c:v>11.837199999999999</c:v>
                </c:pt>
                <c:pt idx="3473">
                  <c:v>12.0128</c:v>
                </c:pt>
                <c:pt idx="3474">
                  <c:v>12.133100000000001</c:v>
                </c:pt>
                <c:pt idx="3475">
                  <c:v>12.203099999999999</c:v>
                </c:pt>
                <c:pt idx="3476">
                  <c:v>12.0639</c:v>
                </c:pt>
                <c:pt idx="3477">
                  <c:v>11.9375</c:v>
                </c:pt>
                <c:pt idx="3478">
                  <c:v>11.918799999999999</c:v>
                </c:pt>
                <c:pt idx="3479">
                  <c:v>11.9627</c:v>
                </c:pt>
                <c:pt idx="3480">
                  <c:v>11.974600000000001</c:v>
                </c:pt>
                <c:pt idx="3481">
                  <c:v>11.901</c:v>
                </c:pt>
                <c:pt idx="3482">
                  <c:v>11.8276</c:v>
                </c:pt>
                <c:pt idx="3483">
                  <c:v>11.907500000000001</c:v>
                </c:pt>
                <c:pt idx="3484">
                  <c:v>11.6031</c:v>
                </c:pt>
                <c:pt idx="3485">
                  <c:v>11.502700000000001</c:v>
                </c:pt>
                <c:pt idx="3486">
                  <c:v>11.7697</c:v>
                </c:pt>
                <c:pt idx="3487">
                  <c:v>11.4785</c:v>
                </c:pt>
                <c:pt idx="3488">
                  <c:v>11.487399999999999</c:v>
                </c:pt>
                <c:pt idx="3489">
                  <c:v>11.4011</c:v>
                </c:pt>
                <c:pt idx="3490">
                  <c:v>11.2743</c:v>
                </c:pt>
                <c:pt idx="3491">
                  <c:v>11.1487</c:v>
                </c:pt>
                <c:pt idx="3492">
                  <c:v>11.0619</c:v>
                </c:pt>
                <c:pt idx="3493">
                  <c:v>10.911199999999999</c:v>
                </c:pt>
                <c:pt idx="3494">
                  <c:v>10.837300000000001</c:v>
                </c:pt>
                <c:pt idx="3495">
                  <c:v>10.7698</c:v>
                </c:pt>
                <c:pt idx="3496">
                  <c:v>10.7819</c:v>
                </c:pt>
                <c:pt idx="3497">
                  <c:v>10.7973</c:v>
                </c:pt>
                <c:pt idx="3498">
                  <c:v>10.796900000000001</c:v>
                </c:pt>
                <c:pt idx="3499">
                  <c:v>10.7819</c:v>
                </c:pt>
                <c:pt idx="3500">
                  <c:v>10.7719</c:v>
                </c:pt>
                <c:pt idx="3501">
                  <c:v>10.78</c:v>
                </c:pt>
                <c:pt idx="3502">
                  <c:v>10.7676</c:v>
                </c:pt>
                <c:pt idx="3503">
                  <c:v>10.758100000000001</c:v>
                </c:pt>
                <c:pt idx="3504">
                  <c:v>10.750400000000001</c:v>
                </c:pt>
                <c:pt idx="3505">
                  <c:v>10.755000000000001</c:v>
                </c:pt>
                <c:pt idx="3506">
                  <c:v>10.745900000000001</c:v>
                </c:pt>
                <c:pt idx="3507">
                  <c:v>10.7536</c:v>
                </c:pt>
                <c:pt idx="3508">
                  <c:v>10.7889</c:v>
                </c:pt>
                <c:pt idx="3509">
                  <c:v>10.7819</c:v>
                </c:pt>
                <c:pt idx="3510">
                  <c:v>10.970700000000001</c:v>
                </c:pt>
                <c:pt idx="3511">
                  <c:v>11.0023</c:v>
                </c:pt>
                <c:pt idx="3512">
                  <c:v>11.085900000000001</c:v>
                </c:pt>
                <c:pt idx="3513">
                  <c:v>11.0177</c:v>
                </c:pt>
                <c:pt idx="3514">
                  <c:v>11.1075</c:v>
                </c:pt>
                <c:pt idx="3515">
                  <c:v>11.233700000000001</c:v>
                </c:pt>
                <c:pt idx="3516">
                  <c:v>11.337999999999999</c:v>
                </c:pt>
                <c:pt idx="3517">
                  <c:v>11.3744</c:v>
                </c:pt>
                <c:pt idx="3518">
                  <c:v>11.318899999999999</c:v>
                </c:pt>
                <c:pt idx="3519">
                  <c:v>11.3386</c:v>
                </c:pt>
                <c:pt idx="3520">
                  <c:v>11.2601</c:v>
                </c:pt>
                <c:pt idx="3521">
                  <c:v>11.2135</c:v>
                </c:pt>
                <c:pt idx="3522">
                  <c:v>11.2378</c:v>
                </c:pt>
                <c:pt idx="3523">
                  <c:v>11.1378</c:v>
                </c:pt>
                <c:pt idx="3524">
                  <c:v>11.1183</c:v>
                </c:pt>
                <c:pt idx="3525">
                  <c:v>11.06</c:v>
                </c:pt>
                <c:pt idx="3526">
                  <c:v>11.169</c:v>
                </c:pt>
                <c:pt idx="3527">
                  <c:v>11.275700000000001</c:v>
                </c:pt>
                <c:pt idx="3528">
                  <c:v>11.2407</c:v>
                </c:pt>
                <c:pt idx="3529">
                  <c:v>11.223699999999999</c:v>
                </c:pt>
                <c:pt idx="3530">
                  <c:v>11.260899999999999</c:v>
                </c:pt>
                <c:pt idx="3531">
                  <c:v>11.277699999999999</c:v>
                </c:pt>
                <c:pt idx="3532">
                  <c:v>11.247400000000001</c:v>
                </c:pt>
                <c:pt idx="3533">
                  <c:v>11.2121</c:v>
                </c:pt>
                <c:pt idx="3534">
                  <c:v>11.205399999999999</c:v>
                </c:pt>
                <c:pt idx="3535">
                  <c:v>11.1937</c:v>
                </c:pt>
                <c:pt idx="3536">
                  <c:v>11.1813</c:v>
                </c:pt>
                <c:pt idx="3537">
                  <c:v>11.1045</c:v>
                </c:pt>
                <c:pt idx="3538">
                  <c:v>11.096</c:v>
                </c:pt>
                <c:pt idx="3539">
                  <c:v>11.1044</c:v>
                </c:pt>
                <c:pt idx="3540">
                  <c:v>11.095499999999999</c:v>
                </c:pt>
                <c:pt idx="3541">
                  <c:v>11.0839</c:v>
                </c:pt>
                <c:pt idx="3542">
                  <c:v>11.075100000000001</c:v>
                </c:pt>
                <c:pt idx="3543">
                  <c:v>10.894600000000001</c:v>
                </c:pt>
                <c:pt idx="3544">
                  <c:v>10.856299999999999</c:v>
                </c:pt>
                <c:pt idx="3545">
                  <c:v>10.7194</c:v>
                </c:pt>
                <c:pt idx="3546">
                  <c:v>10.6938</c:v>
                </c:pt>
                <c:pt idx="3547">
                  <c:v>10.676399999999999</c:v>
                </c:pt>
                <c:pt idx="3548">
                  <c:v>10.6631</c:v>
                </c:pt>
                <c:pt idx="3549">
                  <c:v>10.658799999999999</c:v>
                </c:pt>
                <c:pt idx="3550">
                  <c:v>10.6677</c:v>
                </c:pt>
                <c:pt idx="3551">
                  <c:v>10.666</c:v>
                </c:pt>
                <c:pt idx="3552">
                  <c:v>10.696199999999999</c:v>
                </c:pt>
                <c:pt idx="3553">
                  <c:v>10.6976</c:v>
                </c:pt>
                <c:pt idx="3554">
                  <c:v>10.7659</c:v>
                </c:pt>
                <c:pt idx="3555">
                  <c:v>10.763299999999999</c:v>
                </c:pt>
                <c:pt idx="3556">
                  <c:v>10.896000000000001</c:v>
                </c:pt>
                <c:pt idx="3557">
                  <c:v>10.9231</c:v>
                </c:pt>
                <c:pt idx="3558">
                  <c:v>10.886799999999999</c:v>
                </c:pt>
                <c:pt idx="3559">
                  <c:v>11.051399999999999</c:v>
                </c:pt>
                <c:pt idx="3560">
                  <c:v>11.7014</c:v>
                </c:pt>
                <c:pt idx="3561">
                  <c:v>11.8682</c:v>
                </c:pt>
                <c:pt idx="3562">
                  <c:v>11.913399999999999</c:v>
                </c:pt>
                <c:pt idx="3563">
                  <c:v>11.9064</c:v>
                </c:pt>
                <c:pt idx="3564">
                  <c:v>12.1662</c:v>
                </c:pt>
                <c:pt idx="3565">
                  <c:v>12.3164</c:v>
                </c:pt>
                <c:pt idx="3566">
                  <c:v>12.339399999999999</c:v>
                </c:pt>
                <c:pt idx="3567">
                  <c:v>12.2812</c:v>
                </c:pt>
                <c:pt idx="3568">
                  <c:v>12.0388</c:v>
                </c:pt>
                <c:pt idx="3569">
                  <c:v>12.3614</c:v>
                </c:pt>
                <c:pt idx="3570">
                  <c:v>12.1966</c:v>
                </c:pt>
                <c:pt idx="3571">
                  <c:v>12.417999999999999</c:v>
                </c:pt>
                <c:pt idx="3572">
                  <c:v>12.547000000000001</c:v>
                </c:pt>
                <c:pt idx="3573">
                  <c:v>12.565200000000001</c:v>
                </c:pt>
                <c:pt idx="3574">
                  <c:v>12.6517</c:v>
                </c:pt>
                <c:pt idx="3575">
                  <c:v>12.6614</c:v>
                </c:pt>
                <c:pt idx="3576">
                  <c:v>12.654</c:v>
                </c:pt>
                <c:pt idx="3577">
                  <c:v>12.8032</c:v>
                </c:pt>
                <c:pt idx="3578">
                  <c:v>12.439</c:v>
                </c:pt>
                <c:pt idx="3579">
                  <c:v>12.296099999999999</c:v>
                </c:pt>
                <c:pt idx="3580">
                  <c:v>12.212300000000001</c:v>
                </c:pt>
                <c:pt idx="3581">
                  <c:v>12.561299999999999</c:v>
                </c:pt>
                <c:pt idx="3582">
                  <c:v>12.1722</c:v>
                </c:pt>
                <c:pt idx="3583">
                  <c:v>11.9909</c:v>
                </c:pt>
                <c:pt idx="3584">
                  <c:v>11.9747</c:v>
                </c:pt>
                <c:pt idx="3585">
                  <c:v>11.547599999999999</c:v>
                </c:pt>
                <c:pt idx="3586">
                  <c:v>11.641</c:v>
                </c:pt>
                <c:pt idx="3587">
                  <c:v>11.690200000000001</c:v>
                </c:pt>
                <c:pt idx="3588">
                  <c:v>11.5214</c:v>
                </c:pt>
                <c:pt idx="3589">
                  <c:v>11.3454</c:v>
                </c:pt>
                <c:pt idx="3590">
                  <c:v>11.3207</c:v>
                </c:pt>
                <c:pt idx="3591">
                  <c:v>11.3062</c:v>
                </c:pt>
                <c:pt idx="3592">
                  <c:v>11.247199999999999</c:v>
                </c:pt>
                <c:pt idx="3593">
                  <c:v>11.2241</c:v>
                </c:pt>
                <c:pt idx="3594">
                  <c:v>11.2377</c:v>
                </c:pt>
                <c:pt idx="3595">
                  <c:v>11.2141</c:v>
                </c:pt>
                <c:pt idx="3596">
                  <c:v>11.149699999999999</c:v>
                </c:pt>
                <c:pt idx="3597">
                  <c:v>11.1005</c:v>
                </c:pt>
                <c:pt idx="3598">
                  <c:v>11.0375</c:v>
                </c:pt>
                <c:pt idx="3599">
                  <c:v>10.964</c:v>
                </c:pt>
                <c:pt idx="3600">
                  <c:v>10.936</c:v>
                </c:pt>
                <c:pt idx="3601">
                  <c:v>10.933</c:v>
                </c:pt>
                <c:pt idx="3602">
                  <c:v>10.9336</c:v>
                </c:pt>
                <c:pt idx="3603">
                  <c:v>10.964499999999999</c:v>
                </c:pt>
                <c:pt idx="3604">
                  <c:v>11.128299999999999</c:v>
                </c:pt>
                <c:pt idx="3605">
                  <c:v>11.016400000000001</c:v>
                </c:pt>
                <c:pt idx="3606">
                  <c:v>11.005599999999999</c:v>
                </c:pt>
                <c:pt idx="3607">
                  <c:v>11.071300000000001</c:v>
                </c:pt>
                <c:pt idx="3608">
                  <c:v>11.0997</c:v>
                </c:pt>
                <c:pt idx="3609">
                  <c:v>11.2523</c:v>
                </c:pt>
                <c:pt idx="3610">
                  <c:v>11.2403</c:v>
                </c:pt>
                <c:pt idx="3611">
                  <c:v>11.618</c:v>
                </c:pt>
                <c:pt idx="3612">
                  <c:v>11.6051</c:v>
                </c:pt>
                <c:pt idx="3613">
                  <c:v>11.7227</c:v>
                </c:pt>
                <c:pt idx="3614">
                  <c:v>11.783899999999999</c:v>
                </c:pt>
                <c:pt idx="3615">
                  <c:v>12.1965</c:v>
                </c:pt>
                <c:pt idx="3616">
                  <c:v>11.886699999999999</c:v>
                </c:pt>
                <c:pt idx="3617">
                  <c:v>11.801299999999999</c:v>
                </c:pt>
                <c:pt idx="3618">
                  <c:v>11.7957</c:v>
                </c:pt>
                <c:pt idx="3619">
                  <c:v>11.707100000000001</c:v>
                </c:pt>
                <c:pt idx="3620">
                  <c:v>11.8317</c:v>
                </c:pt>
                <c:pt idx="3621">
                  <c:v>11.664</c:v>
                </c:pt>
                <c:pt idx="3622">
                  <c:v>11.7835</c:v>
                </c:pt>
                <c:pt idx="3623">
                  <c:v>11.6508</c:v>
                </c:pt>
                <c:pt idx="3624">
                  <c:v>11.6928</c:v>
                </c:pt>
                <c:pt idx="3625">
                  <c:v>11.744199999999999</c:v>
                </c:pt>
                <c:pt idx="3626">
                  <c:v>11.719200000000001</c:v>
                </c:pt>
                <c:pt idx="3627">
                  <c:v>11.8508</c:v>
                </c:pt>
                <c:pt idx="3628">
                  <c:v>11.880100000000001</c:v>
                </c:pt>
                <c:pt idx="3629">
                  <c:v>11.900499999999999</c:v>
                </c:pt>
                <c:pt idx="3630">
                  <c:v>11.863200000000001</c:v>
                </c:pt>
                <c:pt idx="3631">
                  <c:v>11.8538</c:v>
                </c:pt>
                <c:pt idx="3632">
                  <c:v>11.7935</c:v>
                </c:pt>
                <c:pt idx="3633">
                  <c:v>11.7959</c:v>
                </c:pt>
                <c:pt idx="3634">
                  <c:v>11.736499999999999</c:v>
                </c:pt>
                <c:pt idx="3635">
                  <c:v>11.5748</c:v>
                </c:pt>
                <c:pt idx="3636">
                  <c:v>11.536799999999999</c:v>
                </c:pt>
                <c:pt idx="3637">
                  <c:v>11.567500000000001</c:v>
                </c:pt>
                <c:pt idx="3638">
                  <c:v>11.5669</c:v>
                </c:pt>
                <c:pt idx="3639">
                  <c:v>11.532999999999999</c:v>
                </c:pt>
                <c:pt idx="3640">
                  <c:v>11.4871</c:v>
                </c:pt>
                <c:pt idx="3641">
                  <c:v>11.436299999999999</c:v>
                </c:pt>
                <c:pt idx="3642">
                  <c:v>11.300700000000001</c:v>
                </c:pt>
                <c:pt idx="3643">
                  <c:v>11.227499999999999</c:v>
                </c:pt>
                <c:pt idx="3644">
                  <c:v>11.1394</c:v>
                </c:pt>
                <c:pt idx="3645">
                  <c:v>11.078799999999999</c:v>
                </c:pt>
                <c:pt idx="3646">
                  <c:v>11.070399999999999</c:v>
                </c:pt>
                <c:pt idx="3647">
                  <c:v>11.0336</c:v>
                </c:pt>
                <c:pt idx="3648">
                  <c:v>11.014099999999999</c:v>
                </c:pt>
                <c:pt idx="3649">
                  <c:v>11.015700000000001</c:v>
                </c:pt>
                <c:pt idx="3650">
                  <c:v>11.0253</c:v>
                </c:pt>
                <c:pt idx="3651">
                  <c:v>11.005599999999999</c:v>
                </c:pt>
                <c:pt idx="3652">
                  <c:v>11.0008</c:v>
                </c:pt>
                <c:pt idx="3653">
                  <c:v>10.985799999999999</c:v>
                </c:pt>
                <c:pt idx="3654">
                  <c:v>10.9998</c:v>
                </c:pt>
                <c:pt idx="3655">
                  <c:v>10.9983</c:v>
                </c:pt>
                <c:pt idx="3656">
                  <c:v>11.010999999999999</c:v>
                </c:pt>
                <c:pt idx="3657">
                  <c:v>11.042</c:v>
                </c:pt>
                <c:pt idx="3658">
                  <c:v>11.05</c:v>
                </c:pt>
                <c:pt idx="3659">
                  <c:v>11.1485</c:v>
                </c:pt>
                <c:pt idx="3660">
                  <c:v>11.6539</c:v>
                </c:pt>
                <c:pt idx="3661">
                  <c:v>11.6761</c:v>
                </c:pt>
                <c:pt idx="3662">
                  <c:v>11.6623</c:v>
                </c:pt>
                <c:pt idx="3663">
                  <c:v>11.6615</c:v>
                </c:pt>
                <c:pt idx="3664">
                  <c:v>11.555999999999999</c:v>
                </c:pt>
                <c:pt idx="3665">
                  <c:v>11.7319</c:v>
                </c:pt>
                <c:pt idx="3666">
                  <c:v>11.718500000000001</c:v>
                </c:pt>
                <c:pt idx="3667">
                  <c:v>11.846500000000001</c:v>
                </c:pt>
                <c:pt idx="3668">
                  <c:v>12.037100000000001</c:v>
                </c:pt>
                <c:pt idx="3669">
                  <c:v>11.9605</c:v>
                </c:pt>
                <c:pt idx="3670">
                  <c:v>11.878299999999999</c:v>
                </c:pt>
                <c:pt idx="3671">
                  <c:v>11.845499999999999</c:v>
                </c:pt>
                <c:pt idx="3672">
                  <c:v>11.820399999999999</c:v>
                </c:pt>
                <c:pt idx="3673">
                  <c:v>11.824</c:v>
                </c:pt>
                <c:pt idx="3674">
                  <c:v>11.8985</c:v>
                </c:pt>
                <c:pt idx="3675">
                  <c:v>11.86</c:v>
                </c:pt>
                <c:pt idx="3676">
                  <c:v>11.836399999999999</c:v>
                </c:pt>
                <c:pt idx="3677">
                  <c:v>11.815</c:v>
                </c:pt>
                <c:pt idx="3678">
                  <c:v>11.7668</c:v>
                </c:pt>
                <c:pt idx="3679">
                  <c:v>11.756</c:v>
                </c:pt>
                <c:pt idx="3680">
                  <c:v>11.654999999999999</c:v>
                </c:pt>
                <c:pt idx="3681">
                  <c:v>11.6364</c:v>
                </c:pt>
                <c:pt idx="3682">
                  <c:v>11.561400000000001</c:v>
                </c:pt>
                <c:pt idx="3683">
                  <c:v>11.483000000000001</c:v>
                </c:pt>
                <c:pt idx="3684">
                  <c:v>11.486499999999999</c:v>
                </c:pt>
                <c:pt idx="3685">
                  <c:v>11.4451</c:v>
                </c:pt>
                <c:pt idx="3686">
                  <c:v>11.372299999999999</c:v>
                </c:pt>
                <c:pt idx="3687">
                  <c:v>11.247400000000001</c:v>
                </c:pt>
                <c:pt idx="3688">
                  <c:v>11.276</c:v>
                </c:pt>
                <c:pt idx="3689">
                  <c:v>11.1807</c:v>
                </c:pt>
                <c:pt idx="3690">
                  <c:v>11.1267</c:v>
                </c:pt>
                <c:pt idx="3691">
                  <c:v>11.071</c:v>
                </c:pt>
                <c:pt idx="3692">
                  <c:v>11.0076</c:v>
                </c:pt>
                <c:pt idx="3693">
                  <c:v>10.962199999999999</c:v>
                </c:pt>
                <c:pt idx="3694">
                  <c:v>10.972799999999999</c:v>
                </c:pt>
                <c:pt idx="3695">
                  <c:v>10.9556</c:v>
                </c:pt>
                <c:pt idx="3696">
                  <c:v>10.9413</c:v>
                </c:pt>
                <c:pt idx="3697">
                  <c:v>10.932600000000001</c:v>
                </c:pt>
                <c:pt idx="3698">
                  <c:v>10.916399999999999</c:v>
                </c:pt>
                <c:pt idx="3699">
                  <c:v>10.9176</c:v>
                </c:pt>
                <c:pt idx="3700">
                  <c:v>10.9093</c:v>
                </c:pt>
                <c:pt idx="3701">
                  <c:v>10.908799999999999</c:v>
                </c:pt>
                <c:pt idx="3702">
                  <c:v>10.8949</c:v>
                </c:pt>
                <c:pt idx="3703">
                  <c:v>10.8969</c:v>
                </c:pt>
                <c:pt idx="3704">
                  <c:v>10.904500000000001</c:v>
                </c:pt>
                <c:pt idx="3705">
                  <c:v>10.911099999999999</c:v>
                </c:pt>
                <c:pt idx="3706">
                  <c:v>10.9933</c:v>
                </c:pt>
                <c:pt idx="3707">
                  <c:v>11.0228</c:v>
                </c:pt>
                <c:pt idx="3708">
                  <c:v>10.9939</c:v>
                </c:pt>
                <c:pt idx="3709">
                  <c:v>11.025700000000001</c:v>
                </c:pt>
                <c:pt idx="3710">
                  <c:v>11.063000000000001</c:v>
                </c:pt>
                <c:pt idx="3711">
                  <c:v>11.017200000000001</c:v>
                </c:pt>
                <c:pt idx="3712">
                  <c:v>11.039099999999999</c:v>
                </c:pt>
                <c:pt idx="3713">
                  <c:v>11.2959</c:v>
                </c:pt>
                <c:pt idx="3714">
                  <c:v>11.3165</c:v>
                </c:pt>
                <c:pt idx="3715">
                  <c:v>11.3996</c:v>
                </c:pt>
                <c:pt idx="3716">
                  <c:v>11.430899999999999</c:v>
                </c:pt>
                <c:pt idx="3717">
                  <c:v>11.4146</c:v>
                </c:pt>
                <c:pt idx="3718">
                  <c:v>11.397600000000001</c:v>
                </c:pt>
                <c:pt idx="3719">
                  <c:v>11.441700000000001</c:v>
                </c:pt>
                <c:pt idx="3720">
                  <c:v>11.3866</c:v>
                </c:pt>
                <c:pt idx="3721">
                  <c:v>11.333399999999999</c:v>
                </c:pt>
                <c:pt idx="3722">
                  <c:v>11.328900000000001</c:v>
                </c:pt>
                <c:pt idx="3723">
                  <c:v>11.355700000000001</c:v>
                </c:pt>
                <c:pt idx="3724">
                  <c:v>11.331</c:v>
                </c:pt>
                <c:pt idx="3725">
                  <c:v>11.349600000000001</c:v>
                </c:pt>
                <c:pt idx="3726">
                  <c:v>11.3072</c:v>
                </c:pt>
                <c:pt idx="3727">
                  <c:v>11.3735</c:v>
                </c:pt>
                <c:pt idx="3728">
                  <c:v>11.3489</c:v>
                </c:pt>
                <c:pt idx="3729">
                  <c:v>11.361000000000001</c:v>
                </c:pt>
                <c:pt idx="3730">
                  <c:v>11.3773</c:v>
                </c:pt>
                <c:pt idx="3731">
                  <c:v>11.407999999999999</c:v>
                </c:pt>
                <c:pt idx="3732">
                  <c:v>11.3992</c:v>
                </c:pt>
                <c:pt idx="3733">
                  <c:v>11.403</c:v>
                </c:pt>
                <c:pt idx="3734">
                  <c:v>11.458399999999999</c:v>
                </c:pt>
                <c:pt idx="3735">
                  <c:v>11.426299999999999</c:v>
                </c:pt>
                <c:pt idx="3736">
                  <c:v>11.425800000000001</c:v>
                </c:pt>
                <c:pt idx="3737">
                  <c:v>11.405200000000001</c:v>
                </c:pt>
                <c:pt idx="3738">
                  <c:v>11.3955</c:v>
                </c:pt>
                <c:pt idx="3739">
                  <c:v>11.3202</c:v>
                </c:pt>
                <c:pt idx="3740">
                  <c:v>11.3203</c:v>
                </c:pt>
                <c:pt idx="3741">
                  <c:v>11.2</c:v>
                </c:pt>
                <c:pt idx="3742">
                  <c:v>11.1012</c:v>
                </c:pt>
                <c:pt idx="3743">
                  <c:v>11.0143</c:v>
                </c:pt>
                <c:pt idx="3744">
                  <c:v>10.956799999999999</c:v>
                </c:pt>
                <c:pt idx="3745">
                  <c:v>10.956200000000001</c:v>
                </c:pt>
                <c:pt idx="3746">
                  <c:v>10.988</c:v>
                </c:pt>
                <c:pt idx="3747">
                  <c:v>11.0227</c:v>
                </c:pt>
                <c:pt idx="3748">
                  <c:v>11.0395</c:v>
                </c:pt>
                <c:pt idx="3749">
                  <c:v>11.0214</c:v>
                </c:pt>
                <c:pt idx="3750">
                  <c:v>10.9953</c:v>
                </c:pt>
                <c:pt idx="3751">
                  <c:v>11.0228</c:v>
                </c:pt>
                <c:pt idx="3752">
                  <c:v>11.0319</c:v>
                </c:pt>
                <c:pt idx="3753">
                  <c:v>11.035299999999999</c:v>
                </c:pt>
                <c:pt idx="3754">
                  <c:v>11.1488</c:v>
                </c:pt>
                <c:pt idx="3755">
                  <c:v>11.165800000000001</c:v>
                </c:pt>
                <c:pt idx="3756">
                  <c:v>11.096</c:v>
                </c:pt>
                <c:pt idx="3757">
                  <c:v>11.251099999999999</c:v>
                </c:pt>
                <c:pt idx="3758">
                  <c:v>11.4398</c:v>
                </c:pt>
                <c:pt idx="3759">
                  <c:v>11.4727</c:v>
                </c:pt>
                <c:pt idx="3760">
                  <c:v>11.543699999999999</c:v>
                </c:pt>
                <c:pt idx="3761">
                  <c:v>11.838900000000001</c:v>
                </c:pt>
                <c:pt idx="3762">
                  <c:v>11.9087</c:v>
                </c:pt>
                <c:pt idx="3763">
                  <c:v>12.0076</c:v>
                </c:pt>
                <c:pt idx="3764">
                  <c:v>11.9956</c:v>
                </c:pt>
                <c:pt idx="3765">
                  <c:v>12.1488</c:v>
                </c:pt>
                <c:pt idx="3766">
                  <c:v>12.565899999999999</c:v>
                </c:pt>
                <c:pt idx="3767">
                  <c:v>12.508699999999999</c:v>
                </c:pt>
                <c:pt idx="3768">
                  <c:v>12.517200000000001</c:v>
                </c:pt>
                <c:pt idx="3769">
                  <c:v>12.504899999999999</c:v>
                </c:pt>
                <c:pt idx="3770">
                  <c:v>12.4953</c:v>
                </c:pt>
                <c:pt idx="3771">
                  <c:v>12.5</c:v>
                </c:pt>
                <c:pt idx="3772">
                  <c:v>12.396800000000001</c:v>
                </c:pt>
                <c:pt idx="3773">
                  <c:v>12.4733</c:v>
                </c:pt>
                <c:pt idx="3774">
                  <c:v>12.386100000000001</c:v>
                </c:pt>
                <c:pt idx="3775">
                  <c:v>12.343400000000001</c:v>
                </c:pt>
                <c:pt idx="3776">
                  <c:v>12.4376</c:v>
                </c:pt>
                <c:pt idx="3777">
                  <c:v>12.4635</c:v>
                </c:pt>
                <c:pt idx="3778">
                  <c:v>12.4244</c:v>
                </c:pt>
                <c:pt idx="3779">
                  <c:v>12.2807</c:v>
                </c:pt>
                <c:pt idx="3780">
                  <c:v>12.1638</c:v>
                </c:pt>
                <c:pt idx="3781">
                  <c:v>11.936</c:v>
                </c:pt>
                <c:pt idx="3782">
                  <c:v>11.5878</c:v>
                </c:pt>
                <c:pt idx="3783">
                  <c:v>11.651899999999999</c:v>
                </c:pt>
                <c:pt idx="3784">
                  <c:v>11.551399999999999</c:v>
                </c:pt>
                <c:pt idx="3785">
                  <c:v>11.539199999999999</c:v>
                </c:pt>
                <c:pt idx="3786">
                  <c:v>11.389200000000001</c:v>
                </c:pt>
                <c:pt idx="3787">
                  <c:v>11.388999999999999</c:v>
                </c:pt>
                <c:pt idx="3788">
                  <c:v>11.376899999999999</c:v>
                </c:pt>
                <c:pt idx="3789">
                  <c:v>11.327400000000001</c:v>
                </c:pt>
                <c:pt idx="3790">
                  <c:v>11.303699999999999</c:v>
                </c:pt>
                <c:pt idx="3791">
                  <c:v>11.301399999999999</c:v>
                </c:pt>
                <c:pt idx="3792">
                  <c:v>11.308199999999999</c:v>
                </c:pt>
                <c:pt idx="3793">
                  <c:v>11.313499999999999</c:v>
                </c:pt>
                <c:pt idx="3794">
                  <c:v>11.297599999999999</c:v>
                </c:pt>
                <c:pt idx="3795">
                  <c:v>11.2881</c:v>
                </c:pt>
                <c:pt idx="3796">
                  <c:v>11.2324</c:v>
                </c:pt>
                <c:pt idx="3797">
                  <c:v>11.189399999999999</c:v>
                </c:pt>
                <c:pt idx="3798">
                  <c:v>11.1823</c:v>
                </c:pt>
                <c:pt idx="3799">
                  <c:v>11.162100000000001</c:v>
                </c:pt>
                <c:pt idx="3800">
                  <c:v>11.162800000000001</c:v>
                </c:pt>
                <c:pt idx="3801">
                  <c:v>11.2118</c:v>
                </c:pt>
                <c:pt idx="3802">
                  <c:v>11.171799999999999</c:v>
                </c:pt>
                <c:pt idx="3803">
                  <c:v>11.223599999999999</c:v>
                </c:pt>
                <c:pt idx="3804">
                  <c:v>11.2074</c:v>
                </c:pt>
                <c:pt idx="3805">
                  <c:v>11.205399999999999</c:v>
                </c:pt>
                <c:pt idx="3806">
                  <c:v>11.354100000000001</c:v>
                </c:pt>
                <c:pt idx="3807">
                  <c:v>11.2159</c:v>
                </c:pt>
                <c:pt idx="3808">
                  <c:v>11.2608</c:v>
                </c:pt>
                <c:pt idx="3809">
                  <c:v>11.334899999999999</c:v>
                </c:pt>
                <c:pt idx="3810">
                  <c:v>11.3719</c:v>
                </c:pt>
                <c:pt idx="3811">
                  <c:v>11.713900000000001</c:v>
                </c:pt>
                <c:pt idx="3812">
                  <c:v>11.580399999999999</c:v>
                </c:pt>
                <c:pt idx="3813">
                  <c:v>11.519500000000001</c:v>
                </c:pt>
                <c:pt idx="3814">
                  <c:v>11.5589</c:v>
                </c:pt>
                <c:pt idx="3815">
                  <c:v>11.6304</c:v>
                </c:pt>
                <c:pt idx="3816">
                  <c:v>11.529299999999999</c:v>
                </c:pt>
                <c:pt idx="3817">
                  <c:v>11.6038</c:v>
                </c:pt>
                <c:pt idx="3818">
                  <c:v>11.7041</c:v>
                </c:pt>
                <c:pt idx="3819">
                  <c:v>11.6532</c:v>
                </c:pt>
                <c:pt idx="3820">
                  <c:v>11.6632</c:v>
                </c:pt>
                <c:pt idx="3821">
                  <c:v>11.6228</c:v>
                </c:pt>
                <c:pt idx="3822">
                  <c:v>11.553699999999999</c:v>
                </c:pt>
                <c:pt idx="3823">
                  <c:v>11.7425</c:v>
                </c:pt>
                <c:pt idx="3824">
                  <c:v>11.656499999999999</c:v>
                </c:pt>
                <c:pt idx="3825">
                  <c:v>11.669600000000001</c:v>
                </c:pt>
                <c:pt idx="3826">
                  <c:v>11.6747</c:v>
                </c:pt>
                <c:pt idx="3827">
                  <c:v>11.6876</c:v>
                </c:pt>
                <c:pt idx="3828">
                  <c:v>11.694699999999999</c:v>
                </c:pt>
                <c:pt idx="3829">
                  <c:v>11.706</c:v>
                </c:pt>
                <c:pt idx="3830">
                  <c:v>11.6372</c:v>
                </c:pt>
                <c:pt idx="3831">
                  <c:v>11.710699999999999</c:v>
                </c:pt>
                <c:pt idx="3832">
                  <c:v>11.7387</c:v>
                </c:pt>
                <c:pt idx="3833">
                  <c:v>11.665699999999999</c:v>
                </c:pt>
                <c:pt idx="3834">
                  <c:v>11.5528</c:v>
                </c:pt>
                <c:pt idx="3835">
                  <c:v>11.5876</c:v>
                </c:pt>
                <c:pt idx="3836">
                  <c:v>11.6145</c:v>
                </c:pt>
                <c:pt idx="3837">
                  <c:v>11.692399999999999</c:v>
                </c:pt>
                <c:pt idx="3838">
                  <c:v>11.6578</c:v>
                </c:pt>
                <c:pt idx="3839">
                  <c:v>11.5564</c:v>
                </c:pt>
                <c:pt idx="3840">
                  <c:v>11.524800000000001</c:v>
                </c:pt>
                <c:pt idx="3841">
                  <c:v>11.3588</c:v>
                </c:pt>
                <c:pt idx="3842">
                  <c:v>11.223599999999999</c:v>
                </c:pt>
                <c:pt idx="3843">
                  <c:v>11.1782</c:v>
                </c:pt>
                <c:pt idx="3844">
                  <c:v>11.220700000000001</c:v>
                </c:pt>
                <c:pt idx="3845">
                  <c:v>11.242699999999999</c:v>
                </c:pt>
                <c:pt idx="3846">
                  <c:v>11.2446</c:v>
                </c:pt>
                <c:pt idx="3847">
                  <c:v>11.197900000000001</c:v>
                </c:pt>
                <c:pt idx="3848">
                  <c:v>11.2133</c:v>
                </c:pt>
                <c:pt idx="3849">
                  <c:v>11.2197</c:v>
                </c:pt>
                <c:pt idx="3850">
                  <c:v>11.210599999999999</c:v>
                </c:pt>
                <c:pt idx="3851">
                  <c:v>11.213900000000001</c:v>
                </c:pt>
                <c:pt idx="3852">
                  <c:v>11.252700000000001</c:v>
                </c:pt>
                <c:pt idx="3853">
                  <c:v>11.333299999999999</c:v>
                </c:pt>
                <c:pt idx="3854">
                  <c:v>11.456200000000001</c:v>
                </c:pt>
                <c:pt idx="3855">
                  <c:v>11.370699999999999</c:v>
                </c:pt>
                <c:pt idx="3856">
                  <c:v>11.457100000000001</c:v>
                </c:pt>
                <c:pt idx="3857">
                  <c:v>11.7333</c:v>
                </c:pt>
                <c:pt idx="3858">
                  <c:v>11.916</c:v>
                </c:pt>
                <c:pt idx="3859">
                  <c:v>12.3467</c:v>
                </c:pt>
                <c:pt idx="3860">
                  <c:v>12.305300000000001</c:v>
                </c:pt>
                <c:pt idx="3861">
                  <c:v>12.5145</c:v>
                </c:pt>
                <c:pt idx="3862">
                  <c:v>12.575100000000001</c:v>
                </c:pt>
                <c:pt idx="3863">
                  <c:v>12.7181</c:v>
                </c:pt>
                <c:pt idx="3864">
                  <c:v>12.876899999999999</c:v>
                </c:pt>
                <c:pt idx="3865">
                  <c:v>13.241400000000001</c:v>
                </c:pt>
                <c:pt idx="3866">
                  <c:v>13.464499999999999</c:v>
                </c:pt>
                <c:pt idx="3867">
                  <c:v>12.695399999999999</c:v>
                </c:pt>
                <c:pt idx="3868">
                  <c:v>12.527799999999999</c:v>
                </c:pt>
                <c:pt idx="3869">
                  <c:v>12.626200000000001</c:v>
                </c:pt>
                <c:pt idx="3870">
                  <c:v>12.56</c:v>
                </c:pt>
                <c:pt idx="3871">
                  <c:v>12.5154</c:v>
                </c:pt>
                <c:pt idx="3872">
                  <c:v>12.433999999999999</c:v>
                </c:pt>
                <c:pt idx="3873">
                  <c:v>12.4168</c:v>
                </c:pt>
                <c:pt idx="3874">
                  <c:v>12.439299999999999</c:v>
                </c:pt>
                <c:pt idx="3875">
                  <c:v>12.6394</c:v>
                </c:pt>
                <c:pt idx="3876">
                  <c:v>12.516999999999999</c:v>
                </c:pt>
                <c:pt idx="3877">
                  <c:v>12.2974</c:v>
                </c:pt>
                <c:pt idx="3878">
                  <c:v>12.0379</c:v>
                </c:pt>
                <c:pt idx="3879">
                  <c:v>12.080299999999999</c:v>
                </c:pt>
                <c:pt idx="3880">
                  <c:v>11.9826</c:v>
                </c:pt>
                <c:pt idx="3881">
                  <c:v>12.1183</c:v>
                </c:pt>
                <c:pt idx="3882">
                  <c:v>12.0717</c:v>
                </c:pt>
                <c:pt idx="3883">
                  <c:v>11.785299999999999</c:v>
                </c:pt>
                <c:pt idx="3884">
                  <c:v>11.7325</c:v>
                </c:pt>
                <c:pt idx="3885">
                  <c:v>11.5792</c:v>
                </c:pt>
                <c:pt idx="3886">
                  <c:v>11.571400000000001</c:v>
                </c:pt>
                <c:pt idx="3887">
                  <c:v>11.5121</c:v>
                </c:pt>
                <c:pt idx="3888">
                  <c:v>11.5031</c:v>
                </c:pt>
                <c:pt idx="3889">
                  <c:v>11.4994</c:v>
                </c:pt>
                <c:pt idx="3890">
                  <c:v>11.491899999999999</c:v>
                </c:pt>
                <c:pt idx="3891">
                  <c:v>11.442500000000001</c:v>
                </c:pt>
                <c:pt idx="3892">
                  <c:v>11.436199999999999</c:v>
                </c:pt>
                <c:pt idx="3893">
                  <c:v>11.421900000000001</c:v>
                </c:pt>
                <c:pt idx="3894">
                  <c:v>11.4169</c:v>
                </c:pt>
                <c:pt idx="3895">
                  <c:v>11.394399999999999</c:v>
                </c:pt>
                <c:pt idx="3896">
                  <c:v>11.398199999999999</c:v>
                </c:pt>
                <c:pt idx="3897">
                  <c:v>11.401300000000001</c:v>
                </c:pt>
                <c:pt idx="3898">
                  <c:v>11.3888</c:v>
                </c:pt>
                <c:pt idx="3899">
                  <c:v>11.382999999999999</c:v>
                </c:pt>
                <c:pt idx="3900">
                  <c:v>11.3728</c:v>
                </c:pt>
                <c:pt idx="3901">
                  <c:v>11.3582</c:v>
                </c:pt>
                <c:pt idx="3902">
                  <c:v>11.341699999999999</c:v>
                </c:pt>
                <c:pt idx="3903">
                  <c:v>11.286099999999999</c:v>
                </c:pt>
                <c:pt idx="3904">
                  <c:v>11.3384</c:v>
                </c:pt>
                <c:pt idx="3905">
                  <c:v>11.3865</c:v>
                </c:pt>
                <c:pt idx="3906">
                  <c:v>11.491099999999999</c:v>
                </c:pt>
                <c:pt idx="3907">
                  <c:v>11.487500000000001</c:v>
                </c:pt>
                <c:pt idx="3908">
                  <c:v>11.6777</c:v>
                </c:pt>
                <c:pt idx="3909">
                  <c:v>11.662000000000001</c:v>
                </c:pt>
                <c:pt idx="3910">
                  <c:v>11.5373</c:v>
                </c:pt>
                <c:pt idx="3911">
                  <c:v>11.5601</c:v>
                </c:pt>
                <c:pt idx="3912">
                  <c:v>11.6594</c:v>
                </c:pt>
                <c:pt idx="3913">
                  <c:v>11.7113</c:v>
                </c:pt>
                <c:pt idx="3914">
                  <c:v>11.6022</c:v>
                </c:pt>
                <c:pt idx="3915">
                  <c:v>11.729799999999999</c:v>
                </c:pt>
                <c:pt idx="3916">
                  <c:v>11.686199999999999</c:v>
                </c:pt>
                <c:pt idx="3917">
                  <c:v>11.6007</c:v>
                </c:pt>
                <c:pt idx="3918">
                  <c:v>11.6225</c:v>
                </c:pt>
                <c:pt idx="3919">
                  <c:v>11.6241</c:v>
                </c:pt>
                <c:pt idx="3920">
                  <c:v>11.656700000000001</c:v>
                </c:pt>
                <c:pt idx="3921">
                  <c:v>11.6043</c:v>
                </c:pt>
                <c:pt idx="3922">
                  <c:v>11.7011</c:v>
                </c:pt>
                <c:pt idx="3923">
                  <c:v>11.643800000000001</c:v>
                </c:pt>
                <c:pt idx="3924">
                  <c:v>11.638400000000001</c:v>
                </c:pt>
                <c:pt idx="3925">
                  <c:v>11.660500000000001</c:v>
                </c:pt>
                <c:pt idx="3926">
                  <c:v>11.689399999999999</c:v>
                </c:pt>
                <c:pt idx="3927">
                  <c:v>11.7163</c:v>
                </c:pt>
                <c:pt idx="3928">
                  <c:v>11.7515</c:v>
                </c:pt>
                <c:pt idx="3929">
                  <c:v>11.7667</c:v>
                </c:pt>
                <c:pt idx="3930">
                  <c:v>11.7699</c:v>
                </c:pt>
                <c:pt idx="3931">
                  <c:v>11.8232</c:v>
                </c:pt>
                <c:pt idx="3932">
                  <c:v>11.813499999999999</c:v>
                </c:pt>
                <c:pt idx="3933">
                  <c:v>11.727399999999999</c:v>
                </c:pt>
                <c:pt idx="3934">
                  <c:v>11.878399999999999</c:v>
                </c:pt>
                <c:pt idx="3935">
                  <c:v>11.805099999999999</c:v>
                </c:pt>
                <c:pt idx="3936">
                  <c:v>11.7461</c:v>
                </c:pt>
                <c:pt idx="3937">
                  <c:v>11.758699999999999</c:v>
                </c:pt>
                <c:pt idx="3938">
                  <c:v>11.754</c:v>
                </c:pt>
                <c:pt idx="3939">
                  <c:v>11.6585</c:v>
                </c:pt>
                <c:pt idx="3940">
                  <c:v>11.563599999999999</c:v>
                </c:pt>
                <c:pt idx="3941">
                  <c:v>11.5305</c:v>
                </c:pt>
                <c:pt idx="3942">
                  <c:v>11.4885</c:v>
                </c:pt>
                <c:pt idx="3943">
                  <c:v>11.4871</c:v>
                </c:pt>
                <c:pt idx="3944">
                  <c:v>11.511699999999999</c:v>
                </c:pt>
                <c:pt idx="3945">
                  <c:v>11.5009</c:v>
                </c:pt>
                <c:pt idx="3946">
                  <c:v>11.509</c:v>
                </c:pt>
                <c:pt idx="3947">
                  <c:v>11.5227</c:v>
                </c:pt>
                <c:pt idx="3948">
                  <c:v>11.537599999999999</c:v>
                </c:pt>
                <c:pt idx="3949">
                  <c:v>11.5649</c:v>
                </c:pt>
                <c:pt idx="3950">
                  <c:v>11.5458</c:v>
                </c:pt>
                <c:pt idx="3951">
                  <c:v>11.547499999999999</c:v>
                </c:pt>
                <c:pt idx="3952">
                  <c:v>11.6287</c:v>
                </c:pt>
                <c:pt idx="3953">
                  <c:v>11.744300000000001</c:v>
                </c:pt>
                <c:pt idx="3954">
                  <c:v>11.617599999999999</c:v>
                </c:pt>
                <c:pt idx="3955">
                  <c:v>11.650399999999999</c:v>
                </c:pt>
                <c:pt idx="3956">
                  <c:v>12.126200000000001</c:v>
                </c:pt>
                <c:pt idx="3957">
                  <c:v>12.019</c:v>
                </c:pt>
                <c:pt idx="3958">
                  <c:v>12.1243</c:v>
                </c:pt>
                <c:pt idx="3959">
                  <c:v>12.270300000000001</c:v>
                </c:pt>
                <c:pt idx="3960">
                  <c:v>12.382300000000001</c:v>
                </c:pt>
                <c:pt idx="3961">
                  <c:v>12.6066</c:v>
                </c:pt>
                <c:pt idx="3962">
                  <c:v>12.686999999999999</c:v>
                </c:pt>
                <c:pt idx="3963">
                  <c:v>12.883800000000001</c:v>
                </c:pt>
                <c:pt idx="3964">
                  <c:v>12.958500000000001</c:v>
                </c:pt>
                <c:pt idx="3965">
                  <c:v>12.5306</c:v>
                </c:pt>
                <c:pt idx="3966">
                  <c:v>12.528700000000001</c:v>
                </c:pt>
                <c:pt idx="3967">
                  <c:v>12.5686</c:v>
                </c:pt>
                <c:pt idx="3968">
                  <c:v>12.557</c:v>
                </c:pt>
                <c:pt idx="3969">
                  <c:v>12.545999999999999</c:v>
                </c:pt>
                <c:pt idx="3970">
                  <c:v>12.558</c:v>
                </c:pt>
                <c:pt idx="3971">
                  <c:v>12.620100000000001</c:v>
                </c:pt>
                <c:pt idx="3972">
                  <c:v>12.586</c:v>
                </c:pt>
                <c:pt idx="3973">
                  <c:v>12.5764</c:v>
                </c:pt>
                <c:pt idx="3974">
                  <c:v>12.5016</c:v>
                </c:pt>
                <c:pt idx="3975">
                  <c:v>12.338699999999999</c:v>
                </c:pt>
                <c:pt idx="3976">
                  <c:v>12.181100000000001</c:v>
                </c:pt>
                <c:pt idx="3977">
                  <c:v>12.151199999999999</c:v>
                </c:pt>
                <c:pt idx="3978">
                  <c:v>12.0579</c:v>
                </c:pt>
                <c:pt idx="3979">
                  <c:v>12.1783</c:v>
                </c:pt>
                <c:pt idx="3980">
                  <c:v>11.8847</c:v>
                </c:pt>
                <c:pt idx="3981">
                  <c:v>11.9377</c:v>
                </c:pt>
                <c:pt idx="3982">
                  <c:v>11.876300000000001</c:v>
                </c:pt>
                <c:pt idx="3983">
                  <c:v>11.8079</c:v>
                </c:pt>
                <c:pt idx="3984">
                  <c:v>11.741</c:v>
                </c:pt>
                <c:pt idx="3985">
                  <c:v>11.7309</c:v>
                </c:pt>
                <c:pt idx="3986">
                  <c:v>11.6976</c:v>
                </c:pt>
                <c:pt idx="3987">
                  <c:v>11.6249</c:v>
                </c:pt>
                <c:pt idx="3988">
                  <c:v>11.589399999999999</c:v>
                </c:pt>
                <c:pt idx="3989">
                  <c:v>11.560499999999999</c:v>
                </c:pt>
                <c:pt idx="3990">
                  <c:v>11.510999999999999</c:v>
                </c:pt>
                <c:pt idx="3991">
                  <c:v>11.494199999999999</c:v>
                </c:pt>
                <c:pt idx="3992">
                  <c:v>11.483599999999999</c:v>
                </c:pt>
                <c:pt idx="3993">
                  <c:v>11.4603</c:v>
                </c:pt>
                <c:pt idx="3994">
                  <c:v>11.4259</c:v>
                </c:pt>
                <c:pt idx="3995">
                  <c:v>11.4002</c:v>
                </c:pt>
                <c:pt idx="3996">
                  <c:v>11.3775</c:v>
                </c:pt>
                <c:pt idx="3997">
                  <c:v>11.404400000000001</c:v>
                </c:pt>
                <c:pt idx="3998">
                  <c:v>11.408799999999999</c:v>
                </c:pt>
                <c:pt idx="3999">
                  <c:v>11.4039</c:v>
                </c:pt>
                <c:pt idx="4000">
                  <c:v>11.426500000000001</c:v>
                </c:pt>
                <c:pt idx="4001">
                  <c:v>11.408300000000001</c:v>
                </c:pt>
                <c:pt idx="4002">
                  <c:v>11.4894</c:v>
                </c:pt>
                <c:pt idx="4003">
                  <c:v>11.5345</c:v>
                </c:pt>
                <c:pt idx="4004">
                  <c:v>11.5517</c:v>
                </c:pt>
                <c:pt idx="4005">
                  <c:v>11.561500000000001</c:v>
                </c:pt>
                <c:pt idx="4006">
                  <c:v>11.5685</c:v>
                </c:pt>
                <c:pt idx="4007">
                  <c:v>11.5596</c:v>
                </c:pt>
                <c:pt idx="4008">
                  <c:v>11.606299999999999</c:v>
                </c:pt>
                <c:pt idx="4009">
                  <c:v>11.7165</c:v>
                </c:pt>
                <c:pt idx="4010">
                  <c:v>11.678800000000001</c:v>
                </c:pt>
                <c:pt idx="4011">
                  <c:v>11.9061</c:v>
                </c:pt>
                <c:pt idx="4012">
                  <c:v>11.7517</c:v>
                </c:pt>
                <c:pt idx="4013">
                  <c:v>11.7707</c:v>
                </c:pt>
                <c:pt idx="4014">
                  <c:v>11.7036</c:v>
                </c:pt>
                <c:pt idx="4015">
                  <c:v>11.7529</c:v>
                </c:pt>
                <c:pt idx="4016">
                  <c:v>11.782</c:v>
                </c:pt>
                <c:pt idx="4017">
                  <c:v>11.7522</c:v>
                </c:pt>
                <c:pt idx="4018">
                  <c:v>11.632400000000001</c:v>
                </c:pt>
                <c:pt idx="4019">
                  <c:v>11.7827</c:v>
                </c:pt>
                <c:pt idx="4020">
                  <c:v>11.767799999999999</c:v>
                </c:pt>
                <c:pt idx="4021">
                  <c:v>11.7616</c:v>
                </c:pt>
                <c:pt idx="4022">
                  <c:v>11.763999999999999</c:v>
                </c:pt>
                <c:pt idx="4023">
                  <c:v>11.7698</c:v>
                </c:pt>
                <c:pt idx="4024">
                  <c:v>11.7752</c:v>
                </c:pt>
                <c:pt idx="4025">
                  <c:v>11.7742</c:v>
                </c:pt>
                <c:pt idx="4026">
                  <c:v>11.7872</c:v>
                </c:pt>
                <c:pt idx="4027">
                  <c:v>11.8028</c:v>
                </c:pt>
                <c:pt idx="4028">
                  <c:v>11.8195</c:v>
                </c:pt>
                <c:pt idx="4029">
                  <c:v>11.863200000000001</c:v>
                </c:pt>
                <c:pt idx="4030">
                  <c:v>11.8833</c:v>
                </c:pt>
                <c:pt idx="4031">
                  <c:v>11.814399999999999</c:v>
                </c:pt>
                <c:pt idx="4032">
                  <c:v>11.843</c:v>
                </c:pt>
                <c:pt idx="4033">
                  <c:v>11.879300000000001</c:v>
                </c:pt>
                <c:pt idx="4034">
                  <c:v>11.878299999999999</c:v>
                </c:pt>
                <c:pt idx="4035">
                  <c:v>11.815300000000001</c:v>
                </c:pt>
                <c:pt idx="4036">
                  <c:v>11.8338</c:v>
                </c:pt>
                <c:pt idx="4037">
                  <c:v>11.8483</c:v>
                </c:pt>
                <c:pt idx="4038">
                  <c:v>11.7585</c:v>
                </c:pt>
                <c:pt idx="4039">
                  <c:v>11.664099999999999</c:v>
                </c:pt>
                <c:pt idx="4040">
                  <c:v>11.5105</c:v>
                </c:pt>
                <c:pt idx="4041">
                  <c:v>11.484999999999999</c:v>
                </c:pt>
                <c:pt idx="4042">
                  <c:v>11.4392</c:v>
                </c:pt>
                <c:pt idx="4043">
                  <c:v>11.4186</c:v>
                </c:pt>
                <c:pt idx="4044">
                  <c:v>11.3474</c:v>
                </c:pt>
                <c:pt idx="4045">
                  <c:v>11.3147</c:v>
                </c:pt>
                <c:pt idx="4046">
                  <c:v>11.3085</c:v>
                </c:pt>
                <c:pt idx="4047">
                  <c:v>11.3104</c:v>
                </c:pt>
                <c:pt idx="4048">
                  <c:v>11.3102</c:v>
                </c:pt>
                <c:pt idx="4049">
                  <c:v>11.3064</c:v>
                </c:pt>
                <c:pt idx="4050">
                  <c:v>11.303900000000001</c:v>
                </c:pt>
                <c:pt idx="4051">
                  <c:v>11.3088</c:v>
                </c:pt>
                <c:pt idx="4052">
                  <c:v>11.337899999999999</c:v>
                </c:pt>
                <c:pt idx="4053">
                  <c:v>11.3401</c:v>
                </c:pt>
                <c:pt idx="4054">
                  <c:v>12.007199999999999</c:v>
                </c:pt>
                <c:pt idx="4055">
                  <c:v>11.9429</c:v>
                </c:pt>
                <c:pt idx="4056">
                  <c:v>11.928699999999999</c:v>
                </c:pt>
                <c:pt idx="4057">
                  <c:v>11.9436</c:v>
                </c:pt>
                <c:pt idx="4058">
                  <c:v>11.9617</c:v>
                </c:pt>
                <c:pt idx="4059">
                  <c:v>12.075200000000001</c:v>
                </c:pt>
                <c:pt idx="4060">
                  <c:v>12.066800000000001</c:v>
                </c:pt>
                <c:pt idx="4061">
                  <c:v>12.164999999999999</c:v>
                </c:pt>
                <c:pt idx="4062">
                  <c:v>12.3247</c:v>
                </c:pt>
                <c:pt idx="4063">
                  <c:v>12.4923</c:v>
                </c:pt>
                <c:pt idx="4064">
                  <c:v>12.5952</c:v>
                </c:pt>
                <c:pt idx="4065">
                  <c:v>12.648099999999999</c:v>
                </c:pt>
                <c:pt idx="4066">
                  <c:v>12.541</c:v>
                </c:pt>
                <c:pt idx="4067">
                  <c:v>12.3078</c:v>
                </c:pt>
                <c:pt idx="4068">
                  <c:v>12.1853</c:v>
                </c:pt>
                <c:pt idx="4069">
                  <c:v>12.232799999999999</c:v>
                </c:pt>
                <c:pt idx="4070">
                  <c:v>12.272600000000001</c:v>
                </c:pt>
                <c:pt idx="4071">
                  <c:v>12.228199999999999</c:v>
                </c:pt>
                <c:pt idx="4072">
                  <c:v>12.266999999999999</c:v>
                </c:pt>
                <c:pt idx="4073">
                  <c:v>12.1807</c:v>
                </c:pt>
                <c:pt idx="4074">
                  <c:v>12.142200000000001</c:v>
                </c:pt>
                <c:pt idx="4075">
                  <c:v>12.045400000000001</c:v>
                </c:pt>
                <c:pt idx="4076">
                  <c:v>11.9672</c:v>
                </c:pt>
                <c:pt idx="4077">
                  <c:v>11.891299999999999</c:v>
                </c:pt>
                <c:pt idx="4078">
                  <c:v>11.81</c:v>
                </c:pt>
                <c:pt idx="4079">
                  <c:v>11.7814</c:v>
                </c:pt>
                <c:pt idx="4080">
                  <c:v>11.6868</c:v>
                </c:pt>
                <c:pt idx="4081">
                  <c:v>11.6128</c:v>
                </c:pt>
                <c:pt idx="4082">
                  <c:v>11.5901</c:v>
                </c:pt>
                <c:pt idx="4083">
                  <c:v>11.5242</c:v>
                </c:pt>
                <c:pt idx="4084">
                  <c:v>11.4351</c:v>
                </c:pt>
                <c:pt idx="4085">
                  <c:v>11.3512</c:v>
                </c:pt>
                <c:pt idx="4086">
                  <c:v>11.270799999999999</c:v>
                </c:pt>
                <c:pt idx="4087">
                  <c:v>11.196300000000001</c:v>
                </c:pt>
                <c:pt idx="4088">
                  <c:v>11.172800000000001</c:v>
                </c:pt>
                <c:pt idx="4089">
                  <c:v>11.1388</c:v>
                </c:pt>
                <c:pt idx="4090">
                  <c:v>11.115600000000001</c:v>
                </c:pt>
                <c:pt idx="4091">
                  <c:v>11.0494</c:v>
                </c:pt>
                <c:pt idx="4092">
                  <c:v>11.051</c:v>
                </c:pt>
                <c:pt idx="4093">
                  <c:v>11.0219</c:v>
                </c:pt>
                <c:pt idx="4094">
                  <c:v>11.019399999999999</c:v>
                </c:pt>
                <c:pt idx="4095">
                  <c:v>11.0189</c:v>
                </c:pt>
                <c:pt idx="4096">
                  <c:v>11.0154</c:v>
                </c:pt>
                <c:pt idx="4097">
                  <c:v>11.007999999999999</c:v>
                </c:pt>
                <c:pt idx="4098">
                  <c:v>11.010199999999999</c:v>
                </c:pt>
                <c:pt idx="4099">
                  <c:v>11.497199999999999</c:v>
                </c:pt>
                <c:pt idx="4100">
                  <c:v>11.4199</c:v>
                </c:pt>
                <c:pt idx="4101">
                  <c:v>11.4878</c:v>
                </c:pt>
                <c:pt idx="4102">
                  <c:v>11.444699999999999</c:v>
                </c:pt>
                <c:pt idx="4103">
                  <c:v>11.389900000000001</c:v>
                </c:pt>
                <c:pt idx="4104">
                  <c:v>11.3706</c:v>
                </c:pt>
                <c:pt idx="4105">
                  <c:v>11.371700000000001</c:v>
                </c:pt>
                <c:pt idx="4106">
                  <c:v>11.416700000000001</c:v>
                </c:pt>
                <c:pt idx="4107">
                  <c:v>11.434900000000001</c:v>
                </c:pt>
                <c:pt idx="4108">
                  <c:v>11.3817</c:v>
                </c:pt>
                <c:pt idx="4109">
                  <c:v>11.472200000000001</c:v>
                </c:pt>
                <c:pt idx="4110">
                  <c:v>11.5472</c:v>
                </c:pt>
                <c:pt idx="4111">
                  <c:v>11.5611</c:v>
                </c:pt>
                <c:pt idx="4112">
                  <c:v>11.381500000000001</c:v>
                </c:pt>
                <c:pt idx="4113">
                  <c:v>11.551</c:v>
                </c:pt>
                <c:pt idx="4114">
                  <c:v>11.532299999999999</c:v>
                </c:pt>
                <c:pt idx="4115">
                  <c:v>11.4436</c:v>
                </c:pt>
                <c:pt idx="4116">
                  <c:v>11.6373</c:v>
                </c:pt>
                <c:pt idx="4117">
                  <c:v>11.5153</c:v>
                </c:pt>
                <c:pt idx="4118">
                  <c:v>11.520799999999999</c:v>
                </c:pt>
                <c:pt idx="4119">
                  <c:v>11.5991</c:v>
                </c:pt>
                <c:pt idx="4120">
                  <c:v>11.622</c:v>
                </c:pt>
                <c:pt idx="4121">
                  <c:v>11.619199999999999</c:v>
                </c:pt>
                <c:pt idx="4122">
                  <c:v>11.6112</c:v>
                </c:pt>
                <c:pt idx="4123">
                  <c:v>11.6317</c:v>
                </c:pt>
                <c:pt idx="4124">
                  <c:v>11.6691</c:v>
                </c:pt>
                <c:pt idx="4125">
                  <c:v>11.6691</c:v>
                </c:pt>
                <c:pt idx="4126">
                  <c:v>11.7376</c:v>
                </c:pt>
                <c:pt idx="4127">
                  <c:v>11.767899999999999</c:v>
                </c:pt>
                <c:pt idx="4128">
                  <c:v>11.7919</c:v>
                </c:pt>
                <c:pt idx="4129">
                  <c:v>11.7925</c:v>
                </c:pt>
                <c:pt idx="4130">
                  <c:v>11.745900000000001</c:v>
                </c:pt>
                <c:pt idx="4131">
                  <c:v>11.768599999999999</c:v>
                </c:pt>
                <c:pt idx="4132">
                  <c:v>11.754200000000001</c:v>
                </c:pt>
                <c:pt idx="4133">
                  <c:v>11.6913</c:v>
                </c:pt>
                <c:pt idx="4134">
                  <c:v>11.686</c:v>
                </c:pt>
                <c:pt idx="4135">
                  <c:v>11.6843</c:v>
                </c:pt>
                <c:pt idx="4136">
                  <c:v>11.680300000000001</c:v>
                </c:pt>
                <c:pt idx="4137">
                  <c:v>11.640700000000001</c:v>
                </c:pt>
                <c:pt idx="4138">
                  <c:v>11.5816</c:v>
                </c:pt>
                <c:pt idx="4139">
                  <c:v>11.4993</c:v>
                </c:pt>
                <c:pt idx="4140">
                  <c:v>11.480700000000001</c:v>
                </c:pt>
                <c:pt idx="4141">
                  <c:v>11.457599999999999</c:v>
                </c:pt>
                <c:pt idx="4142">
                  <c:v>11.459199999999999</c:v>
                </c:pt>
                <c:pt idx="4143">
                  <c:v>11.4695</c:v>
                </c:pt>
                <c:pt idx="4144">
                  <c:v>11.4611</c:v>
                </c:pt>
                <c:pt idx="4145">
                  <c:v>11.471299999999999</c:v>
                </c:pt>
                <c:pt idx="4146">
                  <c:v>11.4658</c:v>
                </c:pt>
                <c:pt idx="4147">
                  <c:v>11.481199999999999</c:v>
                </c:pt>
                <c:pt idx="4148">
                  <c:v>11.4932</c:v>
                </c:pt>
                <c:pt idx="4149">
                  <c:v>11.493600000000001</c:v>
                </c:pt>
                <c:pt idx="4150">
                  <c:v>11.4918</c:v>
                </c:pt>
                <c:pt idx="4151">
                  <c:v>11.496</c:v>
                </c:pt>
                <c:pt idx="4152">
                  <c:v>11.497999999999999</c:v>
                </c:pt>
                <c:pt idx="4153">
                  <c:v>11.5654</c:v>
                </c:pt>
                <c:pt idx="4154">
                  <c:v>11.760199999999999</c:v>
                </c:pt>
                <c:pt idx="4155">
                  <c:v>11.9251</c:v>
                </c:pt>
                <c:pt idx="4156">
                  <c:v>11.9808</c:v>
                </c:pt>
                <c:pt idx="4157">
                  <c:v>12.014099999999999</c:v>
                </c:pt>
                <c:pt idx="4158">
                  <c:v>12.039099999999999</c:v>
                </c:pt>
                <c:pt idx="4159">
                  <c:v>12.192500000000001</c:v>
                </c:pt>
                <c:pt idx="4160">
                  <c:v>12.246499999999999</c:v>
                </c:pt>
                <c:pt idx="4161">
                  <c:v>12.225300000000001</c:v>
                </c:pt>
                <c:pt idx="4162">
                  <c:v>12.2872</c:v>
                </c:pt>
                <c:pt idx="4163">
                  <c:v>12.2658</c:v>
                </c:pt>
                <c:pt idx="4164">
                  <c:v>12.1638</c:v>
                </c:pt>
                <c:pt idx="4165">
                  <c:v>12.1028</c:v>
                </c:pt>
                <c:pt idx="4166">
                  <c:v>12.102</c:v>
                </c:pt>
                <c:pt idx="4167">
                  <c:v>12.053900000000001</c:v>
                </c:pt>
                <c:pt idx="4168">
                  <c:v>11.9886</c:v>
                </c:pt>
                <c:pt idx="4169">
                  <c:v>11.9801</c:v>
                </c:pt>
                <c:pt idx="4170">
                  <c:v>12.0265</c:v>
                </c:pt>
                <c:pt idx="4171">
                  <c:v>12.0916</c:v>
                </c:pt>
                <c:pt idx="4172">
                  <c:v>12.068099999999999</c:v>
                </c:pt>
                <c:pt idx="4173">
                  <c:v>12.006</c:v>
                </c:pt>
                <c:pt idx="4174">
                  <c:v>11.948399999999999</c:v>
                </c:pt>
                <c:pt idx="4175">
                  <c:v>11.9238</c:v>
                </c:pt>
                <c:pt idx="4176">
                  <c:v>11.867900000000001</c:v>
                </c:pt>
                <c:pt idx="4177">
                  <c:v>11.755100000000001</c:v>
                </c:pt>
                <c:pt idx="4178">
                  <c:v>11.7967</c:v>
                </c:pt>
                <c:pt idx="4179">
                  <c:v>11.7559</c:v>
                </c:pt>
                <c:pt idx="4180">
                  <c:v>11.7044</c:v>
                </c:pt>
                <c:pt idx="4181">
                  <c:v>11.6287</c:v>
                </c:pt>
                <c:pt idx="4182">
                  <c:v>11.610099999999999</c:v>
                </c:pt>
                <c:pt idx="4183">
                  <c:v>11.5951</c:v>
                </c:pt>
                <c:pt idx="4184">
                  <c:v>11.5867</c:v>
                </c:pt>
                <c:pt idx="4185">
                  <c:v>11.553599999999999</c:v>
                </c:pt>
                <c:pt idx="4186">
                  <c:v>11.5106</c:v>
                </c:pt>
                <c:pt idx="4187">
                  <c:v>11.480499999999999</c:v>
                </c:pt>
                <c:pt idx="4188">
                  <c:v>11.487500000000001</c:v>
                </c:pt>
                <c:pt idx="4189">
                  <c:v>11.4909</c:v>
                </c:pt>
                <c:pt idx="4190">
                  <c:v>11.475</c:v>
                </c:pt>
                <c:pt idx="4191">
                  <c:v>11.4574</c:v>
                </c:pt>
                <c:pt idx="4192">
                  <c:v>11.4536</c:v>
                </c:pt>
                <c:pt idx="4193">
                  <c:v>11.448600000000001</c:v>
                </c:pt>
                <c:pt idx="4194">
                  <c:v>11.4521</c:v>
                </c:pt>
                <c:pt idx="4195">
                  <c:v>11.444000000000001</c:v>
                </c:pt>
                <c:pt idx="4196">
                  <c:v>11.425700000000001</c:v>
                </c:pt>
                <c:pt idx="4197">
                  <c:v>11.4269</c:v>
                </c:pt>
                <c:pt idx="4198">
                  <c:v>11.411300000000001</c:v>
                </c:pt>
                <c:pt idx="4199">
                  <c:v>11.3871</c:v>
                </c:pt>
                <c:pt idx="4200">
                  <c:v>11.399900000000001</c:v>
                </c:pt>
                <c:pt idx="4201">
                  <c:v>11.427</c:v>
                </c:pt>
                <c:pt idx="4202">
                  <c:v>11.452999999999999</c:v>
                </c:pt>
                <c:pt idx="4203">
                  <c:v>11.4521</c:v>
                </c:pt>
                <c:pt idx="4204">
                  <c:v>11.465999999999999</c:v>
                </c:pt>
                <c:pt idx="4205">
                  <c:v>11.452199999999999</c:v>
                </c:pt>
                <c:pt idx="4206">
                  <c:v>11.430099999999999</c:v>
                </c:pt>
                <c:pt idx="4207">
                  <c:v>11.377599999999999</c:v>
                </c:pt>
                <c:pt idx="4208">
                  <c:v>11.5604</c:v>
                </c:pt>
                <c:pt idx="4209">
                  <c:v>11.5307</c:v>
                </c:pt>
                <c:pt idx="4210">
                  <c:v>11.5496</c:v>
                </c:pt>
                <c:pt idx="4211">
                  <c:v>11.5093</c:v>
                </c:pt>
                <c:pt idx="4212">
                  <c:v>11.5585</c:v>
                </c:pt>
                <c:pt idx="4213">
                  <c:v>11.576000000000001</c:v>
                </c:pt>
                <c:pt idx="4214">
                  <c:v>11.545199999999999</c:v>
                </c:pt>
                <c:pt idx="4215">
                  <c:v>11.5487</c:v>
                </c:pt>
                <c:pt idx="4216">
                  <c:v>11.4854</c:v>
                </c:pt>
                <c:pt idx="4217">
                  <c:v>11.500299999999999</c:v>
                </c:pt>
                <c:pt idx="4218">
                  <c:v>11.6069</c:v>
                </c:pt>
                <c:pt idx="4219">
                  <c:v>11.5801</c:v>
                </c:pt>
                <c:pt idx="4220">
                  <c:v>11.5761</c:v>
                </c:pt>
                <c:pt idx="4221">
                  <c:v>11.560600000000001</c:v>
                </c:pt>
                <c:pt idx="4222">
                  <c:v>11.593</c:v>
                </c:pt>
                <c:pt idx="4223">
                  <c:v>11.6424</c:v>
                </c:pt>
                <c:pt idx="4224">
                  <c:v>11.8087</c:v>
                </c:pt>
                <c:pt idx="4225">
                  <c:v>11.8812</c:v>
                </c:pt>
                <c:pt idx="4226">
                  <c:v>11.867900000000001</c:v>
                </c:pt>
                <c:pt idx="4227">
                  <c:v>11.7963</c:v>
                </c:pt>
                <c:pt idx="4228">
                  <c:v>11.7681</c:v>
                </c:pt>
                <c:pt idx="4229">
                  <c:v>11.7431</c:v>
                </c:pt>
                <c:pt idx="4230">
                  <c:v>11.721299999999999</c:v>
                </c:pt>
                <c:pt idx="4231">
                  <c:v>11.7616</c:v>
                </c:pt>
                <c:pt idx="4232">
                  <c:v>11.761799999999999</c:v>
                </c:pt>
                <c:pt idx="4233">
                  <c:v>11.7598</c:v>
                </c:pt>
                <c:pt idx="4234">
                  <c:v>11.7019</c:v>
                </c:pt>
                <c:pt idx="4235">
                  <c:v>11.7095</c:v>
                </c:pt>
                <c:pt idx="4236">
                  <c:v>11.683299999999999</c:v>
                </c:pt>
                <c:pt idx="4237">
                  <c:v>11.6553</c:v>
                </c:pt>
                <c:pt idx="4238">
                  <c:v>11.594099999999999</c:v>
                </c:pt>
                <c:pt idx="4239">
                  <c:v>11.5482</c:v>
                </c:pt>
                <c:pt idx="4240">
                  <c:v>11.5242</c:v>
                </c:pt>
                <c:pt idx="4241">
                  <c:v>11.4994</c:v>
                </c:pt>
                <c:pt idx="4242">
                  <c:v>11.473000000000001</c:v>
                </c:pt>
                <c:pt idx="4243">
                  <c:v>11.4381</c:v>
                </c:pt>
                <c:pt idx="4244">
                  <c:v>11.426399999999999</c:v>
                </c:pt>
                <c:pt idx="4245">
                  <c:v>11.4053</c:v>
                </c:pt>
                <c:pt idx="4246">
                  <c:v>11.397</c:v>
                </c:pt>
                <c:pt idx="4247">
                  <c:v>11.3948</c:v>
                </c:pt>
                <c:pt idx="4248">
                  <c:v>11.3926</c:v>
                </c:pt>
                <c:pt idx="4249">
                  <c:v>11.3887</c:v>
                </c:pt>
                <c:pt idx="4250">
                  <c:v>11.3881</c:v>
                </c:pt>
                <c:pt idx="4251">
                  <c:v>11.383100000000001</c:v>
                </c:pt>
                <c:pt idx="4252">
                  <c:v>11.3825</c:v>
                </c:pt>
                <c:pt idx="4253">
                  <c:v>11.571</c:v>
                </c:pt>
                <c:pt idx="4254">
                  <c:v>11.551299999999999</c:v>
                </c:pt>
                <c:pt idx="4255">
                  <c:v>11.5535</c:v>
                </c:pt>
                <c:pt idx="4256">
                  <c:v>11.5124</c:v>
                </c:pt>
                <c:pt idx="4257">
                  <c:v>11.485200000000001</c:v>
                </c:pt>
                <c:pt idx="4258">
                  <c:v>11.4573</c:v>
                </c:pt>
                <c:pt idx="4259">
                  <c:v>11.444699999999999</c:v>
                </c:pt>
                <c:pt idx="4260">
                  <c:v>11.422599999999999</c:v>
                </c:pt>
                <c:pt idx="4261">
                  <c:v>11.4528</c:v>
                </c:pt>
                <c:pt idx="4262">
                  <c:v>11.615500000000001</c:v>
                </c:pt>
                <c:pt idx="4263">
                  <c:v>11.597300000000001</c:v>
                </c:pt>
                <c:pt idx="4264">
                  <c:v>11.624700000000001</c:v>
                </c:pt>
                <c:pt idx="4265">
                  <c:v>11.6081</c:v>
                </c:pt>
                <c:pt idx="4266">
                  <c:v>11.6198</c:v>
                </c:pt>
                <c:pt idx="4267">
                  <c:v>11.6463</c:v>
                </c:pt>
                <c:pt idx="4268">
                  <c:v>11.635400000000001</c:v>
                </c:pt>
                <c:pt idx="4269">
                  <c:v>11.616099999999999</c:v>
                </c:pt>
                <c:pt idx="4270">
                  <c:v>11.5871</c:v>
                </c:pt>
                <c:pt idx="4271">
                  <c:v>11.576000000000001</c:v>
                </c:pt>
                <c:pt idx="4272">
                  <c:v>11.586</c:v>
                </c:pt>
                <c:pt idx="4273">
                  <c:v>11.595800000000001</c:v>
                </c:pt>
                <c:pt idx="4274">
                  <c:v>11.5848</c:v>
                </c:pt>
                <c:pt idx="4275">
                  <c:v>11.569800000000001</c:v>
                </c:pt>
                <c:pt idx="4276">
                  <c:v>11.536199999999999</c:v>
                </c:pt>
                <c:pt idx="4277">
                  <c:v>11.510400000000001</c:v>
                </c:pt>
                <c:pt idx="4278">
                  <c:v>11.482699999999999</c:v>
                </c:pt>
                <c:pt idx="4279">
                  <c:v>11.4732</c:v>
                </c:pt>
                <c:pt idx="4280">
                  <c:v>11.466200000000001</c:v>
                </c:pt>
                <c:pt idx="4281">
                  <c:v>11.4565</c:v>
                </c:pt>
                <c:pt idx="4282">
                  <c:v>11.414999999999999</c:v>
                </c:pt>
                <c:pt idx="4283">
                  <c:v>11.386699999999999</c:v>
                </c:pt>
                <c:pt idx="4284">
                  <c:v>11.3827</c:v>
                </c:pt>
                <c:pt idx="4285">
                  <c:v>11.3659</c:v>
                </c:pt>
                <c:pt idx="4286">
                  <c:v>11.348699999999999</c:v>
                </c:pt>
                <c:pt idx="4287">
                  <c:v>11.3505</c:v>
                </c:pt>
                <c:pt idx="4288">
                  <c:v>11.3598</c:v>
                </c:pt>
                <c:pt idx="4289">
                  <c:v>11.3668</c:v>
                </c:pt>
                <c:pt idx="4290">
                  <c:v>11.3636</c:v>
                </c:pt>
                <c:pt idx="4291">
                  <c:v>11.3531</c:v>
                </c:pt>
                <c:pt idx="4292">
                  <c:v>11.340999999999999</c:v>
                </c:pt>
                <c:pt idx="4293">
                  <c:v>11.339700000000001</c:v>
                </c:pt>
                <c:pt idx="4294">
                  <c:v>11.3308</c:v>
                </c:pt>
                <c:pt idx="4295">
                  <c:v>11.3201</c:v>
                </c:pt>
                <c:pt idx="4296">
                  <c:v>11.281700000000001</c:v>
                </c:pt>
                <c:pt idx="4297">
                  <c:v>11.2796</c:v>
                </c:pt>
                <c:pt idx="4298">
                  <c:v>11.302099999999999</c:v>
                </c:pt>
                <c:pt idx="4299">
                  <c:v>11.3276</c:v>
                </c:pt>
                <c:pt idx="4300">
                  <c:v>11.309900000000001</c:v>
                </c:pt>
                <c:pt idx="4301">
                  <c:v>11.2628</c:v>
                </c:pt>
                <c:pt idx="4302">
                  <c:v>11.216200000000001</c:v>
                </c:pt>
                <c:pt idx="4303">
                  <c:v>11.192</c:v>
                </c:pt>
                <c:pt idx="4304">
                  <c:v>11.1736</c:v>
                </c:pt>
                <c:pt idx="4305">
                  <c:v>11.1852</c:v>
                </c:pt>
                <c:pt idx="4306">
                  <c:v>11.101100000000001</c:v>
                </c:pt>
                <c:pt idx="4307">
                  <c:v>11.075900000000001</c:v>
                </c:pt>
                <c:pt idx="4308">
                  <c:v>11.077</c:v>
                </c:pt>
                <c:pt idx="4309">
                  <c:v>11.132199999999999</c:v>
                </c:pt>
                <c:pt idx="4310">
                  <c:v>11.1097</c:v>
                </c:pt>
                <c:pt idx="4311">
                  <c:v>11.083500000000001</c:v>
                </c:pt>
                <c:pt idx="4312">
                  <c:v>11.0547</c:v>
                </c:pt>
                <c:pt idx="4313">
                  <c:v>11.115600000000001</c:v>
                </c:pt>
                <c:pt idx="4314">
                  <c:v>11.095700000000001</c:v>
                </c:pt>
                <c:pt idx="4315">
                  <c:v>11.1005</c:v>
                </c:pt>
                <c:pt idx="4316">
                  <c:v>11.1272</c:v>
                </c:pt>
                <c:pt idx="4317">
                  <c:v>11.1272</c:v>
                </c:pt>
                <c:pt idx="4318">
                  <c:v>11.115399999999999</c:v>
                </c:pt>
                <c:pt idx="4319">
                  <c:v>11.149900000000001</c:v>
                </c:pt>
                <c:pt idx="4320">
                  <c:v>11.125999999999999</c:v>
                </c:pt>
                <c:pt idx="4321">
                  <c:v>11.154999999999999</c:v>
                </c:pt>
                <c:pt idx="4322">
                  <c:v>11.1866</c:v>
                </c:pt>
                <c:pt idx="4323">
                  <c:v>11.2683</c:v>
                </c:pt>
                <c:pt idx="4324">
                  <c:v>11.333</c:v>
                </c:pt>
                <c:pt idx="4325">
                  <c:v>11.3681</c:v>
                </c:pt>
                <c:pt idx="4326">
                  <c:v>11.375500000000001</c:v>
                </c:pt>
                <c:pt idx="4327">
                  <c:v>11.485200000000001</c:v>
                </c:pt>
                <c:pt idx="4328">
                  <c:v>11.4008</c:v>
                </c:pt>
                <c:pt idx="4329">
                  <c:v>11.3751</c:v>
                </c:pt>
                <c:pt idx="4330">
                  <c:v>11.289300000000001</c:v>
                </c:pt>
                <c:pt idx="4331">
                  <c:v>11.293200000000001</c:v>
                </c:pt>
                <c:pt idx="4332">
                  <c:v>11.345800000000001</c:v>
                </c:pt>
                <c:pt idx="4333">
                  <c:v>11.388999999999999</c:v>
                </c:pt>
                <c:pt idx="4334">
                  <c:v>11.424799999999999</c:v>
                </c:pt>
                <c:pt idx="4335">
                  <c:v>11.476699999999999</c:v>
                </c:pt>
                <c:pt idx="4336">
                  <c:v>11.469099999999999</c:v>
                </c:pt>
                <c:pt idx="4337">
                  <c:v>11.443</c:v>
                </c:pt>
                <c:pt idx="4338">
                  <c:v>11.4262</c:v>
                </c:pt>
                <c:pt idx="4339">
                  <c:v>11.3977</c:v>
                </c:pt>
                <c:pt idx="4340">
                  <c:v>11.3758</c:v>
                </c:pt>
                <c:pt idx="4341">
                  <c:v>11.3649</c:v>
                </c:pt>
                <c:pt idx="4342">
                  <c:v>11.3728</c:v>
                </c:pt>
                <c:pt idx="4343">
                  <c:v>11.372199999999999</c:v>
                </c:pt>
                <c:pt idx="4344">
                  <c:v>11.372</c:v>
                </c:pt>
                <c:pt idx="4345">
                  <c:v>11.3706</c:v>
                </c:pt>
                <c:pt idx="4346">
                  <c:v>11.367100000000001</c:v>
                </c:pt>
                <c:pt idx="4347">
                  <c:v>11.3651</c:v>
                </c:pt>
                <c:pt idx="4348">
                  <c:v>11.369400000000001</c:v>
                </c:pt>
                <c:pt idx="4349">
                  <c:v>11.3644</c:v>
                </c:pt>
                <c:pt idx="4350">
                  <c:v>11.357200000000001</c:v>
                </c:pt>
                <c:pt idx="4351">
                  <c:v>11.3292</c:v>
                </c:pt>
                <c:pt idx="4352">
                  <c:v>11.310700000000001</c:v>
                </c:pt>
                <c:pt idx="4353">
                  <c:v>11.2636</c:v>
                </c:pt>
                <c:pt idx="4354">
                  <c:v>11.2851</c:v>
                </c:pt>
                <c:pt idx="4355">
                  <c:v>11.3261</c:v>
                </c:pt>
                <c:pt idx="4356">
                  <c:v>11.3012</c:v>
                </c:pt>
                <c:pt idx="4357">
                  <c:v>11.295999999999999</c:v>
                </c:pt>
                <c:pt idx="4358">
                  <c:v>11.317299999999999</c:v>
                </c:pt>
                <c:pt idx="4359">
                  <c:v>11.1944</c:v>
                </c:pt>
                <c:pt idx="4360">
                  <c:v>11.2361</c:v>
                </c:pt>
                <c:pt idx="4361">
                  <c:v>11.214600000000001</c:v>
                </c:pt>
                <c:pt idx="4362">
                  <c:v>11.195</c:v>
                </c:pt>
                <c:pt idx="4363">
                  <c:v>11.1106</c:v>
                </c:pt>
                <c:pt idx="4364">
                  <c:v>11.070499999999999</c:v>
                </c:pt>
                <c:pt idx="4365">
                  <c:v>11.051500000000001</c:v>
                </c:pt>
                <c:pt idx="4366">
                  <c:v>11.012700000000001</c:v>
                </c:pt>
                <c:pt idx="4367">
                  <c:v>10.977</c:v>
                </c:pt>
                <c:pt idx="4368">
                  <c:v>10.956200000000001</c:v>
                </c:pt>
                <c:pt idx="4369">
                  <c:v>10.955500000000001</c:v>
                </c:pt>
                <c:pt idx="4370">
                  <c:v>10.947900000000001</c:v>
                </c:pt>
                <c:pt idx="4371">
                  <c:v>10.984299999999999</c:v>
                </c:pt>
                <c:pt idx="4372">
                  <c:v>11.1892</c:v>
                </c:pt>
                <c:pt idx="4373">
                  <c:v>11.2563</c:v>
                </c:pt>
                <c:pt idx="4374">
                  <c:v>11.2409</c:v>
                </c:pt>
                <c:pt idx="4375">
                  <c:v>11.2051</c:v>
                </c:pt>
                <c:pt idx="4376">
                  <c:v>11.17</c:v>
                </c:pt>
                <c:pt idx="4377">
                  <c:v>11.2332</c:v>
                </c:pt>
                <c:pt idx="4378">
                  <c:v>11.1927</c:v>
                </c:pt>
                <c:pt idx="4379">
                  <c:v>11.0869</c:v>
                </c:pt>
                <c:pt idx="4380">
                  <c:v>10.9947</c:v>
                </c:pt>
                <c:pt idx="4381">
                  <c:v>11.050700000000001</c:v>
                </c:pt>
                <c:pt idx="4382">
                  <c:v>11.083600000000001</c:v>
                </c:pt>
                <c:pt idx="4383">
                  <c:v>11.127599999999999</c:v>
                </c:pt>
                <c:pt idx="4384">
                  <c:v>11.152699999999999</c:v>
                </c:pt>
                <c:pt idx="4385">
                  <c:v>11.1776</c:v>
                </c:pt>
                <c:pt idx="4386">
                  <c:v>11.158200000000001</c:v>
                </c:pt>
                <c:pt idx="4387">
                  <c:v>11.187099999999999</c:v>
                </c:pt>
                <c:pt idx="4388">
                  <c:v>11.0716</c:v>
                </c:pt>
                <c:pt idx="4389">
                  <c:v>11.0284</c:v>
                </c:pt>
                <c:pt idx="4390">
                  <c:v>11.0268</c:v>
                </c:pt>
                <c:pt idx="4391">
                  <c:v>11.027100000000001</c:v>
                </c:pt>
                <c:pt idx="4392">
                  <c:v>11.0205</c:v>
                </c:pt>
                <c:pt idx="4393">
                  <c:v>11.003299999999999</c:v>
                </c:pt>
                <c:pt idx="4394">
                  <c:v>11.0007</c:v>
                </c:pt>
                <c:pt idx="4395">
                  <c:v>11.065799999999999</c:v>
                </c:pt>
                <c:pt idx="4396">
                  <c:v>10.8963</c:v>
                </c:pt>
                <c:pt idx="4397">
                  <c:v>10.878399999999999</c:v>
                </c:pt>
                <c:pt idx="4398">
                  <c:v>10.771699999999999</c:v>
                </c:pt>
                <c:pt idx="4399">
                  <c:v>10.6366</c:v>
                </c:pt>
                <c:pt idx="4400">
                  <c:v>10.660500000000001</c:v>
                </c:pt>
                <c:pt idx="4401">
                  <c:v>10.569699999999999</c:v>
                </c:pt>
                <c:pt idx="4402">
                  <c:v>10.5672</c:v>
                </c:pt>
                <c:pt idx="4403">
                  <c:v>10.398300000000001</c:v>
                </c:pt>
                <c:pt idx="4404">
                  <c:v>10.310700000000001</c:v>
                </c:pt>
                <c:pt idx="4405">
                  <c:v>10.200799999999999</c:v>
                </c:pt>
                <c:pt idx="4406">
                  <c:v>10.054600000000001</c:v>
                </c:pt>
                <c:pt idx="4407">
                  <c:v>10.203900000000001</c:v>
                </c:pt>
                <c:pt idx="4408">
                  <c:v>10.1214</c:v>
                </c:pt>
                <c:pt idx="4409">
                  <c:v>10.087</c:v>
                </c:pt>
                <c:pt idx="4410">
                  <c:v>10.179500000000001</c:v>
                </c:pt>
                <c:pt idx="4411">
                  <c:v>10.1104</c:v>
                </c:pt>
                <c:pt idx="4412">
                  <c:v>10.1608</c:v>
                </c:pt>
                <c:pt idx="4413">
                  <c:v>10.2607</c:v>
                </c:pt>
                <c:pt idx="4414">
                  <c:v>10.231299999999999</c:v>
                </c:pt>
                <c:pt idx="4415">
                  <c:v>10.4131</c:v>
                </c:pt>
                <c:pt idx="4416">
                  <c:v>10.5465</c:v>
                </c:pt>
                <c:pt idx="4417">
                  <c:v>10.5641</c:v>
                </c:pt>
                <c:pt idx="4418">
                  <c:v>10.6021</c:v>
                </c:pt>
                <c:pt idx="4419">
                  <c:v>10.564</c:v>
                </c:pt>
                <c:pt idx="4420">
                  <c:v>10.484299999999999</c:v>
                </c:pt>
                <c:pt idx="4421">
                  <c:v>10.658099999999999</c:v>
                </c:pt>
                <c:pt idx="4422">
                  <c:v>11.0909</c:v>
                </c:pt>
                <c:pt idx="4423">
                  <c:v>10.976800000000001</c:v>
                </c:pt>
                <c:pt idx="4424">
                  <c:v>10.996499999999999</c:v>
                </c:pt>
                <c:pt idx="4425">
                  <c:v>11.378500000000001</c:v>
                </c:pt>
                <c:pt idx="4426">
                  <c:v>11.1271</c:v>
                </c:pt>
                <c:pt idx="4427">
                  <c:v>11.197900000000001</c:v>
                </c:pt>
                <c:pt idx="4428">
                  <c:v>11.2134</c:v>
                </c:pt>
                <c:pt idx="4429">
                  <c:v>11.260199999999999</c:v>
                </c:pt>
                <c:pt idx="4430">
                  <c:v>11.3772</c:v>
                </c:pt>
                <c:pt idx="4431">
                  <c:v>11.274800000000001</c:v>
                </c:pt>
                <c:pt idx="4432">
                  <c:v>11.321999999999999</c:v>
                </c:pt>
                <c:pt idx="4433">
                  <c:v>11.430199999999999</c:v>
                </c:pt>
                <c:pt idx="4434">
                  <c:v>11.382</c:v>
                </c:pt>
                <c:pt idx="4435">
                  <c:v>11.2355</c:v>
                </c:pt>
                <c:pt idx="4436">
                  <c:v>11.234500000000001</c:v>
                </c:pt>
                <c:pt idx="4437">
                  <c:v>11.2407</c:v>
                </c:pt>
                <c:pt idx="4438">
                  <c:v>11.303100000000001</c:v>
                </c:pt>
                <c:pt idx="4439">
                  <c:v>11.3192</c:v>
                </c:pt>
                <c:pt idx="4440">
                  <c:v>11.281000000000001</c:v>
                </c:pt>
                <c:pt idx="4441">
                  <c:v>11.288</c:v>
                </c:pt>
                <c:pt idx="4442">
                  <c:v>11.270099999999999</c:v>
                </c:pt>
                <c:pt idx="4443">
                  <c:v>11.2758</c:v>
                </c:pt>
                <c:pt idx="4444">
                  <c:v>11.292199999999999</c:v>
                </c:pt>
                <c:pt idx="4445">
                  <c:v>11.3253</c:v>
                </c:pt>
                <c:pt idx="4446">
                  <c:v>11.3316</c:v>
                </c:pt>
                <c:pt idx="4447">
                  <c:v>11.3264</c:v>
                </c:pt>
                <c:pt idx="4448">
                  <c:v>11.323399999999999</c:v>
                </c:pt>
                <c:pt idx="4449">
                  <c:v>11.2957</c:v>
                </c:pt>
                <c:pt idx="4450">
                  <c:v>11.242699999999999</c:v>
                </c:pt>
                <c:pt idx="4451">
                  <c:v>11.177199999999999</c:v>
                </c:pt>
                <c:pt idx="4452">
                  <c:v>11.1143</c:v>
                </c:pt>
                <c:pt idx="4453">
                  <c:v>11.1608</c:v>
                </c:pt>
                <c:pt idx="4454">
                  <c:v>11.1053</c:v>
                </c:pt>
                <c:pt idx="4455">
                  <c:v>11.0725</c:v>
                </c:pt>
                <c:pt idx="4456">
                  <c:v>11.277699999999999</c:v>
                </c:pt>
                <c:pt idx="4457">
                  <c:v>11.351000000000001</c:v>
                </c:pt>
                <c:pt idx="4458">
                  <c:v>11.4382</c:v>
                </c:pt>
                <c:pt idx="4459">
                  <c:v>11.4252</c:v>
                </c:pt>
                <c:pt idx="4460">
                  <c:v>11.4467</c:v>
                </c:pt>
                <c:pt idx="4461">
                  <c:v>11.5329</c:v>
                </c:pt>
                <c:pt idx="4462">
                  <c:v>11.443899999999999</c:v>
                </c:pt>
                <c:pt idx="4463">
                  <c:v>11.527100000000001</c:v>
                </c:pt>
                <c:pt idx="4464">
                  <c:v>11.8759</c:v>
                </c:pt>
                <c:pt idx="4465">
                  <c:v>12.0115</c:v>
                </c:pt>
                <c:pt idx="4466">
                  <c:v>11.419499999999999</c:v>
                </c:pt>
                <c:pt idx="4467">
                  <c:v>11.4604</c:v>
                </c:pt>
                <c:pt idx="4468">
                  <c:v>11.3439</c:v>
                </c:pt>
                <c:pt idx="4469">
                  <c:v>11.215400000000001</c:v>
                </c:pt>
                <c:pt idx="4470">
                  <c:v>11.255599999999999</c:v>
                </c:pt>
                <c:pt idx="4471">
                  <c:v>11.106</c:v>
                </c:pt>
                <c:pt idx="4472">
                  <c:v>11.2271</c:v>
                </c:pt>
                <c:pt idx="4473">
                  <c:v>11.267200000000001</c:v>
                </c:pt>
                <c:pt idx="4474">
                  <c:v>11.2753</c:v>
                </c:pt>
                <c:pt idx="4475">
                  <c:v>11.3025</c:v>
                </c:pt>
                <c:pt idx="4476">
                  <c:v>11.1816</c:v>
                </c:pt>
                <c:pt idx="4477">
                  <c:v>11.207000000000001</c:v>
                </c:pt>
                <c:pt idx="4478">
                  <c:v>11.248100000000001</c:v>
                </c:pt>
                <c:pt idx="4479">
                  <c:v>11.1113</c:v>
                </c:pt>
                <c:pt idx="4480">
                  <c:v>11.2194</c:v>
                </c:pt>
                <c:pt idx="4481">
                  <c:v>11.250999999999999</c:v>
                </c:pt>
                <c:pt idx="4482">
                  <c:v>11.2446</c:v>
                </c:pt>
                <c:pt idx="4483">
                  <c:v>11.2355</c:v>
                </c:pt>
                <c:pt idx="4484">
                  <c:v>11.2052</c:v>
                </c:pt>
                <c:pt idx="4485">
                  <c:v>11.2095</c:v>
                </c:pt>
                <c:pt idx="4486">
                  <c:v>11.1762</c:v>
                </c:pt>
                <c:pt idx="4487">
                  <c:v>11.189399999999999</c:v>
                </c:pt>
                <c:pt idx="4488">
                  <c:v>11.1851</c:v>
                </c:pt>
                <c:pt idx="4489">
                  <c:v>11.122199999999999</c:v>
                </c:pt>
                <c:pt idx="4490">
                  <c:v>11.177899999999999</c:v>
                </c:pt>
                <c:pt idx="4491">
                  <c:v>11.1638</c:v>
                </c:pt>
                <c:pt idx="4492">
                  <c:v>10.8665</c:v>
                </c:pt>
                <c:pt idx="4493">
                  <c:v>11.091699999999999</c:v>
                </c:pt>
                <c:pt idx="4494">
                  <c:v>11.212199999999999</c:v>
                </c:pt>
                <c:pt idx="4495">
                  <c:v>11.0647</c:v>
                </c:pt>
                <c:pt idx="4496">
                  <c:v>11.178599999999999</c:v>
                </c:pt>
                <c:pt idx="4497">
                  <c:v>11.0616</c:v>
                </c:pt>
                <c:pt idx="4498">
                  <c:v>11.0297</c:v>
                </c:pt>
                <c:pt idx="4499">
                  <c:v>11.0152</c:v>
                </c:pt>
                <c:pt idx="4500">
                  <c:v>11.092599999999999</c:v>
                </c:pt>
                <c:pt idx="4501">
                  <c:v>11.1257</c:v>
                </c:pt>
                <c:pt idx="4502">
                  <c:v>11.1045</c:v>
                </c:pt>
                <c:pt idx="4503">
                  <c:v>10.9839</c:v>
                </c:pt>
                <c:pt idx="4504">
                  <c:v>11.030799999999999</c:v>
                </c:pt>
                <c:pt idx="4505">
                  <c:v>11.325100000000001</c:v>
                </c:pt>
                <c:pt idx="4506">
                  <c:v>11.587199999999999</c:v>
                </c:pt>
                <c:pt idx="4507">
                  <c:v>11.5396</c:v>
                </c:pt>
                <c:pt idx="4508">
                  <c:v>11.382099999999999</c:v>
                </c:pt>
                <c:pt idx="4509">
                  <c:v>11.3588</c:v>
                </c:pt>
                <c:pt idx="4510">
                  <c:v>11.383800000000001</c:v>
                </c:pt>
                <c:pt idx="4511">
                  <c:v>11.9298</c:v>
                </c:pt>
                <c:pt idx="4512">
                  <c:v>11.936</c:v>
                </c:pt>
                <c:pt idx="4513">
                  <c:v>12.0623</c:v>
                </c:pt>
                <c:pt idx="4514">
                  <c:v>12.041</c:v>
                </c:pt>
                <c:pt idx="4515">
                  <c:v>12.4269</c:v>
                </c:pt>
                <c:pt idx="4516">
                  <c:v>12.5449</c:v>
                </c:pt>
                <c:pt idx="4517">
                  <c:v>11.9612</c:v>
                </c:pt>
                <c:pt idx="4518">
                  <c:v>11.9931</c:v>
                </c:pt>
                <c:pt idx="4519">
                  <c:v>12.187900000000001</c:v>
                </c:pt>
                <c:pt idx="4520">
                  <c:v>11.9015</c:v>
                </c:pt>
                <c:pt idx="4521">
                  <c:v>12.007300000000001</c:v>
                </c:pt>
                <c:pt idx="4522">
                  <c:v>11.9046</c:v>
                </c:pt>
                <c:pt idx="4523">
                  <c:v>11.996700000000001</c:v>
                </c:pt>
                <c:pt idx="4524">
                  <c:v>11.991099999999999</c:v>
                </c:pt>
                <c:pt idx="4525">
                  <c:v>11.9887</c:v>
                </c:pt>
                <c:pt idx="4526">
                  <c:v>12.088100000000001</c:v>
                </c:pt>
                <c:pt idx="4527">
                  <c:v>12.1876</c:v>
                </c:pt>
                <c:pt idx="4528">
                  <c:v>12.1244</c:v>
                </c:pt>
                <c:pt idx="4529">
                  <c:v>11.932499999999999</c:v>
                </c:pt>
                <c:pt idx="4530">
                  <c:v>11.8108</c:v>
                </c:pt>
                <c:pt idx="4531">
                  <c:v>11.808</c:v>
                </c:pt>
                <c:pt idx="4532">
                  <c:v>11.812099999999999</c:v>
                </c:pt>
                <c:pt idx="4533">
                  <c:v>11.805</c:v>
                </c:pt>
                <c:pt idx="4534">
                  <c:v>11.559699999999999</c:v>
                </c:pt>
                <c:pt idx="4535">
                  <c:v>11.4495</c:v>
                </c:pt>
                <c:pt idx="4536">
                  <c:v>11.4366</c:v>
                </c:pt>
                <c:pt idx="4537">
                  <c:v>11.4291</c:v>
                </c:pt>
                <c:pt idx="4538">
                  <c:v>11.4613</c:v>
                </c:pt>
                <c:pt idx="4539">
                  <c:v>11.4604</c:v>
                </c:pt>
                <c:pt idx="4540">
                  <c:v>11.460800000000001</c:v>
                </c:pt>
                <c:pt idx="4541">
                  <c:v>11.432700000000001</c:v>
                </c:pt>
                <c:pt idx="4542">
                  <c:v>11.4473</c:v>
                </c:pt>
                <c:pt idx="4543">
                  <c:v>11.5122</c:v>
                </c:pt>
                <c:pt idx="4544">
                  <c:v>11.4763</c:v>
                </c:pt>
                <c:pt idx="4545">
                  <c:v>11.4636</c:v>
                </c:pt>
                <c:pt idx="4546">
                  <c:v>11.453200000000001</c:v>
                </c:pt>
                <c:pt idx="4547">
                  <c:v>11.4391</c:v>
                </c:pt>
                <c:pt idx="4548">
                  <c:v>11.4223</c:v>
                </c:pt>
                <c:pt idx="4549">
                  <c:v>11.4191</c:v>
                </c:pt>
                <c:pt idx="4550">
                  <c:v>11.3748</c:v>
                </c:pt>
                <c:pt idx="4551">
                  <c:v>11.3401</c:v>
                </c:pt>
                <c:pt idx="4552">
                  <c:v>11.3749</c:v>
                </c:pt>
                <c:pt idx="4553">
                  <c:v>11.3775</c:v>
                </c:pt>
                <c:pt idx="4554">
                  <c:v>11.377000000000001</c:v>
                </c:pt>
                <c:pt idx="4555">
                  <c:v>11.2963</c:v>
                </c:pt>
                <c:pt idx="4556">
                  <c:v>11.3134</c:v>
                </c:pt>
                <c:pt idx="4557">
                  <c:v>11.2933</c:v>
                </c:pt>
                <c:pt idx="4558">
                  <c:v>11.3614</c:v>
                </c:pt>
                <c:pt idx="4559">
                  <c:v>11.435</c:v>
                </c:pt>
                <c:pt idx="4560">
                  <c:v>11.4902</c:v>
                </c:pt>
                <c:pt idx="4561">
                  <c:v>11.491099999999999</c:v>
                </c:pt>
                <c:pt idx="4562">
                  <c:v>11.5349</c:v>
                </c:pt>
                <c:pt idx="4563">
                  <c:v>11.701700000000001</c:v>
                </c:pt>
                <c:pt idx="4564">
                  <c:v>11.5862</c:v>
                </c:pt>
                <c:pt idx="4565">
                  <c:v>11.493499999999999</c:v>
                </c:pt>
                <c:pt idx="4566">
                  <c:v>11.5558</c:v>
                </c:pt>
                <c:pt idx="4567">
                  <c:v>11.645</c:v>
                </c:pt>
                <c:pt idx="4568">
                  <c:v>11.6418</c:v>
                </c:pt>
                <c:pt idx="4569">
                  <c:v>11.605600000000001</c:v>
                </c:pt>
                <c:pt idx="4570">
                  <c:v>11.5572</c:v>
                </c:pt>
                <c:pt idx="4571">
                  <c:v>11.4793</c:v>
                </c:pt>
                <c:pt idx="4572">
                  <c:v>11.4748</c:v>
                </c:pt>
                <c:pt idx="4573">
                  <c:v>11.491899999999999</c:v>
                </c:pt>
                <c:pt idx="4574">
                  <c:v>11.4589</c:v>
                </c:pt>
                <c:pt idx="4575">
                  <c:v>11.414999999999999</c:v>
                </c:pt>
                <c:pt idx="4576">
                  <c:v>11.4206</c:v>
                </c:pt>
                <c:pt idx="4577">
                  <c:v>11.405900000000001</c:v>
                </c:pt>
                <c:pt idx="4578">
                  <c:v>11.4046</c:v>
                </c:pt>
                <c:pt idx="4579">
                  <c:v>11.326700000000001</c:v>
                </c:pt>
                <c:pt idx="4580">
                  <c:v>11.337999999999999</c:v>
                </c:pt>
                <c:pt idx="4581">
                  <c:v>11.351599999999999</c:v>
                </c:pt>
                <c:pt idx="4582">
                  <c:v>11.3712</c:v>
                </c:pt>
                <c:pt idx="4583">
                  <c:v>11.3401</c:v>
                </c:pt>
                <c:pt idx="4584">
                  <c:v>11.3729</c:v>
                </c:pt>
                <c:pt idx="4585">
                  <c:v>11.3232</c:v>
                </c:pt>
                <c:pt idx="4586">
                  <c:v>11.3184</c:v>
                </c:pt>
                <c:pt idx="4587">
                  <c:v>11.3407</c:v>
                </c:pt>
                <c:pt idx="4588">
                  <c:v>11.2812</c:v>
                </c:pt>
                <c:pt idx="4589">
                  <c:v>11.287800000000001</c:v>
                </c:pt>
                <c:pt idx="4590">
                  <c:v>11.3101</c:v>
                </c:pt>
                <c:pt idx="4591">
                  <c:v>11.3508</c:v>
                </c:pt>
                <c:pt idx="4592">
                  <c:v>11.357900000000001</c:v>
                </c:pt>
                <c:pt idx="4593">
                  <c:v>11.357799999999999</c:v>
                </c:pt>
                <c:pt idx="4594">
                  <c:v>11.3482</c:v>
                </c:pt>
                <c:pt idx="4595">
                  <c:v>11.335800000000001</c:v>
                </c:pt>
                <c:pt idx="4596">
                  <c:v>11.343299999999999</c:v>
                </c:pt>
                <c:pt idx="4597">
                  <c:v>11.3773</c:v>
                </c:pt>
                <c:pt idx="4598">
                  <c:v>11.299799999999999</c:v>
                </c:pt>
                <c:pt idx="4599">
                  <c:v>11.3383</c:v>
                </c:pt>
                <c:pt idx="4600">
                  <c:v>11.304</c:v>
                </c:pt>
                <c:pt idx="4601">
                  <c:v>11.3064</c:v>
                </c:pt>
                <c:pt idx="4602">
                  <c:v>11.277100000000001</c:v>
                </c:pt>
                <c:pt idx="4603">
                  <c:v>11.2201</c:v>
                </c:pt>
                <c:pt idx="4604">
                  <c:v>11.259499999999999</c:v>
                </c:pt>
                <c:pt idx="4605">
                  <c:v>11.317299999999999</c:v>
                </c:pt>
                <c:pt idx="4606">
                  <c:v>11.3773</c:v>
                </c:pt>
                <c:pt idx="4607">
                  <c:v>11.4284</c:v>
                </c:pt>
                <c:pt idx="4608">
                  <c:v>11.5023</c:v>
                </c:pt>
                <c:pt idx="4609">
                  <c:v>11.766999999999999</c:v>
                </c:pt>
                <c:pt idx="4610">
                  <c:v>11.6997</c:v>
                </c:pt>
                <c:pt idx="4611">
                  <c:v>11.847300000000001</c:v>
                </c:pt>
                <c:pt idx="4612">
                  <c:v>12.010400000000001</c:v>
                </c:pt>
                <c:pt idx="4613">
                  <c:v>12.0299</c:v>
                </c:pt>
                <c:pt idx="4614">
                  <c:v>12.1257</c:v>
                </c:pt>
                <c:pt idx="4615">
                  <c:v>12.081799999999999</c:v>
                </c:pt>
                <c:pt idx="4616">
                  <c:v>12.216100000000001</c:v>
                </c:pt>
                <c:pt idx="4617">
                  <c:v>12.4321</c:v>
                </c:pt>
                <c:pt idx="4618">
                  <c:v>12.452400000000001</c:v>
                </c:pt>
                <c:pt idx="4619">
                  <c:v>12.5746</c:v>
                </c:pt>
                <c:pt idx="4620">
                  <c:v>11.9582</c:v>
                </c:pt>
                <c:pt idx="4621">
                  <c:v>12.054</c:v>
                </c:pt>
                <c:pt idx="4622">
                  <c:v>12.2516</c:v>
                </c:pt>
                <c:pt idx="4623">
                  <c:v>12.3622</c:v>
                </c:pt>
                <c:pt idx="4624">
                  <c:v>12.2607</c:v>
                </c:pt>
                <c:pt idx="4625">
                  <c:v>12.334199999999999</c:v>
                </c:pt>
                <c:pt idx="4626">
                  <c:v>12.1835</c:v>
                </c:pt>
                <c:pt idx="4627">
                  <c:v>12.642099999999999</c:v>
                </c:pt>
                <c:pt idx="4628">
                  <c:v>12.481999999999999</c:v>
                </c:pt>
                <c:pt idx="4629">
                  <c:v>12.3193</c:v>
                </c:pt>
                <c:pt idx="4630">
                  <c:v>12.13</c:v>
                </c:pt>
                <c:pt idx="4631">
                  <c:v>12.1591</c:v>
                </c:pt>
                <c:pt idx="4632">
                  <c:v>12.1145</c:v>
                </c:pt>
                <c:pt idx="4633">
                  <c:v>12.103999999999999</c:v>
                </c:pt>
                <c:pt idx="4634">
                  <c:v>11.942600000000001</c:v>
                </c:pt>
                <c:pt idx="4635">
                  <c:v>11.7415</c:v>
                </c:pt>
                <c:pt idx="4636">
                  <c:v>11.680099999999999</c:v>
                </c:pt>
                <c:pt idx="4637">
                  <c:v>11.6233</c:v>
                </c:pt>
                <c:pt idx="4638">
                  <c:v>11.67</c:v>
                </c:pt>
                <c:pt idx="4639">
                  <c:v>11.6167</c:v>
                </c:pt>
                <c:pt idx="4640">
                  <c:v>11.6159</c:v>
                </c:pt>
                <c:pt idx="4641">
                  <c:v>11.6365</c:v>
                </c:pt>
                <c:pt idx="4642">
                  <c:v>11.659000000000001</c:v>
                </c:pt>
                <c:pt idx="4643">
                  <c:v>11.645899999999999</c:v>
                </c:pt>
                <c:pt idx="4644">
                  <c:v>11.6485</c:v>
                </c:pt>
                <c:pt idx="4645">
                  <c:v>11.6158</c:v>
                </c:pt>
                <c:pt idx="4646">
                  <c:v>11.578099999999999</c:v>
                </c:pt>
                <c:pt idx="4647">
                  <c:v>11.620900000000001</c:v>
                </c:pt>
                <c:pt idx="4648">
                  <c:v>11.5702</c:v>
                </c:pt>
                <c:pt idx="4649">
                  <c:v>11.57</c:v>
                </c:pt>
                <c:pt idx="4650">
                  <c:v>11.4011</c:v>
                </c:pt>
                <c:pt idx="4651">
                  <c:v>11.6311</c:v>
                </c:pt>
                <c:pt idx="4652">
                  <c:v>11.5328</c:v>
                </c:pt>
                <c:pt idx="4653">
                  <c:v>11.5878</c:v>
                </c:pt>
                <c:pt idx="4654">
                  <c:v>11.523300000000001</c:v>
                </c:pt>
                <c:pt idx="4655">
                  <c:v>11.656700000000001</c:v>
                </c:pt>
                <c:pt idx="4656">
                  <c:v>11.7782</c:v>
                </c:pt>
                <c:pt idx="4657">
                  <c:v>12.186400000000001</c:v>
                </c:pt>
                <c:pt idx="4658">
                  <c:v>12.4541</c:v>
                </c:pt>
                <c:pt idx="4659">
                  <c:v>12.3803</c:v>
                </c:pt>
                <c:pt idx="4660">
                  <c:v>12.340299999999999</c:v>
                </c:pt>
                <c:pt idx="4661">
                  <c:v>12.1927</c:v>
                </c:pt>
                <c:pt idx="4662">
                  <c:v>12.094900000000001</c:v>
                </c:pt>
                <c:pt idx="4663">
                  <c:v>11.969099999999999</c:v>
                </c:pt>
                <c:pt idx="4664">
                  <c:v>12.1188</c:v>
                </c:pt>
                <c:pt idx="4665">
                  <c:v>11.8071</c:v>
                </c:pt>
                <c:pt idx="4666">
                  <c:v>11.732699999999999</c:v>
                </c:pt>
                <c:pt idx="4667">
                  <c:v>11.7033</c:v>
                </c:pt>
                <c:pt idx="4668">
                  <c:v>11.7151</c:v>
                </c:pt>
                <c:pt idx="4669">
                  <c:v>11.72</c:v>
                </c:pt>
                <c:pt idx="4670">
                  <c:v>11.6599</c:v>
                </c:pt>
                <c:pt idx="4671">
                  <c:v>11.753500000000001</c:v>
                </c:pt>
                <c:pt idx="4672">
                  <c:v>11.7242</c:v>
                </c:pt>
                <c:pt idx="4673">
                  <c:v>11.693</c:v>
                </c:pt>
                <c:pt idx="4674">
                  <c:v>11.71</c:v>
                </c:pt>
                <c:pt idx="4675">
                  <c:v>11.6372</c:v>
                </c:pt>
                <c:pt idx="4676">
                  <c:v>11.597899999999999</c:v>
                </c:pt>
                <c:pt idx="4677">
                  <c:v>11.53</c:v>
                </c:pt>
                <c:pt idx="4678">
                  <c:v>11.6143</c:v>
                </c:pt>
                <c:pt idx="4679">
                  <c:v>11.5601</c:v>
                </c:pt>
                <c:pt idx="4680">
                  <c:v>11.5746</c:v>
                </c:pt>
                <c:pt idx="4681">
                  <c:v>11.6335</c:v>
                </c:pt>
                <c:pt idx="4682">
                  <c:v>11.680899999999999</c:v>
                </c:pt>
                <c:pt idx="4683">
                  <c:v>11.632199999999999</c:v>
                </c:pt>
                <c:pt idx="4684">
                  <c:v>11.632999999999999</c:v>
                </c:pt>
                <c:pt idx="4685">
                  <c:v>11.6127</c:v>
                </c:pt>
                <c:pt idx="4686">
                  <c:v>11.6068</c:v>
                </c:pt>
                <c:pt idx="4687">
                  <c:v>11.5825</c:v>
                </c:pt>
                <c:pt idx="4688">
                  <c:v>11.610900000000001</c:v>
                </c:pt>
                <c:pt idx="4689">
                  <c:v>11.6091</c:v>
                </c:pt>
                <c:pt idx="4690">
                  <c:v>11.590299999999999</c:v>
                </c:pt>
                <c:pt idx="4691">
                  <c:v>11.601699999999999</c:v>
                </c:pt>
                <c:pt idx="4692">
                  <c:v>11.6234</c:v>
                </c:pt>
                <c:pt idx="4693">
                  <c:v>11.6557</c:v>
                </c:pt>
                <c:pt idx="4694">
                  <c:v>11.681900000000001</c:v>
                </c:pt>
                <c:pt idx="4695">
                  <c:v>11.695600000000001</c:v>
                </c:pt>
                <c:pt idx="4696">
                  <c:v>11.702500000000001</c:v>
                </c:pt>
                <c:pt idx="4697">
                  <c:v>11.4772</c:v>
                </c:pt>
                <c:pt idx="4698">
                  <c:v>11.561199999999999</c:v>
                </c:pt>
                <c:pt idx="4699">
                  <c:v>11.5671</c:v>
                </c:pt>
                <c:pt idx="4700">
                  <c:v>11.723000000000001</c:v>
                </c:pt>
                <c:pt idx="4701">
                  <c:v>11.7242</c:v>
                </c:pt>
                <c:pt idx="4702">
                  <c:v>11.765499999999999</c:v>
                </c:pt>
                <c:pt idx="4703">
                  <c:v>11.882099999999999</c:v>
                </c:pt>
                <c:pt idx="4704">
                  <c:v>11.932499999999999</c:v>
                </c:pt>
                <c:pt idx="4705">
                  <c:v>12.108599999999999</c:v>
                </c:pt>
                <c:pt idx="4706">
                  <c:v>12.282400000000001</c:v>
                </c:pt>
                <c:pt idx="4707">
                  <c:v>12.3482</c:v>
                </c:pt>
                <c:pt idx="4708">
                  <c:v>12.428000000000001</c:v>
                </c:pt>
                <c:pt idx="4709">
                  <c:v>12.786899999999999</c:v>
                </c:pt>
                <c:pt idx="4710">
                  <c:v>12.9337</c:v>
                </c:pt>
                <c:pt idx="4711">
                  <c:v>13.288</c:v>
                </c:pt>
                <c:pt idx="4712">
                  <c:v>12.5062</c:v>
                </c:pt>
                <c:pt idx="4713">
                  <c:v>12.551399999999999</c:v>
                </c:pt>
              </c:numCache>
            </c:numRef>
          </c:xVal>
          <c:yVal>
            <c:numRef>
              <c:f>DATA!$J$2:$J$4715</c:f>
              <c:numCache>
                <c:formatCode>General</c:formatCode>
                <c:ptCount val="4714"/>
                <c:pt idx="0">
                  <c:v>0.22120000000000001</c:v>
                </c:pt>
                <c:pt idx="1">
                  <c:v>25.499400000000001</c:v>
                </c:pt>
                <c:pt idx="2">
                  <c:v>25.656099999999999</c:v>
                </c:pt>
                <c:pt idx="3">
                  <c:v>26.070900000000002</c:v>
                </c:pt>
                <c:pt idx="4">
                  <c:v>26.159500000000001</c:v>
                </c:pt>
                <c:pt idx="5">
                  <c:v>26.1568</c:v>
                </c:pt>
                <c:pt idx="6">
                  <c:v>25.933599999999998</c:v>
                </c:pt>
                <c:pt idx="7">
                  <c:v>26.398700000000002</c:v>
                </c:pt>
                <c:pt idx="8">
                  <c:v>26.680299999999999</c:v>
                </c:pt>
                <c:pt idx="9">
                  <c:v>26.884799999999998</c:v>
                </c:pt>
                <c:pt idx="10">
                  <c:v>27.040600000000001</c:v>
                </c:pt>
                <c:pt idx="11">
                  <c:v>27.5412</c:v>
                </c:pt>
                <c:pt idx="12">
                  <c:v>28.071000000000002</c:v>
                </c:pt>
                <c:pt idx="13">
                  <c:v>28.472200000000001</c:v>
                </c:pt>
                <c:pt idx="14">
                  <c:v>28.982199999999999</c:v>
                </c:pt>
                <c:pt idx="15">
                  <c:v>29.2531</c:v>
                </c:pt>
                <c:pt idx="16">
                  <c:v>29.493300000000001</c:v>
                </c:pt>
                <c:pt idx="17">
                  <c:v>29.7989</c:v>
                </c:pt>
                <c:pt idx="18">
                  <c:v>29.950299999999999</c:v>
                </c:pt>
                <c:pt idx="19">
                  <c:v>30.0062</c:v>
                </c:pt>
                <c:pt idx="20">
                  <c:v>29.930800000000001</c:v>
                </c:pt>
                <c:pt idx="21">
                  <c:v>29.822099999999999</c:v>
                </c:pt>
                <c:pt idx="22">
                  <c:v>29.7456</c:v>
                </c:pt>
                <c:pt idx="23">
                  <c:v>29.7608</c:v>
                </c:pt>
                <c:pt idx="24">
                  <c:v>29.429300000000001</c:v>
                </c:pt>
                <c:pt idx="25">
                  <c:v>27.229500000000002</c:v>
                </c:pt>
                <c:pt idx="26">
                  <c:v>26.49</c:v>
                </c:pt>
                <c:pt idx="27">
                  <c:v>26.85</c:v>
                </c:pt>
                <c:pt idx="28">
                  <c:v>26.367100000000001</c:v>
                </c:pt>
                <c:pt idx="29">
                  <c:v>26.4269</c:v>
                </c:pt>
                <c:pt idx="30">
                  <c:v>26.231000000000002</c:v>
                </c:pt>
                <c:pt idx="31">
                  <c:v>25.878599999999999</c:v>
                </c:pt>
                <c:pt idx="32">
                  <c:v>25.639900000000001</c:v>
                </c:pt>
                <c:pt idx="33">
                  <c:v>25.617899999999999</c:v>
                </c:pt>
                <c:pt idx="34">
                  <c:v>25.87</c:v>
                </c:pt>
                <c:pt idx="35">
                  <c:v>25.831199999999999</c:v>
                </c:pt>
                <c:pt idx="36">
                  <c:v>25.747199999999999</c:v>
                </c:pt>
                <c:pt idx="37">
                  <c:v>25.908899999999999</c:v>
                </c:pt>
                <c:pt idx="38">
                  <c:v>26.255700000000001</c:v>
                </c:pt>
                <c:pt idx="39">
                  <c:v>26.151399999999999</c:v>
                </c:pt>
                <c:pt idx="40">
                  <c:v>25.825399999999998</c:v>
                </c:pt>
                <c:pt idx="41">
                  <c:v>26.008400000000002</c:v>
                </c:pt>
                <c:pt idx="42">
                  <c:v>26.244399999999999</c:v>
                </c:pt>
                <c:pt idx="43">
                  <c:v>26.153300000000002</c:v>
                </c:pt>
                <c:pt idx="44">
                  <c:v>26.002700000000001</c:v>
                </c:pt>
                <c:pt idx="45">
                  <c:v>25.659199999999998</c:v>
                </c:pt>
                <c:pt idx="46">
                  <c:v>25.828600000000002</c:v>
                </c:pt>
                <c:pt idx="47">
                  <c:v>26.1769</c:v>
                </c:pt>
                <c:pt idx="48">
                  <c:v>26.3598</c:v>
                </c:pt>
                <c:pt idx="49">
                  <c:v>26.749600000000001</c:v>
                </c:pt>
                <c:pt idx="50">
                  <c:v>27.418900000000001</c:v>
                </c:pt>
                <c:pt idx="51">
                  <c:v>27.074000000000002</c:v>
                </c:pt>
                <c:pt idx="52">
                  <c:v>27.334299999999999</c:v>
                </c:pt>
                <c:pt idx="53">
                  <c:v>27.652000000000001</c:v>
                </c:pt>
                <c:pt idx="54">
                  <c:v>28.138000000000002</c:v>
                </c:pt>
                <c:pt idx="55">
                  <c:v>28.591899999999999</c:v>
                </c:pt>
                <c:pt idx="56">
                  <c:v>28.825099999999999</c:v>
                </c:pt>
                <c:pt idx="57">
                  <c:v>29.080100000000002</c:v>
                </c:pt>
                <c:pt idx="58">
                  <c:v>29.387799999999999</c:v>
                </c:pt>
                <c:pt idx="59">
                  <c:v>29.636800000000001</c:v>
                </c:pt>
                <c:pt idx="60">
                  <c:v>29.9465</c:v>
                </c:pt>
                <c:pt idx="61">
                  <c:v>30.038900000000002</c:v>
                </c:pt>
                <c:pt idx="62">
                  <c:v>30.1402</c:v>
                </c:pt>
                <c:pt idx="63">
                  <c:v>30.212599999999998</c:v>
                </c:pt>
                <c:pt idx="64">
                  <c:v>30.3475</c:v>
                </c:pt>
                <c:pt idx="65">
                  <c:v>30.4284</c:v>
                </c:pt>
                <c:pt idx="66">
                  <c:v>30.408899999999999</c:v>
                </c:pt>
                <c:pt idx="67">
                  <c:v>30.3504</c:v>
                </c:pt>
                <c:pt idx="68">
                  <c:v>30.3688</c:v>
                </c:pt>
                <c:pt idx="69">
                  <c:v>29.711300000000001</c:v>
                </c:pt>
                <c:pt idx="70">
                  <c:v>30.1434</c:v>
                </c:pt>
                <c:pt idx="71">
                  <c:v>29.234500000000001</c:v>
                </c:pt>
                <c:pt idx="72">
                  <c:v>27.874300000000002</c:v>
                </c:pt>
                <c:pt idx="73">
                  <c:v>28.120100000000001</c:v>
                </c:pt>
                <c:pt idx="74">
                  <c:v>28.092600000000001</c:v>
                </c:pt>
                <c:pt idx="75">
                  <c:v>28.231999999999999</c:v>
                </c:pt>
                <c:pt idx="76">
                  <c:v>28.636299999999999</c:v>
                </c:pt>
                <c:pt idx="77">
                  <c:v>28.6187</c:v>
                </c:pt>
                <c:pt idx="78">
                  <c:v>27.4068</c:v>
                </c:pt>
                <c:pt idx="79">
                  <c:v>26.666499999999999</c:v>
                </c:pt>
                <c:pt idx="80">
                  <c:v>25.961500000000001</c:v>
                </c:pt>
                <c:pt idx="81">
                  <c:v>25.400200000000002</c:v>
                </c:pt>
                <c:pt idx="82">
                  <c:v>25.612200000000001</c:v>
                </c:pt>
                <c:pt idx="83">
                  <c:v>25.777799999999999</c:v>
                </c:pt>
                <c:pt idx="84">
                  <c:v>25.881599999999999</c:v>
                </c:pt>
                <c:pt idx="85">
                  <c:v>26.259399999999999</c:v>
                </c:pt>
                <c:pt idx="86">
                  <c:v>26.202500000000001</c:v>
                </c:pt>
                <c:pt idx="87">
                  <c:v>26.129100000000001</c:v>
                </c:pt>
                <c:pt idx="88">
                  <c:v>26.257000000000001</c:v>
                </c:pt>
                <c:pt idx="89">
                  <c:v>25.5093</c:v>
                </c:pt>
                <c:pt idx="90">
                  <c:v>25.914000000000001</c:v>
                </c:pt>
                <c:pt idx="91">
                  <c:v>25.2805</c:v>
                </c:pt>
                <c:pt idx="92">
                  <c:v>25.381399999999999</c:v>
                </c:pt>
                <c:pt idx="93">
                  <c:v>25.5684</c:v>
                </c:pt>
                <c:pt idx="94">
                  <c:v>25.626999999999999</c:v>
                </c:pt>
                <c:pt idx="95">
                  <c:v>25.597000000000001</c:v>
                </c:pt>
                <c:pt idx="96">
                  <c:v>25.5246</c:v>
                </c:pt>
                <c:pt idx="97">
                  <c:v>25.4634</c:v>
                </c:pt>
                <c:pt idx="98">
                  <c:v>25.520499999999998</c:v>
                </c:pt>
                <c:pt idx="99">
                  <c:v>25.664300000000001</c:v>
                </c:pt>
                <c:pt idx="100">
                  <c:v>25.962199999999999</c:v>
                </c:pt>
                <c:pt idx="101">
                  <c:v>26.272400000000001</c:v>
                </c:pt>
                <c:pt idx="102">
                  <c:v>26.172000000000001</c:v>
                </c:pt>
                <c:pt idx="103">
                  <c:v>26.108499999999999</c:v>
                </c:pt>
                <c:pt idx="104">
                  <c:v>26.750699999999998</c:v>
                </c:pt>
                <c:pt idx="105">
                  <c:v>26.950199999999999</c:v>
                </c:pt>
                <c:pt idx="106">
                  <c:v>27.037600000000001</c:v>
                </c:pt>
                <c:pt idx="107">
                  <c:v>27.387799999999999</c:v>
                </c:pt>
                <c:pt idx="108">
                  <c:v>27.7973</c:v>
                </c:pt>
                <c:pt idx="109">
                  <c:v>28.1281</c:v>
                </c:pt>
                <c:pt idx="110">
                  <c:v>28.5486</c:v>
                </c:pt>
                <c:pt idx="111">
                  <c:v>28.984000000000002</c:v>
                </c:pt>
                <c:pt idx="112">
                  <c:v>29.202300000000001</c:v>
                </c:pt>
                <c:pt idx="113">
                  <c:v>29.293900000000001</c:v>
                </c:pt>
                <c:pt idx="114">
                  <c:v>29.346800000000002</c:v>
                </c:pt>
                <c:pt idx="115">
                  <c:v>29.4712</c:v>
                </c:pt>
                <c:pt idx="116">
                  <c:v>29.5246</c:v>
                </c:pt>
                <c:pt idx="117">
                  <c:v>29.5608</c:v>
                </c:pt>
                <c:pt idx="118">
                  <c:v>29.576000000000001</c:v>
                </c:pt>
                <c:pt idx="119">
                  <c:v>29.57</c:v>
                </c:pt>
                <c:pt idx="120">
                  <c:v>29.567299999999999</c:v>
                </c:pt>
                <c:pt idx="121">
                  <c:v>29.560500000000001</c:v>
                </c:pt>
                <c:pt idx="122">
                  <c:v>29.557400000000001</c:v>
                </c:pt>
                <c:pt idx="123">
                  <c:v>29.5595</c:v>
                </c:pt>
                <c:pt idx="124">
                  <c:v>27.497499999999999</c:v>
                </c:pt>
                <c:pt idx="125">
                  <c:v>27.6206</c:v>
                </c:pt>
                <c:pt idx="126">
                  <c:v>27.645800000000001</c:v>
                </c:pt>
                <c:pt idx="127">
                  <c:v>27.575700000000001</c:v>
                </c:pt>
                <c:pt idx="128">
                  <c:v>27.765899999999998</c:v>
                </c:pt>
                <c:pt idx="129">
                  <c:v>27.886800000000001</c:v>
                </c:pt>
                <c:pt idx="130">
                  <c:v>28.139099999999999</c:v>
                </c:pt>
                <c:pt idx="131">
                  <c:v>27.930099999999999</c:v>
                </c:pt>
                <c:pt idx="132">
                  <c:v>27.661300000000001</c:v>
                </c:pt>
                <c:pt idx="133">
                  <c:v>27.301100000000002</c:v>
                </c:pt>
                <c:pt idx="134">
                  <c:v>27.080300000000001</c:v>
                </c:pt>
                <c:pt idx="135">
                  <c:v>26.470500000000001</c:v>
                </c:pt>
                <c:pt idx="136">
                  <c:v>25.976099999999999</c:v>
                </c:pt>
                <c:pt idx="137">
                  <c:v>25.778700000000001</c:v>
                </c:pt>
                <c:pt idx="138">
                  <c:v>25.453499999999998</c:v>
                </c:pt>
                <c:pt idx="139">
                  <c:v>25.5047</c:v>
                </c:pt>
                <c:pt idx="140">
                  <c:v>25.502199999999998</c:v>
                </c:pt>
                <c:pt idx="141">
                  <c:v>25.529399999999999</c:v>
                </c:pt>
                <c:pt idx="142">
                  <c:v>26.1187</c:v>
                </c:pt>
                <c:pt idx="143">
                  <c:v>26.183299999999999</c:v>
                </c:pt>
                <c:pt idx="144">
                  <c:v>26.187899999999999</c:v>
                </c:pt>
                <c:pt idx="145">
                  <c:v>26.319299999999998</c:v>
                </c:pt>
                <c:pt idx="146">
                  <c:v>26.538799999999998</c:v>
                </c:pt>
                <c:pt idx="147">
                  <c:v>26.9697</c:v>
                </c:pt>
                <c:pt idx="148">
                  <c:v>27.454999999999998</c:v>
                </c:pt>
                <c:pt idx="149">
                  <c:v>27.352900000000002</c:v>
                </c:pt>
                <c:pt idx="150">
                  <c:v>27.8188</c:v>
                </c:pt>
                <c:pt idx="151">
                  <c:v>28.012799999999999</c:v>
                </c:pt>
                <c:pt idx="152">
                  <c:v>28.029900000000001</c:v>
                </c:pt>
                <c:pt idx="153">
                  <c:v>28.313300000000002</c:v>
                </c:pt>
                <c:pt idx="154">
                  <c:v>28.938400000000001</c:v>
                </c:pt>
                <c:pt idx="155">
                  <c:v>29.121300000000002</c:v>
                </c:pt>
                <c:pt idx="156">
                  <c:v>28.953499999999998</c:v>
                </c:pt>
                <c:pt idx="157">
                  <c:v>28.621700000000001</c:v>
                </c:pt>
                <c:pt idx="158">
                  <c:v>28.202200000000001</c:v>
                </c:pt>
                <c:pt idx="159">
                  <c:v>27.944299999999998</c:v>
                </c:pt>
                <c:pt idx="160">
                  <c:v>27.682700000000001</c:v>
                </c:pt>
                <c:pt idx="161">
                  <c:v>27.586500000000001</c:v>
                </c:pt>
                <c:pt idx="162">
                  <c:v>27.5138</c:v>
                </c:pt>
                <c:pt idx="163">
                  <c:v>27.468800000000002</c:v>
                </c:pt>
                <c:pt idx="164">
                  <c:v>27.4526</c:v>
                </c:pt>
                <c:pt idx="165">
                  <c:v>27.433900000000001</c:v>
                </c:pt>
                <c:pt idx="166">
                  <c:v>27.429400000000001</c:v>
                </c:pt>
                <c:pt idx="167">
                  <c:v>27.4175</c:v>
                </c:pt>
                <c:pt idx="168">
                  <c:v>27.435300000000002</c:v>
                </c:pt>
                <c:pt idx="169">
                  <c:v>27.447500000000002</c:v>
                </c:pt>
                <c:pt idx="170">
                  <c:v>27.213699999999999</c:v>
                </c:pt>
                <c:pt idx="171">
                  <c:v>27.119499999999999</c:v>
                </c:pt>
                <c:pt idx="172">
                  <c:v>27.588899999999999</c:v>
                </c:pt>
                <c:pt idx="173">
                  <c:v>27.6325</c:v>
                </c:pt>
                <c:pt idx="174">
                  <c:v>27.9895</c:v>
                </c:pt>
                <c:pt idx="175">
                  <c:v>27.950700000000001</c:v>
                </c:pt>
                <c:pt idx="176">
                  <c:v>28.112200000000001</c:v>
                </c:pt>
                <c:pt idx="177">
                  <c:v>28.047599999999999</c:v>
                </c:pt>
                <c:pt idx="178">
                  <c:v>27.878299999999999</c:v>
                </c:pt>
                <c:pt idx="179">
                  <c:v>26.671399999999998</c:v>
                </c:pt>
                <c:pt idx="180">
                  <c:v>26.171700000000001</c:v>
                </c:pt>
                <c:pt idx="181">
                  <c:v>25.926400000000001</c:v>
                </c:pt>
                <c:pt idx="182">
                  <c:v>26.123100000000001</c:v>
                </c:pt>
                <c:pt idx="183">
                  <c:v>25.8202</c:v>
                </c:pt>
                <c:pt idx="184">
                  <c:v>25.6462</c:v>
                </c:pt>
                <c:pt idx="185">
                  <c:v>26.016100000000002</c:v>
                </c:pt>
                <c:pt idx="186">
                  <c:v>26.010899999999999</c:v>
                </c:pt>
                <c:pt idx="187">
                  <c:v>25.610299999999999</c:v>
                </c:pt>
                <c:pt idx="188">
                  <c:v>25.1492</c:v>
                </c:pt>
                <c:pt idx="189">
                  <c:v>25.195</c:v>
                </c:pt>
                <c:pt idx="190">
                  <c:v>25.139399999999998</c:v>
                </c:pt>
                <c:pt idx="191">
                  <c:v>24.921600000000002</c:v>
                </c:pt>
                <c:pt idx="192">
                  <c:v>24.7166</c:v>
                </c:pt>
                <c:pt idx="193">
                  <c:v>24.836400000000001</c:v>
                </c:pt>
                <c:pt idx="194">
                  <c:v>25.331199999999999</c:v>
                </c:pt>
                <c:pt idx="195">
                  <c:v>25.290299999999998</c:v>
                </c:pt>
                <c:pt idx="196">
                  <c:v>25.179099999999998</c:v>
                </c:pt>
                <c:pt idx="197">
                  <c:v>25.374600000000001</c:v>
                </c:pt>
                <c:pt idx="198">
                  <c:v>25.609400000000001</c:v>
                </c:pt>
                <c:pt idx="199">
                  <c:v>25.8506</c:v>
                </c:pt>
                <c:pt idx="200">
                  <c:v>26.014500000000002</c:v>
                </c:pt>
                <c:pt idx="201">
                  <c:v>26.378399999999999</c:v>
                </c:pt>
                <c:pt idx="202">
                  <c:v>26.162299999999998</c:v>
                </c:pt>
                <c:pt idx="203">
                  <c:v>26.359200000000001</c:v>
                </c:pt>
                <c:pt idx="204">
                  <c:v>26.734000000000002</c:v>
                </c:pt>
                <c:pt idx="205">
                  <c:v>26.758500000000002</c:v>
                </c:pt>
                <c:pt idx="206">
                  <c:v>26.9132</c:v>
                </c:pt>
                <c:pt idx="207">
                  <c:v>27.1067</c:v>
                </c:pt>
                <c:pt idx="208">
                  <c:v>27.121400000000001</c:v>
                </c:pt>
                <c:pt idx="209">
                  <c:v>27.308700000000002</c:v>
                </c:pt>
                <c:pt idx="210">
                  <c:v>27.26</c:v>
                </c:pt>
                <c:pt idx="211">
                  <c:v>27.078600000000002</c:v>
                </c:pt>
                <c:pt idx="212">
                  <c:v>26.898299999999999</c:v>
                </c:pt>
                <c:pt idx="213">
                  <c:v>26.745000000000001</c:v>
                </c:pt>
                <c:pt idx="214">
                  <c:v>26.627400000000002</c:v>
                </c:pt>
                <c:pt idx="215">
                  <c:v>26.537199999999999</c:v>
                </c:pt>
                <c:pt idx="216">
                  <c:v>26.423300000000001</c:v>
                </c:pt>
                <c:pt idx="217">
                  <c:v>26.351299999999998</c:v>
                </c:pt>
                <c:pt idx="218">
                  <c:v>26.3156</c:v>
                </c:pt>
                <c:pt idx="219">
                  <c:v>26.279699999999998</c:v>
                </c:pt>
                <c:pt idx="220">
                  <c:v>26.256499999999999</c:v>
                </c:pt>
                <c:pt idx="221">
                  <c:v>26.253599999999999</c:v>
                </c:pt>
                <c:pt idx="222">
                  <c:v>26.291</c:v>
                </c:pt>
                <c:pt idx="223">
                  <c:v>26.3355</c:v>
                </c:pt>
                <c:pt idx="224">
                  <c:v>26.402100000000001</c:v>
                </c:pt>
                <c:pt idx="225">
                  <c:v>26.457899999999999</c:v>
                </c:pt>
                <c:pt idx="226">
                  <c:v>26.791599999999999</c:v>
                </c:pt>
                <c:pt idx="227">
                  <c:v>26.714300000000001</c:v>
                </c:pt>
                <c:pt idx="228">
                  <c:v>26.728000000000002</c:v>
                </c:pt>
                <c:pt idx="229">
                  <c:v>26.791499999999999</c:v>
                </c:pt>
                <c:pt idx="230">
                  <c:v>26.867899999999999</c:v>
                </c:pt>
                <c:pt idx="231">
                  <c:v>26.868600000000001</c:v>
                </c:pt>
                <c:pt idx="232">
                  <c:v>26.929099999999998</c:v>
                </c:pt>
                <c:pt idx="233">
                  <c:v>26.450399999999998</c:v>
                </c:pt>
                <c:pt idx="234">
                  <c:v>26.170100000000001</c:v>
                </c:pt>
                <c:pt idx="235">
                  <c:v>26.154599999999999</c:v>
                </c:pt>
                <c:pt idx="236">
                  <c:v>26.095199999999998</c:v>
                </c:pt>
                <c:pt idx="237">
                  <c:v>26.2988</c:v>
                </c:pt>
                <c:pt idx="238">
                  <c:v>26.183900000000001</c:v>
                </c:pt>
                <c:pt idx="239">
                  <c:v>26.308800000000002</c:v>
                </c:pt>
                <c:pt idx="240">
                  <c:v>26.3581</c:v>
                </c:pt>
                <c:pt idx="241">
                  <c:v>26.577999999999999</c:v>
                </c:pt>
                <c:pt idx="242">
                  <c:v>26.574200000000001</c:v>
                </c:pt>
                <c:pt idx="243">
                  <c:v>26.616299999999999</c:v>
                </c:pt>
                <c:pt idx="244">
                  <c:v>26.633099999999999</c:v>
                </c:pt>
                <c:pt idx="245">
                  <c:v>26.677900000000001</c:v>
                </c:pt>
                <c:pt idx="246">
                  <c:v>26.724900000000002</c:v>
                </c:pt>
                <c:pt idx="247">
                  <c:v>26.777000000000001</c:v>
                </c:pt>
                <c:pt idx="248">
                  <c:v>26.764700000000001</c:v>
                </c:pt>
                <c:pt idx="249">
                  <c:v>26.816700000000001</c:v>
                </c:pt>
                <c:pt idx="250">
                  <c:v>26.8444</c:v>
                </c:pt>
                <c:pt idx="251">
                  <c:v>26.865500000000001</c:v>
                </c:pt>
                <c:pt idx="252">
                  <c:v>26.738700000000001</c:v>
                </c:pt>
                <c:pt idx="253">
                  <c:v>26.6737</c:v>
                </c:pt>
                <c:pt idx="254">
                  <c:v>26.6525</c:v>
                </c:pt>
                <c:pt idx="255">
                  <c:v>26.6296</c:v>
                </c:pt>
                <c:pt idx="256">
                  <c:v>26.492100000000001</c:v>
                </c:pt>
                <c:pt idx="257">
                  <c:v>26.308</c:v>
                </c:pt>
                <c:pt idx="258">
                  <c:v>26.116900000000001</c:v>
                </c:pt>
                <c:pt idx="259">
                  <c:v>25.9238</c:v>
                </c:pt>
                <c:pt idx="260">
                  <c:v>25.8187</c:v>
                </c:pt>
                <c:pt idx="261">
                  <c:v>25.771599999999999</c:v>
                </c:pt>
                <c:pt idx="262">
                  <c:v>25.735299999999999</c:v>
                </c:pt>
                <c:pt idx="263">
                  <c:v>25.720400000000001</c:v>
                </c:pt>
                <c:pt idx="264">
                  <c:v>25.706900000000001</c:v>
                </c:pt>
                <c:pt idx="265">
                  <c:v>25.690100000000001</c:v>
                </c:pt>
                <c:pt idx="266">
                  <c:v>25.6858</c:v>
                </c:pt>
                <c:pt idx="267">
                  <c:v>25.698899999999998</c:v>
                </c:pt>
                <c:pt idx="268">
                  <c:v>25.752300000000002</c:v>
                </c:pt>
                <c:pt idx="269">
                  <c:v>25.802199999999999</c:v>
                </c:pt>
                <c:pt idx="270">
                  <c:v>25.876300000000001</c:v>
                </c:pt>
                <c:pt idx="271">
                  <c:v>26.282299999999999</c:v>
                </c:pt>
                <c:pt idx="272">
                  <c:v>26.5962</c:v>
                </c:pt>
                <c:pt idx="273">
                  <c:v>26.620799999999999</c:v>
                </c:pt>
                <c:pt idx="274">
                  <c:v>26.6447</c:v>
                </c:pt>
                <c:pt idx="275">
                  <c:v>26.669799999999999</c:v>
                </c:pt>
                <c:pt idx="276">
                  <c:v>26.526800000000001</c:v>
                </c:pt>
                <c:pt idx="277">
                  <c:v>26.436699999999998</c:v>
                </c:pt>
                <c:pt idx="278">
                  <c:v>26.466000000000001</c:v>
                </c:pt>
                <c:pt idx="279">
                  <c:v>25.939</c:v>
                </c:pt>
                <c:pt idx="280">
                  <c:v>25.8581</c:v>
                </c:pt>
                <c:pt idx="281">
                  <c:v>26.031099999999999</c:v>
                </c:pt>
                <c:pt idx="282">
                  <c:v>25.884899999999998</c:v>
                </c:pt>
                <c:pt idx="283">
                  <c:v>25.5441</c:v>
                </c:pt>
                <c:pt idx="284">
                  <c:v>25.886299999999999</c:v>
                </c:pt>
                <c:pt idx="285">
                  <c:v>24.993500000000001</c:v>
                </c:pt>
                <c:pt idx="286">
                  <c:v>24.9163</c:v>
                </c:pt>
                <c:pt idx="287">
                  <c:v>24.968499999999999</c:v>
                </c:pt>
                <c:pt idx="288">
                  <c:v>24.8401</c:v>
                </c:pt>
                <c:pt idx="289">
                  <c:v>25.241499999999998</c:v>
                </c:pt>
                <c:pt idx="290">
                  <c:v>25.443300000000001</c:v>
                </c:pt>
                <c:pt idx="291">
                  <c:v>25.565300000000001</c:v>
                </c:pt>
                <c:pt idx="292">
                  <c:v>25.601900000000001</c:v>
                </c:pt>
                <c:pt idx="293">
                  <c:v>25.1953</c:v>
                </c:pt>
                <c:pt idx="294">
                  <c:v>25.2117</c:v>
                </c:pt>
                <c:pt idx="295">
                  <c:v>25.2822</c:v>
                </c:pt>
                <c:pt idx="296">
                  <c:v>25.380199999999999</c:v>
                </c:pt>
                <c:pt idx="297">
                  <c:v>25.470700000000001</c:v>
                </c:pt>
                <c:pt idx="298">
                  <c:v>25.527000000000001</c:v>
                </c:pt>
                <c:pt idx="299">
                  <c:v>25.706399999999999</c:v>
                </c:pt>
                <c:pt idx="300">
                  <c:v>25.7895</c:v>
                </c:pt>
                <c:pt idx="301">
                  <c:v>25.879100000000001</c:v>
                </c:pt>
                <c:pt idx="302">
                  <c:v>25.930399999999999</c:v>
                </c:pt>
                <c:pt idx="303">
                  <c:v>26.150400000000001</c:v>
                </c:pt>
                <c:pt idx="304">
                  <c:v>25.9359</c:v>
                </c:pt>
                <c:pt idx="305">
                  <c:v>25.828600000000002</c:v>
                </c:pt>
                <c:pt idx="306">
                  <c:v>25.598600000000001</c:v>
                </c:pt>
                <c:pt idx="307">
                  <c:v>25.552</c:v>
                </c:pt>
                <c:pt idx="308">
                  <c:v>26.128900000000002</c:v>
                </c:pt>
                <c:pt idx="309">
                  <c:v>26.192399999999999</c:v>
                </c:pt>
                <c:pt idx="310">
                  <c:v>26.180199999999999</c:v>
                </c:pt>
                <c:pt idx="311">
                  <c:v>26.215</c:v>
                </c:pt>
                <c:pt idx="312">
                  <c:v>26.234100000000002</c:v>
                </c:pt>
                <c:pt idx="313">
                  <c:v>26.243500000000001</c:v>
                </c:pt>
                <c:pt idx="314">
                  <c:v>26.222999999999999</c:v>
                </c:pt>
                <c:pt idx="315">
                  <c:v>26.1874</c:v>
                </c:pt>
                <c:pt idx="316">
                  <c:v>26.170200000000001</c:v>
                </c:pt>
                <c:pt idx="317">
                  <c:v>26.1631</c:v>
                </c:pt>
                <c:pt idx="318">
                  <c:v>26.148700000000002</c:v>
                </c:pt>
                <c:pt idx="319">
                  <c:v>26.138000000000002</c:v>
                </c:pt>
                <c:pt idx="320">
                  <c:v>26.131699999999999</c:v>
                </c:pt>
                <c:pt idx="321">
                  <c:v>26.128599999999999</c:v>
                </c:pt>
                <c:pt idx="322">
                  <c:v>26.1343</c:v>
                </c:pt>
                <c:pt idx="323">
                  <c:v>26.145600000000002</c:v>
                </c:pt>
                <c:pt idx="324">
                  <c:v>26.179600000000001</c:v>
                </c:pt>
                <c:pt idx="325">
                  <c:v>25.948399999999999</c:v>
                </c:pt>
                <c:pt idx="326">
                  <c:v>26.0016</c:v>
                </c:pt>
                <c:pt idx="327">
                  <c:v>25.976500000000001</c:v>
                </c:pt>
                <c:pt idx="328">
                  <c:v>26.051600000000001</c:v>
                </c:pt>
                <c:pt idx="329">
                  <c:v>26.088100000000001</c:v>
                </c:pt>
                <c:pt idx="330">
                  <c:v>26.1084</c:v>
                </c:pt>
                <c:pt idx="331">
                  <c:v>26.002199999999998</c:v>
                </c:pt>
                <c:pt idx="332">
                  <c:v>25.948399999999999</c:v>
                </c:pt>
                <c:pt idx="333">
                  <c:v>25.7685</c:v>
                </c:pt>
                <c:pt idx="334">
                  <c:v>25.823399999999999</c:v>
                </c:pt>
                <c:pt idx="335">
                  <c:v>25.764900000000001</c:v>
                </c:pt>
                <c:pt idx="336">
                  <c:v>25.787700000000001</c:v>
                </c:pt>
                <c:pt idx="337">
                  <c:v>25.783899999999999</c:v>
                </c:pt>
                <c:pt idx="338">
                  <c:v>26.003699999999998</c:v>
                </c:pt>
                <c:pt idx="339">
                  <c:v>25.923400000000001</c:v>
                </c:pt>
                <c:pt idx="340">
                  <c:v>26.067299999999999</c:v>
                </c:pt>
                <c:pt idx="341">
                  <c:v>26.0684</c:v>
                </c:pt>
                <c:pt idx="342">
                  <c:v>26.0426</c:v>
                </c:pt>
                <c:pt idx="343">
                  <c:v>26.072600000000001</c:v>
                </c:pt>
                <c:pt idx="344">
                  <c:v>26.101400000000002</c:v>
                </c:pt>
                <c:pt idx="345">
                  <c:v>26.137899999999998</c:v>
                </c:pt>
                <c:pt idx="346">
                  <c:v>26.1968</c:v>
                </c:pt>
                <c:pt idx="347">
                  <c:v>26.210999999999999</c:v>
                </c:pt>
                <c:pt idx="348">
                  <c:v>26.184899999999999</c:v>
                </c:pt>
                <c:pt idx="349">
                  <c:v>26.202300000000001</c:v>
                </c:pt>
                <c:pt idx="350">
                  <c:v>26.197600000000001</c:v>
                </c:pt>
                <c:pt idx="351">
                  <c:v>26.1877</c:v>
                </c:pt>
                <c:pt idx="352">
                  <c:v>26.1815</c:v>
                </c:pt>
                <c:pt idx="353">
                  <c:v>26.160699999999999</c:v>
                </c:pt>
                <c:pt idx="354">
                  <c:v>26.171600000000002</c:v>
                </c:pt>
                <c:pt idx="355">
                  <c:v>26.1828</c:v>
                </c:pt>
                <c:pt idx="356">
                  <c:v>26.220400000000001</c:v>
                </c:pt>
                <c:pt idx="357">
                  <c:v>26.2422</c:v>
                </c:pt>
                <c:pt idx="358">
                  <c:v>26.301500000000001</c:v>
                </c:pt>
                <c:pt idx="359">
                  <c:v>26.450600000000001</c:v>
                </c:pt>
                <c:pt idx="360">
                  <c:v>26.666499999999999</c:v>
                </c:pt>
                <c:pt idx="361">
                  <c:v>26.694099999999999</c:v>
                </c:pt>
                <c:pt idx="362">
                  <c:v>26.775200000000002</c:v>
                </c:pt>
                <c:pt idx="363">
                  <c:v>26.816700000000001</c:v>
                </c:pt>
                <c:pt idx="364">
                  <c:v>26.8385</c:v>
                </c:pt>
                <c:pt idx="365">
                  <c:v>26.7301</c:v>
                </c:pt>
                <c:pt idx="366">
                  <c:v>26.695900000000002</c:v>
                </c:pt>
                <c:pt idx="367">
                  <c:v>26.546600000000002</c:v>
                </c:pt>
                <c:pt idx="368">
                  <c:v>26.415700000000001</c:v>
                </c:pt>
                <c:pt idx="369">
                  <c:v>26.247900000000001</c:v>
                </c:pt>
                <c:pt idx="370">
                  <c:v>26.206299999999999</c:v>
                </c:pt>
                <c:pt idx="371">
                  <c:v>26.135300000000001</c:v>
                </c:pt>
                <c:pt idx="372">
                  <c:v>26.110099999999999</c:v>
                </c:pt>
                <c:pt idx="373">
                  <c:v>26.0946</c:v>
                </c:pt>
                <c:pt idx="374">
                  <c:v>26.115200000000002</c:v>
                </c:pt>
                <c:pt idx="375">
                  <c:v>26.171399999999998</c:v>
                </c:pt>
                <c:pt idx="376">
                  <c:v>25.977599999999999</c:v>
                </c:pt>
                <c:pt idx="377">
                  <c:v>25.953099999999999</c:v>
                </c:pt>
                <c:pt idx="378">
                  <c:v>25.692599999999999</c:v>
                </c:pt>
                <c:pt idx="379">
                  <c:v>25.5852</c:v>
                </c:pt>
                <c:pt idx="380">
                  <c:v>25.508099999999999</c:v>
                </c:pt>
                <c:pt idx="381">
                  <c:v>25.4696</c:v>
                </c:pt>
                <c:pt idx="382">
                  <c:v>25.275600000000001</c:v>
                </c:pt>
                <c:pt idx="383">
                  <c:v>25.0365</c:v>
                </c:pt>
                <c:pt idx="384">
                  <c:v>24.829599999999999</c:v>
                </c:pt>
                <c:pt idx="385">
                  <c:v>25.195900000000002</c:v>
                </c:pt>
                <c:pt idx="386">
                  <c:v>24.677199999999999</c:v>
                </c:pt>
                <c:pt idx="387">
                  <c:v>24.883600000000001</c:v>
                </c:pt>
                <c:pt idx="388">
                  <c:v>24.988900000000001</c:v>
                </c:pt>
                <c:pt idx="389">
                  <c:v>24.518699999999999</c:v>
                </c:pt>
                <c:pt idx="390">
                  <c:v>24.7258</c:v>
                </c:pt>
                <c:pt idx="391">
                  <c:v>24.722100000000001</c:v>
                </c:pt>
                <c:pt idx="392">
                  <c:v>25.110499999999998</c:v>
                </c:pt>
                <c:pt idx="393">
                  <c:v>25.113700000000001</c:v>
                </c:pt>
                <c:pt idx="394">
                  <c:v>25.018999999999998</c:v>
                </c:pt>
                <c:pt idx="395">
                  <c:v>24.8843</c:v>
                </c:pt>
                <c:pt idx="396">
                  <c:v>25.202000000000002</c:v>
                </c:pt>
                <c:pt idx="397">
                  <c:v>25.2958</c:v>
                </c:pt>
                <c:pt idx="398">
                  <c:v>25.445499999999999</c:v>
                </c:pt>
                <c:pt idx="399">
                  <c:v>25.390999999999998</c:v>
                </c:pt>
                <c:pt idx="400">
                  <c:v>25.515999999999998</c:v>
                </c:pt>
                <c:pt idx="401">
                  <c:v>25.571899999999999</c:v>
                </c:pt>
                <c:pt idx="402">
                  <c:v>25.6418</c:v>
                </c:pt>
                <c:pt idx="403">
                  <c:v>25.840800000000002</c:v>
                </c:pt>
                <c:pt idx="404">
                  <c:v>25.454499999999999</c:v>
                </c:pt>
                <c:pt idx="405">
                  <c:v>25.447299999999998</c:v>
                </c:pt>
                <c:pt idx="406">
                  <c:v>25.4513</c:v>
                </c:pt>
                <c:pt idx="407">
                  <c:v>25.145600000000002</c:v>
                </c:pt>
                <c:pt idx="408">
                  <c:v>25.568000000000001</c:v>
                </c:pt>
                <c:pt idx="409">
                  <c:v>25.789300000000001</c:v>
                </c:pt>
                <c:pt idx="410">
                  <c:v>25.8764</c:v>
                </c:pt>
                <c:pt idx="411">
                  <c:v>25.941800000000001</c:v>
                </c:pt>
                <c:pt idx="412">
                  <c:v>26.008900000000001</c:v>
                </c:pt>
                <c:pt idx="413">
                  <c:v>26.033200000000001</c:v>
                </c:pt>
                <c:pt idx="414">
                  <c:v>26.215499999999999</c:v>
                </c:pt>
                <c:pt idx="415">
                  <c:v>26.7318</c:v>
                </c:pt>
                <c:pt idx="416">
                  <c:v>26.758400000000002</c:v>
                </c:pt>
                <c:pt idx="417">
                  <c:v>26.891200000000001</c:v>
                </c:pt>
                <c:pt idx="418">
                  <c:v>27.0046</c:v>
                </c:pt>
                <c:pt idx="419">
                  <c:v>27.0501</c:v>
                </c:pt>
                <c:pt idx="420">
                  <c:v>26.746600000000001</c:v>
                </c:pt>
                <c:pt idx="421">
                  <c:v>26.9176</c:v>
                </c:pt>
                <c:pt idx="422">
                  <c:v>26.812000000000001</c:v>
                </c:pt>
                <c:pt idx="423">
                  <c:v>27.0382</c:v>
                </c:pt>
                <c:pt idx="424">
                  <c:v>27.024699999999999</c:v>
                </c:pt>
                <c:pt idx="425">
                  <c:v>26.4983</c:v>
                </c:pt>
                <c:pt idx="426">
                  <c:v>25.9039</c:v>
                </c:pt>
                <c:pt idx="427">
                  <c:v>25.619</c:v>
                </c:pt>
                <c:pt idx="428">
                  <c:v>25.578700000000001</c:v>
                </c:pt>
                <c:pt idx="429">
                  <c:v>25.5578</c:v>
                </c:pt>
                <c:pt idx="430">
                  <c:v>25.6557</c:v>
                </c:pt>
                <c:pt idx="431">
                  <c:v>25.653600000000001</c:v>
                </c:pt>
                <c:pt idx="432">
                  <c:v>25.648199999999999</c:v>
                </c:pt>
                <c:pt idx="433">
                  <c:v>25.663599999999999</c:v>
                </c:pt>
                <c:pt idx="434">
                  <c:v>25.557400000000001</c:v>
                </c:pt>
                <c:pt idx="435">
                  <c:v>25.5627</c:v>
                </c:pt>
                <c:pt idx="436">
                  <c:v>25.5655</c:v>
                </c:pt>
                <c:pt idx="437">
                  <c:v>25.7624</c:v>
                </c:pt>
                <c:pt idx="438">
                  <c:v>25.9436</c:v>
                </c:pt>
                <c:pt idx="439">
                  <c:v>25.909800000000001</c:v>
                </c:pt>
                <c:pt idx="440">
                  <c:v>25.9297</c:v>
                </c:pt>
                <c:pt idx="441">
                  <c:v>25.986899999999999</c:v>
                </c:pt>
                <c:pt idx="442">
                  <c:v>25.933399999999999</c:v>
                </c:pt>
                <c:pt idx="443">
                  <c:v>25.960699999999999</c:v>
                </c:pt>
                <c:pt idx="444">
                  <c:v>25.976099999999999</c:v>
                </c:pt>
                <c:pt idx="445">
                  <c:v>25.972999999999999</c:v>
                </c:pt>
                <c:pt idx="446">
                  <c:v>26.090499999999999</c:v>
                </c:pt>
                <c:pt idx="447">
                  <c:v>26.158999999999999</c:v>
                </c:pt>
                <c:pt idx="448">
                  <c:v>26.319199999999999</c:v>
                </c:pt>
                <c:pt idx="449">
                  <c:v>26.343800000000002</c:v>
                </c:pt>
                <c:pt idx="450">
                  <c:v>26.3782</c:v>
                </c:pt>
                <c:pt idx="451">
                  <c:v>26.427099999999999</c:v>
                </c:pt>
                <c:pt idx="452">
                  <c:v>26.586400000000001</c:v>
                </c:pt>
                <c:pt idx="453">
                  <c:v>26.563500000000001</c:v>
                </c:pt>
                <c:pt idx="454">
                  <c:v>26.5761</c:v>
                </c:pt>
                <c:pt idx="455">
                  <c:v>26.6371</c:v>
                </c:pt>
                <c:pt idx="456">
                  <c:v>26.894400000000001</c:v>
                </c:pt>
                <c:pt idx="457">
                  <c:v>27.060400000000001</c:v>
                </c:pt>
                <c:pt idx="458">
                  <c:v>27.217300000000002</c:v>
                </c:pt>
                <c:pt idx="459">
                  <c:v>27.325600000000001</c:v>
                </c:pt>
                <c:pt idx="460">
                  <c:v>27.476800000000001</c:v>
                </c:pt>
                <c:pt idx="461">
                  <c:v>27.653600000000001</c:v>
                </c:pt>
                <c:pt idx="462">
                  <c:v>27.746500000000001</c:v>
                </c:pt>
                <c:pt idx="463">
                  <c:v>27.893000000000001</c:v>
                </c:pt>
                <c:pt idx="464">
                  <c:v>27.932099999999998</c:v>
                </c:pt>
                <c:pt idx="465">
                  <c:v>27.874500000000001</c:v>
                </c:pt>
                <c:pt idx="466">
                  <c:v>27.7362</c:v>
                </c:pt>
                <c:pt idx="467">
                  <c:v>27.779299999999999</c:v>
                </c:pt>
                <c:pt idx="468">
                  <c:v>27.611899999999999</c:v>
                </c:pt>
                <c:pt idx="469">
                  <c:v>27.441400000000002</c:v>
                </c:pt>
                <c:pt idx="470">
                  <c:v>26.251000000000001</c:v>
                </c:pt>
                <c:pt idx="471">
                  <c:v>26.325800000000001</c:v>
                </c:pt>
                <c:pt idx="472">
                  <c:v>26.402999999999999</c:v>
                </c:pt>
                <c:pt idx="473">
                  <c:v>26.324999999999999</c:v>
                </c:pt>
                <c:pt idx="474">
                  <c:v>26.274999999999999</c:v>
                </c:pt>
                <c:pt idx="475">
                  <c:v>26.505800000000001</c:v>
                </c:pt>
                <c:pt idx="476">
                  <c:v>26.578499999999998</c:v>
                </c:pt>
                <c:pt idx="477">
                  <c:v>26.195499999999999</c:v>
                </c:pt>
                <c:pt idx="478">
                  <c:v>26.001300000000001</c:v>
                </c:pt>
                <c:pt idx="479">
                  <c:v>25.450600000000001</c:v>
                </c:pt>
                <c:pt idx="480">
                  <c:v>25.2575</c:v>
                </c:pt>
                <c:pt idx="481">
                  <c:v>25.224900000000002</c:v>
                </c:pt>
                <c:pt idx="482">
                  <c:v>25.3796</c:v>
                </c:pt>
                <c:pt idx="483">
                  <c:v>24.952400000000001</c:v>
                </c:pt>
                <c:pt idx="484">
                  <c:v>24.7788</c:v>
                </c:pt>
                <c:pt idx="485">
                  <c:v>24.805099999999999</c:v>
                </c:pt>
                <c:pt idx="486">
                  <c:v>24.868300000000001</c:v>
                </c:pt>
                <c:pt idx="487">
                  <c:v>24.7927</c:v>
                </c:pt>
                <c:pt idx="488">
                  <c:v>24.709700000000002</c:v>
                </c:pt>
                <c:pt idx="489">
                  <c:v>24.3735</c:v>
                </c:pt>
                <c:pt idx="490">
                  <c:v>24.235199999999999</c:v>
                </c:pt>
                <c:pt idx="491">
                  <c:v>24.126200000000001</c:v>
                </c:pt>
                <c:pt idx="492">
                  <c:v>24.205200000000001</c:v>
                </c:pt>
                <c:pt idx="493">
                  <c:v>24.296299999999999</c:v>
                </c:pt>
                <c:pt idx="494">
                  <c:v>24.363499999999998</c:v>
                </c:pt>
                <c:pt idx="495">
                  <c:v>24.752600000000001</c:v>
                </c:pt>
                <c:pt idx="496">
                  <c:v>24.9131</c:v>
                </c:pt>
                <c:pt idx="497">
                  <c:v>24.8429</c:v>
                </c:pt>
                <c:pt idx="498">
                  <c:v>24.946200000000001</c:v>
                </c:pt>
                <c:pt idx="499">
                  <c:v>25.165800000000001</c:v>
                </c:pt>
                <c:pt idx="500">
                  <c:v>25.112200000000001</c:v>
                </c:pt>
                <c:pt idx="501">
                  <c:v>25.2179</c:v>
                </c:pt>
                <c:pt idx="502">
                  <c:v>25.320399999999999</c:v>
                </c:pt>
                <c:pt idx="503">
                  <c:v>25.442699999999999</c:v>
                </c:pt>
                <c:pt idx="504">
                  <c:v>25.377700000000001</c:v>
                </c:pt>
                <c:pt idx="505">
                  <c:v>25.7563</c:v>
                </c:pt>
                <c:pt idx="506">
                  <c:v>25.8443</c:v>
                </c:pt>
                <c:pt idx="507">
                  <c:v>25.871400000000001</c:v>
                </c:pt>
                <c:pt idx="508">
                  <c:v>25.697700000000001</c:v>
                </c:pt>
                <c:pt idx="509">
                  <c:v>25.9755</c:v>
                </c:pt>
                <c:pt idx="510">
                  <c:v>26.331499999999998</c:v>
                </c:pt>
                <c:pt idx="511">
                  <c:v>26.4374</c:v>
                </c:pt>
                <c:pt idx="512">
                  <c:v>26.687200000000001</c:v>
                </c:pt>
                <c:pt idx="513">
                  <c:v>27.073399999999999</c:v>
                </c:pt>
                <c:pt idx="514">
                  <c:v>27.5199</c:v>
                </c:pt>
                <c:pt idx="515">
                  <c:v>27.866</c:v>
                </c:pt>
                <c:pt idx="516">
                  <c:v>28.068999999999999</c:v>
                </c:pt>
                <c:pt idx="517">
                  <c:v>28.145299999999999</c:v>
                </c:pt>
                <c:pt idx="518">
                  <c:v>28.2362</c:v>
                </c:pt>
                <c:pt idx="519">
                  <c:v>28.2943</c:v>
                </c:pt>
                <c:pt idx="520">
                  <c:v>28.3063</c:v>
                </c:pt>
                <c:pt idx="521">
                  <c:v>28.3111</c:v>
                </c:pt>
                <c:pt idx="522">
                  <c:v>28.305</c:v>
                </c:pt>
                <c:pt idx="523">
                  <c:v>28.3018</c:v>
                </c:pt>
                <c:pt idx="524">
                  <c:v>28.2956</c:v>
                </c:pt>
                <c:pt idx="525">
                  <c:v>28.294</c:v>
                </c:pt>
                <c:pt idx="526">
                  <c:v>28.300899999999999</c:v>
                </c:pt>
                <c:pt idx="527">
                  <c:v>26.236699999999999</c:v>
                </c:pt>
                <c:pt idx="528">
                  <c:v>26.567900000000002</c:v>
                </c:pt>
                <c:pt idx="529">
                  <c:v>26.3764</c:v>
                </c:pt>
                <c:pt idx="530">
                  <c:v>26.483899999999998</c:v>
                </c:pt>
                <c:pt idx="531">
                  <c:v>26.546299999999999</c:v>
                </c:pt>
                <c:pt idx="532">
                  <c:v>26.203099999999999</c:v>
                </c:pt>
                <c:pt idx="533">
                  <c:v>26.535699999999999</c:v>
                </c:pt>
                <c:pt idx="534">
                  <c:v>26.608799999999999</c:v>
                </c:pt>
                <c:pt idx="535">
                  <c:v>26.716000000000001</c:v>
                </c:pt>
                <c:pt idx="536">
                  <c:v>26.833300000000001</c:v>
                </c:pt>
                <c:pt idx="537">
                  <c:v>26.772200000000002</c:v>
                </c:pt>
                <c:pt idx="538">
                  <c:v>26.445699999999999</c:v>
                </c:pt>
                <c:pt idx="539">
                  <c:v>26.1037</c:v>
                </c:pt>
                <c:pt idx="540">
                  <c:v>25.915900000000001</c:v>
                </c:pt>
                <c:pt idx="541">
                  <c:v>25.8674</c:v>
                </c:pt>
                <c:pt idx="542">
                  <c:v>25.912299999999998</c:v>
                </c:pt>
                <c:pt idx="543">
                  <c:v>25.8401</c:v>
                </c:pt>
                <c:pt idx="544">
                  <c:v>25.884499999999999</c:v>
                </c:pt>
                <c:pt idx="545">
                  <c:v>25.883400000000002</c:v>
                </c:pt>
                <c:pt idx="546">
                  <c:v>25.972999999999999</c:v>
                </c:pt>
                <c:pt idx="547">
                  <c:v>26.097100000000001</c:v>
                </c:pt>
                <c:pt idx="548">
                  <c:v>26.157900000000001</c:v>
                </c:pt>
                <c:pt idx="549">
                  <c:v>26.222100000000001</c:v>
                </c:pt>
                <c:pt idx="550">
                  <c:v>26.301100000000002</c:v>
                </c:pt>
                <c:pt idx="551">
                  <c:v>26.520299999999999</c:v>
                </c:pt>
                <c:pt idx="552">
                  <c:v>26.581099999999999</c:v>
                </c:pt>
                <c:pt idx="553">
                  <c:v>26.794899999999998</c:v>
                </c:pt>
                <c:pt idx="554">
                  <c:v>26.876899999999999</c:v>
                </c:pt>
                <c:pt idx="555">
                  <c:v>27.239699999999999</c:v>
                </c:pt>
                <c:pt idx="556">
                  <c:v>27.571100000000001</c:v>
                </c:pt>
                <c:pt idx="557">
                  <c:v>27.700800000000001</c:v>
                </c:pt>
                <c:pt idx="558">
                  <c:v>27.908200000000001</c:v>
                </c:pt>
                <c:pt idx="559">
                  <c:v>28.185700000000001</c:v>
                </c:pt>
                <c:pt idx="560">
                  <c:v>28.334599999999998</c:v>
                </c:pt>
                <c:pt idx="561">
                  <c:v>28.446000000000002</c:v>
                </c:pt>
                <c:pt idx="562">
                  <c:v>28.4559</c:v>
                </c:pt>
                <c:pt idx="563">
                  <c:v>28.421700000000001</c:v>
                </c:pt>
                <c:pt idx="564">
                  <c:v>28.366199999999999</c:v>
                </c:pt>
                <c:pt idx="565">
                  <c:v>28.2897</c:v>
                </c:pt>
                <c:pt idx="566">
                  <c:v>28.174499999999998</c:v>
                </c:pt>
                <c:pt idx="567">
                  <c:v>27.868500000000001</c:v>
                </c:pt>
                <c:pt idx="568">
                  <c:v>27.7349</c:v>
                </c:pt>
                <c:pt idx="569">
                  <c:v>28.0318</c:v>
                </c:pt>
                <c:pt idx="570">
                  <c:v>28.057200000000002</c:v>
                </c:pt>
                <c:pt idx="571">
                  <c:v>28.325900000000001</c:v>
                </c:pt>
                <c:pt idx="572">
                  <c:v>26.637</c:v>
                </c:pt>
                <c:pt idx="573">
                  <c:v>26.781600000000001</c:v>
                </c:pt>
                <c:pt idx="574">
                  <c:v>26.629899999999999</c:v>
                </c:pt>
                <c:pt idx="575">
                  <c:v>26.668299999999999</c:v>
                </c:pt>
                <c:pt idx="576">
                  <c:v>26.998899999999999</c:v>
                </c:pt>
                <c:pt idx="577">
                  <c:v>27.2774</c:v>
                </c:pt>
                <c:pt idx="578">
                  <c:v>27.235499999999998</c:v>
                </c:pt>
                <c:pt idx="579">
                  <c:v>26.863700000000001</c:v>
                </c:pt>
                <c:pt idx="580">
                  <c:v>25.935700000000001</c:v>
                </c:pt>
                <c:pt idx="581">
                  <c:v>25.505500000000001</c:v>
                </c:pt>
                <c:pt idx="582">
                  <c:v>25.1264</c:v>
                </c:pt>
                <c:pt idx="583">
                  <c:v>25.3125</c:v>
                </c:pt>
                <c:pt idx="584">
                  <c:v>25.484000000000002</c:v>
                </c:pt>
                <c:pt idx="585">
                  <c:v>25.032299999999999</c:v>
                </c:pt>
                <c:pt idx="586">
                  <c:v>24.824100000000001</c:v>
                </c:pt>
                <c:pt idx="587">
                  <c:v>25.1206</c:v>
                </c:pt>
                <c:pt idx="588">
                  <c:v>25.3903</c:v>
                </c:pt>
                <c:pt idx="589">
                  <c:v>24.728400000000001</c:v>
                </c:pt>
                <c:pt idx="590">
                  <c:v>24.086600000000001</c:v>
                </c:pt>
                <c:pt idx="591">
                  <c:v>24.320599999999999</c:v>
                </c:pt>
                <c:pt idx="592">
                  <c:v>24.132400000000001</c:v>
                </c:pt>
                <c:pt idx="593">
                  <c:v>24.444099999999999</c:v>
                </c:pt>
                <c:pt idx="594">
                  <c:v>24.2531</c:v>
                </c:pt>
                <c:pt idx="595">
                  <c:v>24.235900000000001</c:v>
                </c:pt>
                <c:pt idx="596">
                  <c:v>24.410599999999999</c:v>
                </c:pt>
                <c:pt idx="597">
                  <c:v>24.715</c:v>
                </c:pt>
                <c:pt idx="598">
                  <c:v>25.1205</c:v>
                </c:pt>
                <c:pt idx="599">
                  <c:v>25.1465</c:v>
                </c:pt>
                <c:pt idx="600">
                  <c:v>25.1877</c:v>
                </c:pt>
                <c:pt idx="601">
                  <c:v>25.2697</c:v>
                </c:pt>
                <c:pt idx="602">
                  <c:v>25.420300000000001</c:v>
                </c:pt>
                <c:pt idx="603">
                  <c:v>25.664400000000001</c:v>
                </c:pt>
                <c:pt idx="604">
                  <c:v>25.636700000000001</c:v>
                </c:pt>
                <c:pt idx="605">
                  <c:v>26.086099999999998</c:v>
                </c:pt>
                <c:pt idx="606">
                  <c:v>25.9969</c:v>
                </c:pt>
                <c:pt idx="607">
                  <c:v>26.245100000000001</c:v>
                </c:pt>
                <c:pt idx="608">
                  <c:v>26.3216</c:v>
                </c:pt>
                <c:pt idx="609">
                  <c:v>26.504100000000001</c:v>
                </c:pt>
                <c:pt idx="610">
                  <c:v>26.513100000000001</c:v>
                </c:pt>
                <c:pt idx="611">
                  <c:v>26.466699999999999</c:v>
                </c:pt>
                <c:pt idx="612">
                  <c:v>26.1432</c:v>
                </c:pt>
                <c:pt idx="613">
                  <c:v>25.494499999999999</c:v>
                </c:pt>
                <c:pt idx="614">
                  <c:v>25.171900000000001</c:v>
                </c:pt>
                <c:pt idx="615">
                  <c:v>24.9391</c:v>
                </c:pt>
                <c:pt idx="616">
                  <c:v>24.7608</c:v>
                </c:pt>
                <c:pt idx="617">
                  <c:v>24.577000000000002</c:v>
                </c:pt>
                <c:pt idx="618">
                  <c:v>24.5398</c:v>
                </c:pt>
                <c:pt idx="619">
                  <c:v>24.544699999999999</c:v>
                </c:pt>
                <c:pt idx="620">
                  <c:v>24.4602</c:v>
                </c:pt>
                <c:pt idx="621">
                  <c:v>24.4009</c:v>
                </c:pt>
                <c:pt idx="622">
                  <c:v>24.376999999999999</c:v>
                </c:pt>
                <c:pt idx="623">
                  <c:v>24.335000000000001</c:v>
                </c:pt>
                <c:pt idx="624">
                  <c:v>24.320799999999998</c:v>
                </c:pt>
                <c:pt idx="625">
                  <c:v>24.292300000000001</c:v>
                </c:pt>
                <c:pt idx="626">
                  <c:v>24.2653</c:v>
                </c:pt>
                <c:pt idx="627">
                  <c:v>24.283300000000001</c:v>
                </c:pt>
                <c:pt idx="628">
                  <c:v>24.6249</c:v>
                </c:pt>
                <c:pt idx="629">
                  <c:v>24.774100000000001</c:v>
                </c:pt>
                <c:pt idx="630">
                  <c:v>24.570799999999998</c:v>
                </c:pt>
                <c:pt idx="631">
                  <c:v>24.579000000000001</c:v>
                </c:pt>
                <c:pt idx="632">
                  <c:v>24.683800000000002</c:v>
                </c:pt>
                <c:pt idx="633">
                  <c:v>24.869299999999999</c:v>
                </c:pt>
                <c:pt idx="634">
                  <c:v>24.8568</c:v>
                </c:pt>
                <c:pt idx="635">
                  <c:v>25.2974</c:v>
                </c:pt>
                <c:pt idx="636">
                  <c:v>25.433900000000001</c:v>
                </c:pt>
                <c:pt idx="637">
                  <c:v>26.1218</c:v>
                </c:pt>
                <c:pt idx="638">
                  <c:v>25.936599999999999</c:v>
                </c:pt>
                <c:pt idx="639">
                  <c:v>25.6584</c:v>
                </c:pt>
                <c:pt idx="640">
                  <c:v>25.497299999999999</c:v>
                </c:pt>
                <c:pt idx="641">
                  <c:v>25.662199999999999</c:v>
                </c:pt>
                <c:pt idx="642">
                  <c:v>25.366</c:v>
                </c:pt>
                <c:pt idx="643">
                  <c:v>25.414300000000001</c:v>
                </c:pt>
                <c:pt idx="644">
                  <c:v>25.334900000000001</c:v>
                </c:pt>
                <c:pt idx="645">
                  <c:v>25.491499999999998</c:v>
                </c:pt>
                <c:pt idx="646">
                  <c:v>25.593800000000002</c:v>
                </c:pt>
                <c:pt idx="647">
                  <c:v>25.568300000000001</c:v>
                </c:pt>
                <c:pt idx="648">
                  <c:v>25.668199999999999</c:v>
                </c:pt>
                <c:pt idx="649">
                  <c:v>25.721399999999999</c:v>
                </c:pt>
                <c:pt idx="650">
                  <c:v>25.791599999999999</c:v>
                </c:pt>
                <c:pt idx="651">
                  <c:v>25.755400000000002</c:v>
                </c:pt>
                <c:pt idx="652">
                  <c:v>25.742599999999999</c:v>
                </c:pt>
                <c:pt idx="653">
                  <c:v>25.411799999999999</c:v>
                </c:pt>
                <c:pt idx="654">
                  <c:v>25.450199999999999</c:v>
                </c:pt>
                <c:pt idx="655">
                  <c:v>25.474799999999998</c:v>
                </c:pt>
                <c:pt idx="656">
                  <c:v>25.427299999999999</c:v>
                </c:pt>
                <c:pt idx="657">
                  <c:v>25.4221</c:v>
                </c:pt>
                <c:pt idx="658">
                  <c:v>25.2896</c:v>
                </c:pt>
                <c:pt idx="659">
                  <c:v>25.125399999999999</c:v>
                </c:pt>
                <c:pt idx="660">
                  <c:v>24.795500000000001</c:v>
                </c:pt>
                <c:pt idx="661">
                  <c:v>24.279</c:v>
                </c:pt>
                <c:pt idx="662">
                  <c:v>23.815799999999999</c:v>
                </c:pt>
                <c:pt idx="663">
                  <c:v>23.727599999999999</c:v>
                </c:pt>
                <c:pt idx="664">
                  <c:v>23.584599999999998</c:v>
                </c:pt>
                <c:pt idx="665">
                  <c:v>23.732800000000001</c:v>
                </c:pt>
                <c:pt idx="666">
                  <c:v>23.572800000000001</c:v>
                </c:pt>
                <c:pt idx="667">
                  <c:v>23.502800000000001</c:v>
                </c:pt>
                <c:pt idx="668">
                  <c:v>23.490200000000002</c:v>
                </c:pt>
                <c:pt idx="669">
                  <c:v>23.5016</c:v>
                </c:pt>
                <c:pt idx="670">
                  <c:v>23.479800000000001</c:v>
                </c:pt>
                <c:pt idx="671">
                  <c:v>23.430099999999999</c:v>
                </c:pt>
                <c:pt idx="672">
                  <c:v>23.6157</c:v>
                </c:pt>
                <c:pt idx="673">
                  <c:v>23.7118</c:v>
                </c:pt>
                <c:pt idx="674">
                  <c:v>23.846499999999999</c:v>
                </c:pt>
                <c:pt idx="675">
                  <c:v>24.7393</c:v>
                </c:pt>
                <c:pt idx="676">
                  <c:v>25.3705</c:v>
                </c:pt>
                <c:pt idx="677">
                  <c:v>25.562000000000001</c:v>
                </c:pt>
                <c:pt idx="678">
                  <c:v>25.267900000000001</c:v>
                </c:pt>
                <c:pt idx="679">
                  <c:v>25.1752</c:v>
                </c:pt>
                <c:pt idx="680">
                  <c:v>25.330100000000002</c:v>
                </c:pt>
                <c:pt idx="681">
                  <c:v>25.5655</c:v>
                </c:pt>
                <c:pt idx="682">
                  <c:v>25.338899999999999</c:v>
                </c:pt>
                <c:pt idx="683">
                  <c:v>25.522099999999998</c:v>
                </c:pt>
                <c:pt idx="684">
                  <c:v>25.5869</c:v>
                </c:pt>
                <c:pt idx="685">
                  <c:v>25.317799999999998</c:v>
                </c:pt>
                <c:pt idx="686">
                  <c:v>25.542000000000002</c:v>
                </c:pt>
                <c:pt idx="687">
                  <c:v>24.920400000000001</c:v>
                </c:pt>
                <c:pt idx="688">
                  <c:v>25.087199999999999</c:v>
                </c:pt>
                <c:pt idx="689">
                  <c:v>25.2956</c:v>
                </c:pt>
                <c:pt idx="690">
                  <c:v>24.8917</c:v>
                </c:pt>
                <c:pt idx="691">
                  <c:v>24.616</c:v>
                </c:pt>
                <c:pt idx="692">
                  <c:v>24.254999999999999</c:v>
                </c:pt>
                <c:pt idx="693">
                  <c:v>24.5075</c:v>
                </c:pt>
                <c:pt idx="694">
                  <c:v>24.991800000000001</c:v>
                </c:pt>
                <c:pt idx="695">
                  <c:v>24.82</c:v>
                </c:pt>
                <c:pt idx="696">
                  <c:v>24.497399999999999</c:v>
                </c:pt>
                <c:pt idx="697">
                  <c:v>24.639199999999999</c:v>
                </c:pt>
                <c:pt idx="698">
                  <c:v>24.6496</c:v>
                </c:pt>
                <c:pt idx="699">
                  <c:v>24.741</c:v>
                </c:pt>
                <c:pt idx="700">
                  <c:v>25.009899999999998</c:v>
                </c:pt>
                <c:pt idx="701">
                  <c:v>24.950099999999999</c:v>
                </c:pt>
                <c:pt idx="702">
                  <c:v>25.1965</c:v>
                </c:pt>
                <c:pt idx="703">
                  <c:v>25.209599999999998</c:v>
                </c:pt>
                <c:pt idx="704">
                  <c:v>25.2972</c:v>
                </c:pt>
                <c:pt idx="705">
                  <c:v>25.291699999999999</c:v>
                </c:pt>
                <c:pt idx="706">
                  <c:v>25.305</c:v>
                </c:pt>
                <c:pt idx="707">
                  <c:v>24.8813</c:v>
                </c:pt>
                <c:pt idx="708">
                  <c:v>25.081600000000002</c:v>
                </c:pt>
                <c:pt idx="709">
                  <c:v>25.031500000000001</c:v>
                </c:pt>
                <c:pt idx="710">
                  <c:v>25.126799999999999</c:v>
                </c:pt>
                <c:pt idx="711">
                  <c:v>25.179099999999998</c:v>
                </c:pt>
                <c:pt idx="712">
                  <c:v>25.013000000000002</c:v>
                </c:pt>
                <c:pt idx="713">
                  <c:v>24.813400000000001</c:v>
                </c:pt>
                <c:pt idx="714">
                  <c:v>24.658000000000001</c:v>
                </c:pt>
                <c:pt idx="715">
                  <c:v>24.497800000000002</c:v>
                </c:pt>
                <c:pt idx="716">
                  <c:v>24.3964</c:v>
                </c:pt>
                <c:pt idx="717">
                  <c:v>24.367799999999999</c:v>
                </c:pt>
                <c:pt idx="718">
                  <c:v>24.3522</c:v>
                </c:pt>
                <c:pt idx="719">
                  <c:v>24.4312</c:v>
                </c:pt>
                <c:pt idx="720">
                  <c:v>24.511199999999999</c:v>
                </c:pt>
                <c:pt idx="721">
                  <c:v>24.569400000000002</c:v>
                </c:pt>
                <c:pt idx="722">
                  <c:v>24.593599999999999</c:v>
                </c:pt>
                <c:pt idx="723">
                  <c:v>24.572700000000001</c:v>
                </c:pt>
                <c:pt idx="724">
                  <c:v>24.506</c:v>
                </c:pt>
                <c:pt idx="725">
                  <c:v>24.497</c:v>
                </c:pt>
                <c:pt idx="726">
                  <c:v>24.4026</c:v>
                </c:pt>
                <c:pt idx="727">
                  <c:v>24.399699999999999</c:v>
                </c:pt>
                <c:pt idx="728">
                  <c:v>24.4773</c:v>
                </c:pt>
                <c:pt idx="729">
                  <c:v>24.482600000000001</c:v>
                </c:pt>
                <c:pt idx="730">
                  <c:v>24.869700000000002</c:v>
                </c:pt>
                <c:pt idx="731">
                  <c:v>25.041899999999998</c:v>
                </c:pt>
                <c:pt idx="732">
                  <c:v>25.134399999999999</c:v>
                </c:pt>
                <c:pt idx="733">
                  <c:v>24.9346</c:v>
                </c:pt>
                <c:pt idx="734">
                  <c:v>24.741299999999999</c:v>
                </c:pt>
                <c:pt idx="735">
                  <c:v>24.652799999999999</c:v>
                </c:pt>
                <c:pt idx="736">
                  <c:v>24.551100000000002</c:v>
                </c:pt>
                <c:pt idx="737">
                  <c:v>24.764700000000001</c:v>
                </c:pt>
                <c:pt idx="738">
                  <c:v>24.948399999999999</c:v>
                </c:pt>
                <c:pt idx="739">
                  <c:v>24.802099999999999</c:v>
                </c:pt>
                <c:pt idx="740">
                  <c:v>24.988299999999999</c:v>
                </c:pt>
                <c:pt idx="741">
                  <c:v>24.815799999999999</c:v>
                </c:pt>
                <c:pt idx="742">
                  <c:v>24.912500000000001</c:v>
                </c:pt>
                <c:pt idx="743">
                  <c:v>24.775300000000001</c:v>
                </c:pt>
                <c:pt idx="744">
                  <c:v>24.877700000000001</c:v>
                </c:pt>
                <c:pt idx="745">
                  <c:v>24.867100000000001</c:v>
                </c:pt>
                <c:pt idx="746">
                  <c:v>24.9269</c:v>
                </c:pt>
                <c:pt idx="747">
                  <c:v>24.848700000000001</c:v>
                </c:pt>
                <c:pt idx="748">
                  <c:v>24.883800000000001</c:v>
                </c:pt>
                <c:pt idx="749">
                  <c:v>24.947600000000001</c:v>
                </c:pt>
                <c:pt idx="750">
                  <c:v>25.030999999999999</c:v>
                </c:pt>
                <c:pt idx="751">
                  <c:v>25.13</c:v>
                </c:pt>
                <c:pt idx="752">
                  <c:v>25.096900000000002</c:v>
                </c:pt>
                <c:pt idx="753">
                  <c:v>25.090599999999998</c:v>
                </c:pt>
                <c:pt idx="754">
                  <c:v>25.05</c:v>
                </c:pt>
                <c:pt idx="755">
                  <c:v>24.978100000000001</c:v>
                </c:pt>
                <c:pt idx="756">
                  <c:v>24.946400000000001</c:v>
                </c:pt>
                <c:pt idx="757">
                  <c:v>24.894500000000001</c:v>
                </c:pt>
                <c:pt idx="758">
                  <c:v>24.929200000000002</c:v>
                </c:pt>
                <c:pt idx="759">
                  <c:v>24.882000000000001</c:v>
                </c:pt>
                <c:pt idx="760">
                  <c:v>24.947800000000001</c:v>
                </c:pt>
                <c:pt idx="761">
                  <c:v>24.958100000000002</c:v>
                </c:pt>
                <c:pt idx="762">
                  <c:v>24.676300000000001</c:v>
                </c:pt>
                <c:pt idx="763">
                  <c:v>24.381799999999998</c:v>
                </c:pt>
                <c:pt idx="764">
                  <c:v>24.111999999999998</c:v>
                </c:pt>
                <c:pt idx="765">
                  <c:v>23.907</c:v>
                </c:pt>
                <c:pt idx="766">
                  <c:v>23.854299999999999</c:v>
                </c:pt>
                <c:pt idx="767">
                  <c:v>23.951599999999999</c:v>
                </c:pt>
                <c:pt idx="768">
                  <c:v>23.974599999999999</c:v>
                </c:pt>
                <c:pt idx="769">
                  <c:v>23.982900000000001</c:v>
                </c:pt>
                <c:pt idx="770">
                  <c:v>23.985099999999999</c:v>
                </c:pt>
                <c:pt idx="771">
                  <c:v>23.963999999999999</c:v>
                </c:pt>
                <c:pt idx="772">
                  <c:v>23.967500000000001</c:v>
                </c:pt>
                <c:pt idx="773">
                  <c:v>23.8934</c:v>
                </c:pt>
                <c:pt idx="774">
                  <c:v>23.876100000000001</c:v>
                </c:pt>
                <c:pt idx="775">
                  <c:v>23.982399999999998</c:v>
                </c:pt>
                <c:pt idx="776">
                  <c:v>24.386299999999999</c:v>
                </c:pt>
                <c:pt idx="777">
                  <c:v>24.648399999999999</c:v>
                </c:pt>
                <c:pt idx="778">
                  <c:v>24.923200000000001</c:v>
                </c:pt>
                <c:pt idx="779">
                  <c:v>24.976600000000001</c:v>
                </c:pt>
                <c:pt idx="780">
                  <c:v>25.009599999999999</c:v>
                </c:pt>
                <c:pt idx="781">
                  <c:v>24.875900000000001</c:v>
                </c:pt>
                <c:pt idx="782">
                  <c:v>24.7925</c:v>
                </c:pt>
                <c:pt idx="783">
                  <c:v>24.648299999999999</c:v>
                </c:pt>
                <c:pt idx="784">
                  <c:v>24.757000000000001</c:v>
                </c:pt>
                <c:pt idx="785">
                  <c:v>24.809899999999999</c:v>
                </c:pt>
                <c:pt idx="786">
                  <c:v>24.838799999999999</c:v>
                </c:pt>
                <c:pt idx="787">
                  <c:v>24.746099999999998</c:v>
                </c:pt>
                <c:pt idx="788">
                  <c:v>24.776700000000002</c:v>
                </c:pt>
                <c:pt idx="789">
                  <c:v>24.5243</c:v>
                </c:pt>
                <c:pt idx="790">
                  <c:v>24.5791</c:v>
                </c:pt>
                <c:pt idx="791">
                  <c:v>24.6524</c:v>
                </c:pt>
                <c:pt idx="792">
                  <c:v>24.661300000000001</c:v>
                </c:pt>
                <c:pt idx="793">
                  <c:v>24.316800000000001</c:v>
                </c:pt>
                <c:pt idx="794">
                  <c:v>24.3947</c:v>
                </c:pt>
                <c:pt idx="795">
                  <c:v>24.645499999999998</c:v>
                </c:pt>
                <c:pt idx="796">
                  <c:v>24.571100000000001</c:v>
                </c:pt>
                <c:pt idx="797">
                  <c:v>24.575500000000002</c:v>
                </c:pt>
                <c:pt idx="798">
                  <c:v>24.7409</c:v>
                </c:pt>
                <c:pt idx="799">
                  <c:v>24.824300000000001</c:v>
                </c:pt>
                <c:pt idx="800">
                  <c:v>24.856999999999999</c:v>
                </c:pt>
                <c:pt idx="801">
                  <c:v>24.9711</c:v>
                </c:pt>
                <c:pt idx="802">
                  <c:v>24.928699999999999</c:v>
                </c:pt>
                <c:pt idx="803">
                  <c:v>24.885899999999999</c:v>
                </c:pt>
                <c:pt idx="804">
                  <c:v>24.883099999999999</c:v>
                </c:pt>
                <c:pt idx="805">
                  <c:v>24.8993</c:v>
                </c:pt>
                <c:pt idx="806">
                  <c:v>24.854299999999999</c:v>
                </c:pt>
                <c:pt idx="807">
                  <c:v>24.653199999999998</c:v>
                </c:pt>
                <c:pt idx="808">
                  <c:v>24.6829</c:v>
                </c:pt>
                <c:pt idx="809">
                  <c:v>24.8416</c:v>
                </c:pt>
                <c:pt idx="810">
                  <c:v>25.1052</c:v>
                </c:pt>
                <c:pt idx="811">
                  <c:v>24.951599999999999</c:v>
                </c:pt>
                <c:pt idx="812">
                  <c:v>24.771699999999999</c:v>
                </c:pt>
                <c:pt idx="813">
                  <c:v>24.644500000000001</c:v>
                </c:pt>
                <c:pt idx="814">
                  <c:v>24.584700000000002</c:v>
                </c:pt>
                <c:pt idx="815">
                  <c:v>24.633400000000002</c:v>
                </c:pt>
                <c:pt idx="816">
                  <c:v>24.8565</c:v>
                </c:pt>
                <c:pt idx="817">
                  <c:v>25.096599999999999</c:v>
                </c:pt>
                <c:pt idx="818">
                  <c:v>25.334399999999999</c:v>
                </c:pt>
                <c:pt idx="819">
                  <c:v>25.5578</c:v>
                </c:pt>
                <c:pt idx="820">
                  <c:v>25.705300000000001</c:v>
                </c:pt>
                <c:pt idx="821">
                  <c:v>25.701000000000001</c:v>
                </c:pt>
                <c:pt idx="822">
                  <c:v>25.4649</c:v>
                </c:pt>
                <c:pt idx="823">
                  <c:v>25.4285</c:v>
                </c:pt>
                <c:pt idx="824">
                  <c:v>25.6069</c:v>
                </c:pt>
                <c:pt idx="825">
                  <c:v>25.703199999999999</c:v>
                </c:pt>
                <c:pt idx="826">
                  <c:v>24.959900000000001</c:v>
                </c:pt>
                <c:pt idx="827">
                  <c:v>24.856300000000001</c:v>
                </c:pt>
                <c:pt idx="828">
                  <c:v>24.7622</c:v>
                </c:pt>
                <c:pt idx="829">
                  <c:v>24.669499999999999</c:v>
                </c:pt>
                <c:pt idx="830">
                  <c:v>24.792300000000001</c:v>
                </c:pt>
                <c:pt idx="831">
                  <c:v>24.7925</c:v>
                </c:pt>
                <c:pt idx="832">
                  <c:v>24.777100000000001</c:v>
                </c:pt>
                <c:pt idx="833">
                  <c:v>24.79</c:v>
                </c:pt>
                <c:pt idx="834">
                  <c:v>24.7593</c:v>
                </c:pt>
                <c:pt idx="835">
                  <c:v>24.7241</c:v>
                </c:pt>
                <c:pt idx="836">
                  <c:v>24.565999999999999</c:v>
                </c:pt>
                <c:pt idx="837">
                  <c:v>24.351800000000001</c:v>
                </c:pt>
                <c:pt idx="838">
                  <c:v>24.447099999999999</c:v>
                </c:pt>
                <c:pt idx="839">
                  <c:v>24.401599999999998</c:v>
                </c:pt>
                <c:pt idx="840">
                  <c:v>24.570699999999999</c:v>
                </c:pt>
                <c:pt idx="841">
                  <c:v>24.4282</c:v>
                </c:pt>
                <c:pt idx="842">
                  <c:v>24.4283</c:v>
                </c:pt>
                <c:pt idx="843">
                  <c:v>24.447900000000001</c:v>
                </c:pt>
                <c:pt idx="844">
                  <c:v>24.462900000000001</c:v>
                </c:pt>
                <c:pt idx="845">
                  <c:v>24.471800000000002</c:v>
                </c:pt>
                <c:pt idx="846">
                  <c:v>24.4833</c:v>
                </c:pt>
                <c:pt idx="847">
                  <c:v>24.506499999999999</c:v>
                </c:pt>
                <c:pt idx="848">
                  <c:v>24.460599999999999</c:v>
                </c:pt>
                <c:pt idx="849">
                  <c:v>24.5305</c:v>
                </c:pt>
                <c:pt idx="850">
                  <c:v>24.668800000000001</c:v>
                </c:pt>
                <c:pt idx="851">
                  <c:v>24.739599999999999</c:v>
                </c:pt>
                <c:pt idx="852">
                  <c:v>24.796600000000002</c:v>
                </c:pt>
                <c:pt idx="853">
                  <c:v>24.773099999999999</c:v>
                </c:pt>
                <c:pt idx="854">
                  <c:v>24.745200000000001</c:v>
                </c:pt>
                <c:pt idx="855">
                  <c:v>24.756699999999999</c:v>
                </c:pt>
                <c:pt idx="856">
                  <c:v>24.731400000000001</c:v>
                </c:pt>
                <c:pt idx="857">
                  <c:v>24.637</c:v>
                </c:pt>
                <c:pt idx="858">
                  <c:v>24.710599999999999</c:v>
                </c:pt>
                <c:pt idx="859">
                  <c:v>24.932600000000001</c:v>
                </c:pt>
                <c:pt idx="860">
                  <c:v>24.812100000000001</c:v>
                </c:pt>
                <c:pt idx="861">
                  <c:v>24.774999999999999</c:v>
                </c:pt>
                <c:pt idx="862">
                  <c:v>24.7623</c:v>
                </c:pt>
                <c:pt idx="863">
                  <c:v>24.732800000000001</c:v>
                </c:pt>
                <c:pt idx="864">
                  <c:v>24.750399999999999</c:v>
                </c:pt>
                <c:pt idx="865">
                  <c:v>24.8142</c:v>
                </c:pt>
                <c:pt idx="866">
                  <c:v>24.7989</c:v>
                </c:pt>
                <c:pt idx="867">
                  <c:v>24.806000000000001</c:v>
                </c:pt>
                <c:pt idx="868">
                  <c:v>24.804600000000001</c:v>
                </c:pt>
                <c:pt idx="869">
                  <c:v>24.83</c:v>
                </c:pt>
                <c:pt idx="870">
                  <c:v>24.8812</c:v>
                </c:pt>
                <c:pt idx="871">
                  <c:v>24.820900000000002</c:v>
                </c:pt>
                <c:pt idx="872">
                  <c:v>24.787700000000001</c:v>
                </c:pt>
                <c:pt idx="873">
                  <c:v>24.7684</c:v>
                </c:pt>
                <c:pt idx="874">
                  <c:v>24.772500000000001</c:v>
                </c:pt>
                <c:pt idx="875">
                  <c:v>24.760300000000001</c:v>
                </c:pt>
                <c:pt idx="876">
                  <c:v>24.7058</c:v>
                </c:pt>
                <c:pt idx="877">
                  <c:v>24.707000000000001</c:v>
                </c:pt>
                <c:pt idx="878">
                  <c:v>24.644300000000001</c:v>
                </c:pt>
                <c:pt idx="879">
                  <c:v>24.733599999999999</c:v>
                </c:pt>
                <c:pt idx="880">
                  <c:v>24.7637</c:v>
                </c:pt>
                <c:pt idx="881">
                  <c:v>24.750299999999999</c:v>
                </c:pt>
                <c:pt idx="882">
                  <c:v>24.7361</c:v>
                </c:pt>
                <c:pt idx="883">
                  <c:v>24.6952</c:v>
                </c:pt>
                <c:pt idx="884">
                  <c:v>24.7364</c:v>
                </c:pt>
                <c:pt idx="885">
                  <c:v>24.7393</c:v>
                </c:pt>
                <c:pt idx="886">
                  <c:v>24.555700000000002</c:v>
                </c:pt>
                <c:pt idx="887">
                  <c:v>24.3537</c:v>
                </c:pt>
                <c:pt idx="888">
                  <c:v>24.246300000000002</c:v>
                </c:pt>
                <c:pt idx="889">
                  <c:v>24.457699999999999</c:v>
                </c:pt>
                <c:pt idx="890">
                  <c:v>24.029199999999999</c:v>
                </c:pt>
                <c:pt idx="891">
                  <c:v>24.092199999999998</c:v>
                </c:pt>
                <c:pt idx="892">
                  <c:v>23.9482</c:v>
                </c:pt>
                <c:pt idx="893">
                  <c:v>23.7822</c:v>
                </c:pt>
                <c:pt idx="894">
                  <c:v>23.897099999999998</c:v>
                </c:pt>
                <c:pt idx="895">
                  <c:v>23.902100000000001</c:v>
                </c:pt>
                <c:pt idx="896">
                  <c:v>24.044699999999999</c:v>
                </c:pt>
                <c:pt idx="897">
                  <c:v>24.136199999999999</c:v>
                </c:pt>
                <c:pt idx="898">
                  <c:v>24.4879</c:v>
                </c:pt>
                <c:pt idx="899">
                  <c:v>24.578800000000001</c:v>
                </c:pt>
                <c:pt idx="900">
                  <c:v>24.5809</c:v>
                </c:pt>
                <c:pt idx="901">
                  <c:v>24.6188</c:v>
                </c:pt>
                <c:pt idx="902">
                  <c:v>24.654199999999999</c:v>
                </c:pt>
                <c:pt idx="903">
                  <c:v>24.622900000000001</c:v>
                </c:pt>
                <c:pt idx="904">
                  <c:v>24.690999999999999</c:v>
                </c:pt>
                <c:pt idx="905">
                  <c:v>24.7119</c:v>
                </c:pt>
                <c:pt idx="906">
                  <c:v>24.573</c:v>
                </c:pt>
                <c:pt idx="907">
                  <c:v>24.532800000000002</c:v>
                </c:pt>
                <c:pt idx="908">
                  <c:v>24.353000000000002</c:v>
                </c:pt>
                <c:pt idx="909">
                  <c:v>24.202100000000002</c:v>
                </c:pt>
                <c:pt idx="910">
                  <c:v>24.215900000000001</c:v>
                </c:pt>
                <c:pt idx="911">
                  <c:v>24.2562</c:v>
                </c:pt>
                <c:pt idx="912">
                  <c:v>24.220099999999999</c:v>
                </c:pt>
                <c:pt idx="913">
                  <c:v>24.276700000000002</c:v>
                </c:pt>
                <c:pt idx="914">
                  <c:v>24.648</c:v>
                </c:pt>
                <c:pt idx="915">
                  <c:v>24.601299999999998</c:v>
                </c:pt>
                <c:pt idx="916">
                  <c:v>24.6586</c:v>
                </c:pt>
                <c:pt idx="917">
                  <c:v>24.5884</c:v>
                </c:pt>
                <c:pt idx="918">
                  <c:v>24.791399999999999</c:v>
                </c:pt>
                <c:pt idx="919">
                  <c:v>24.779299999999999</c:v>
                </c:pt>
                <c:pt idx="920">
                  <c:v>24.7682</c:v>
                </c:pt>
                <c:pt idx="921">
                  <c:v>25.0139</c:v>
                </c:pt>
                <c:pt idx="922">
                  <c:v>25.043099999999999</c:v>
                </c:pt>
                <c:pt idx="923">
                  <c:v>25.010400000000001</c:v>
                </c:pt>
                <c:pt idx="924">
                  <c:v>24.5198</c:v>
                </c:pt>
                <c:pt idx="925">
                  <c:v>24.6617</c:v>
                </c:pt>
                <c:pt idx="926">
                  <c:v>24.674900000000001</c:v>
                </c:pt>
                <c:pt idx="927">
                  <c:v>24.804200000000002</c:v>
                </c:pt>
                <c:pt idx="928">
                  <c:v>24.7563</c:v>
                </c:pt>
                <c:pt idx="929">
                  <c:v>24.3658</c:v>
                </c:pt>
                <c:pt idx="930">
                  <c:v>24.3446</c:v>
                </c:pt>
                <c:pt idx="931">
                  <c:v>24.428699999999999</c:v>
                </c:pt>
                <c:pt idx="932">
                  <c:v>23.886900000000001</c:v>
                </c:pt>
                <c:pt idx="933">
                  <c:v>23.857800000000001</c:v>
                </c:pt>
                <c:pt idx="934">
                  <c:v>23.995899999999999</c:v>
                </c:pt>
                <c:pt idx="935">
                  <c:v>23.809799999999999</c:v>
                </c:pt>
                <c:pt idx="936">
                  <c:v>23.581199999999999</c:v>
                </c:pt>
                <c:pt idx="937">
                  <c:v>23.3673</c:v>
                </c:pt>
                <c:pt idx="938">
                  <c:v>23.378499999999999</c:v>
                </c:pt>
                <c:pt idx="939">
                  <c:v>23.842300000000002</c:v>
                </c:pt>
                <c:pt idx="940">
                  <c:v>23.724699999999999</c:v>
                </c:pt>
                <c:pt idx="941">
                  <c:v>23.9392</c:v>
                </c:pt>
                <c:pt idx="942">
                  <c:v>23.738800000000001</c:v>
                </c:pt>
                <c:pt idx="943">
                  <c:v>23.909500000000001</c:v>
                </c:pt>
                <c:pt idx="944">
                  <c:v>23.9374</c:v>
                </c:pt>
                <c:pt idx="945">
                  <c:v>23.877800000000001</c:v>
                </c:pt>
                <c:pt idx="946">
                  <c:v>23.884899999999998</c:v>
                </c:pt>
                <c:pt idx="947">
                  <c:v>23.911100000000001</c:v>
                </c:pt>
                <c:pt idx="948">
                  <c:v>24.128799999999998</c:v>
                </c:pt>
                <c:pt idx="949">
                  <c:v>24.1873</c:v>
                </c:pt>
                <c:pt idx="950">
                  <c:v>24.082699999999999</c:v>
                </c:pt>
                <c:pt idx="951">
                  <c:v>24.235199999999999</c:v>
                </c:pt>
                <c:pt idx="952">
                  <c:v>24.270700000000001</c:v>
                </c:pt>
                <c:pt idx="953">
                  <c:v>24.2334</c:v>
                </c:pt>
                <c:pt idx="954">
                  <c:v>24.341999999999999</c:v>
                </c:pt>
                <c:pt idx="955">
                  <c:v>24.4238</c:v>
                </c:pt>
                <c:pt idx="956">
                  <c:v>24.389099999999999</c:v>
                </c:pt>
                <c:pt idx="957">
                  <c:v>24.513000000000002</c:v>
                </c:pt>
                <c:pt idx="958">
                  <c:v>24.962599999999998</c:v>
                </c:pt>
                <c:pt idx="959">
                  <c:v>26.301600000000001</c:v>
                </c:pt>
                <c:pt idx="960">
                  <c:v>27.5411</c:v>
                </c:pt>
                <c:pt idx="961">
                  <c:v>28.0108</c:v>
                </c:pt>
                <c:pt idx="962">
                  <c:v>28.2074</c:v>
                </c:pt>
                <c:pt idx="963">
                  <c:v>27.924399999999999</c:v>
                </c:pt>
                <c:pt idx="964">
                  <c:v>27.6844</c:v>
                </c:pt>
                <c:pt idx="965">
                  <c:v>27.524100000000001</c:v>
                </c:pt>
                <c:pt idx="966">
                  <c:v>27.4331</c:v>
                </c:pt>
                <c:pt idx="967">
                  <c:v>27.415900000000001</c:v>
                </c:pt>
                <c:pt idx="968">
                  <c:v>27.389800000000001</c:v>
                </c:pt>
                <c:pt idx="969">
                  <c:v>27.400400000000001</c:v>
                </c:pt>
                <c:pt idx="970">
                  <c:v>27.401800000000001</c:v>
                </c:pt>
                <c:pt idx="971">
                  <c:v>27.3795</c:v>
                </c:pt>
                <c:pt idx="972">
                  <c:v>27.375499999999999</c:v>
                </c:pt>
                <c:pt idx="973">
                  <c:v>25.014900000000001</c:v>
                </c:pt>
                <c:pt idx="974">
                  <c:v>25.2971</c:v>
                </c:pt>
                <c:pt idx="975">
                  <c:v>25.323699999999999</c:v>
                </c:pt>
                <c:pt idx="976">
                  <c:v>26.116599999999998</c:v>
                </c:pt>
                <c:pt idx="977">
                  <c:v>27.189599999999999</c:v>
                </c:pt>
                <c:pt idx="978">
                  <c:v>26.8035</c:v>
                </c:pt>
                <c:pt idx="979">
                  <c:v>24.517600000000002</c:v>
                </c:pt>
                <c:pt idx="980">
                  <c:v>24.241700000000002</c:v>
                </c:pt>
                <c:pt idx="981">
                  <c:v>24.2439</c:v>
                </c:pt>
                <c:pt idx="982">
                  <c:v>24.218499999999999</c:v>
                </c:pt>
                <c:pt idx="983">
                  <c:v>23.632999999999999</c:v>
                </c:pt>
                <c:pt idx="984">
                  <c:v>23.3386</c:v>
                </c:pt>
                <c:pt idx="985">
                  <c:v>23.8003</c:v>
                </c:pt>
                <c:pt idx="986">
                  <c:v>23.989599999999999</c:v>
                </c:pt>
                <c:pt idx="987">
                  <c:v>23.896100000000001</c:v>
                </c:pt>
                <c:pt idx="988">
                  <c:v>23.674299999999999</c:v>
                </c:pt>
                <c:pt idx="989">
                  <c:v>23.730799999999999</c:v>
                </c:pt>
                <c:pt idx="990">
                  <c:v>23.347799999999999</c:v>
                </c:pt>
                <c:pt idx="991">
                  <c:v>23.370999999999999</c:v>
                </c:pt>
                <c:pt idx="992">
                  <c:v>23.5228</c:v>
                </c:pt>
                <c:pt idx="993">
                  <c:v>23.595300000000002</c:v>
                </c:pt>
                <c:pt idx="994">
                  <c:v>23.704499999999999</c:v>
                </c:pt>
                <c:pt idx="995">
                  <c:v>23.7788</c:v>
                </c:pt>
                <c:pt idx="996">
                  <c:v>23.8002</c:v>
                </c:pt>
                <c:pt idx="997">
                  <c:v>23.936</c:v>
                </c:pt>
                <c:pt idx="998">
                  <c:v>24.089300000000001</c:v>
                </c:pt>
                <c:pt idx="999">
                  <c:v>24.186800000000002</c:v>
                </c:pt>
                <c:pt idx="1000">
                  <c:v>24.433499999999999</c:v>
                </c:pt>
                <c:pt idx="1001">
                  <c:v>24.520600000000002</c:v>
                </c:pt>
                <c:pt idx="1002">
                  <c:v>24.8446</c:v>
                </c:pt>
                <c:pt idx="1003">
                  <c:v>24.7851</c:v>
                </c:pt>
                <c:pt idx="1004">
                  <c:v>25.3567</c:v>
                </c:pt>
                <c:pt idx="1005">
                  <c:v>26.477499999999999</c:v>
                </c:pt>
                <c:pt idx="1006">
                  <c:v>27.293099999999999</c:v>
                </c:pt>
                <c:pt idx="1007">
                  <c:v>28.1295</c:v>
                </c:pt>
                <c:pt idx="1008">
                  <c:v>28.522600000000001</c:v>
                </c:pt>
                <c:pt idx="1009">
                  <c:v>28.717600000000001</c:v>
                </c:pt>
                <c:pt idx="1010">
                  <c:v>28.792300000000001</c:v>
                </c:pt>
                <c:pt idx="1011">
                  <c:v>28.8444</c:v>
                </c:pt>
                <c:pt idx="1012">
                  <c:v>28.929099999999998</c:v>
                </c:pt>
                <c:pt idx="1013">
                  <c:v>29.122599999999998</c:v>
                </c:pt>
                <c:pt idx="1014">
                  <c:v>29.254899999999999</c:v>
                </c:pt>
                <c:pt idx="1015">
                  <c:v>29.473700000000001</c:v>
                </c:pt>
                <c:pt idx="1016">
                  <c:v>29.581800000000001</c:v>
                </c:pt>
                <c:pt idx="1017">
                  <c:v>29.655899999999999</c:v>
                </c:pt>
                <c:pt idx="1018">
                  <c:v>29.544699999999999</c:v>
                </c:pt>
                <c:pt idx="1019">
                  <c:v>28.976700000000001</c:v>
                </c:pt>
                <c:pt idx="1020">
                  <c:v>29.4451</c:v>
                </c:pt>
                <c:pt idx="1021">
                  <c:v>29.013200000000001</c:v>
                </c:pt>
                <c:pt idx="1022">
                  <c:v>26.160900000000002</c:v>
                </c:pt>
                <c:pt idx="1023">
                  <c:v>26.049199999999999</c:v>
                </c:pt>
                <c:pt idx="1024">
                  <c:v>26.311800000000002</c:v>
                </c:pt>
                <c:pt idx="1025">
                  <c:v>26.320699999999999</c:v>
                </c:pt>
                <c:pt idx="1026">
                  <c:v>27.493200000000002</c:v>
                </c:pt>
                <c:pt idx="1027">
                  <c:v>27.145700000000001</c:v>
                </c:pt>
                <c:pt idx="1028">
                  <c:v>26.613</c:v>
                </c:pt>
                <c:pt idx="1029">
                  <c:v>26.171299999999999</c:v>
                </c:pt>
                <c:pt idx="1030">
                  <c:v>25.576699999999999</c:v>
                </c:pt>
                <c:pt idx="1031">
                  <c:v>24.453199999999999</c:v>
                </c:pt>
                <c:pt idx="1032">
                  <c:v>24.027200000000001</c:v>
                </c:pt>
                <c:pt idx="1033">
                  <c:v>24.3979</c:v>
                </c:pt>
                <c:pt idx="1034">
                  <c:v>23.899899999999999</c:v>
                </c:pt>
                <c:pt idx="1035">
                  <c:v>23.799399999999999</c:v>
                </c:pt>
                <c:pt idx="1036">
                  <c:v>23.462299999999999</c:v>
                </c:pt>
                <c:pt idx="1037">
                  <c:v>23.463000000000001</c:v>
                </c:pt>
                <c:pt idx="1038">
                  <c:v>23.486499999999999</c:v>
                </c:pt>
                <c:pt idx="1039">
                  <c:v>23.156500000000001</c:v>
                </c:pt>
                <c:pt idx="1040">
                  <c:v>22.572800000000001</c:v>
                </c:pt>
                <c:pt idx="1041">
                  <c:v>23.0566</c:v>
                </c:pt>
                <c:pt idx="1042">
                  <c:v>23.3247</c:v>
                </c:pt>
                <c:pt idx="1043">
                  <c:v>22.778099999999998</c:v>
                </c:pt>
                <c:pt idx="1044">
                  <c:v>22.997299999999999</c:v>
                </c:pt>
                <c:pt idx="1045">
                  <c:v>23.340299999999999</c:v>
                </c:pt>
                <c:pt idx="1046">
                  <c:v>23.391500000000001</c:v>
                </c:pt>
                <c:pt idx="1047">
                  <c:v>23.619800000000001</c:v>
                </c:pt>
                <c:pt idx="1048">
                  <c:v>23.8538</c:v>
                </c:pt>
                <c:pt idx="1049">
                  <c:v>24.0303</c:v>
                </c:pt>
                <c:pt idx="1050">
                  <c:v>24.365100000000002</c:v>
                </c:pt>
                <c:pt idx="1051">
                  <c:v>24.194299999999998</c:v>
                </c:pt>
                <c:pt idx="1052">
                  <c:v>24.903500000000001</c:v>
                </c:pt>
                <c:pt idx="1053">
                  <c:v>25.040500000000002</c:v>
                </c:pt>
                <c:pt idx="1054">
                  <c:v>25.043199999999999</c:v>
                </c:pt>
                <c:pt idx="1055">
                  <c:v>25.7087</c:v>
                </c:pt>
                <c:pt idx="1056">
                  <c:v>26.2517</c:v>
                </c:pt>
                <c:pt idx="1057">
                  <c:v>27.671399999999998</c:v>
                </c:pt>
                <c:pt idx="1058">
                  <c:v>28.4575</c:v>
                </c:pt>
                <c:pt idx="1059">
                  <c:v>28.652899999999999</c:v>
                </c:pt>
                <c:pt idx="1060">
                  <c:v>28.395</c:v>
                </c:pt>
                <c:pt idx="1061">
                  <c:v>28.300999999999998</c:v>
                </c:pt>
                <c:pt idx="1062">
                  <c:v>28.336600000000001</c:v>
                </c:pt>
                <c:pt idx="1063">
                  <c:v>28.321300000000001</c:v>
                </c:pt>
                <c:pt idx="1064">
                  <c:v>28.2911</c:v>
                </c:pt>
                <c:pt idx="1065">
                  <c:v>28.3705</c:v>
                </c:pt>
                <c:pt idx="1066">
                  <c:v>28.462499999999999</c:v>
                </c:pt>
                <c:pt idx="1067">
                  <c:v>28.602900000000002</c:v>
                </c:pt>
                <c:pt idx="1068">
                  <c:v>28.642700000000001</c:v>
                </c:pt>
                <c:pt idx="1069">
                  <c:v>28.610199999999999</c:v>
                </c:pt>
                <c:pt idx="1070">
                  <c:v>28.466899999999999</c:v>
                </c:pt>
                <c:pt idx="1071">
                  <c:v>28.422899999999998</c:v>
                </c:pt>
                <c:pt idx="1072">
                  <c:v>28.427499999999998</c:v>
                </c:pt>
                <c:pt idx="1073">
                  <c:v>25.753499999999999</c:v>
                </c:pt>
                <c:pt idx="1074">
                  <c:v>26.286999999999999</c:v>
                </c:pt>
                <c:pt idx="1075">
                  <c:v>26.459499999999998</c:v>
                </c:pt>
                <c:pt idx="1076">
                  <c:v>26.946100000000001</c:v>
                </c:pt>
                <c:pt idx="1077">
                  <c:v>27.325900000000001</c:v>
                </c:pt>
                <c:pt idx="1078">
                  <c:v>26.567299999999999</c:v>
                </c:pt>
                <c:pt idx="1079">
                  <c:v>26.229600000000001</c:v>
                </c:pt>
                <c:pt idx="1080">
                  <c:v>25.695</c:v>
                </c:pt>
                <c:pt idx="1081">
                  <c:v>24.697600000000001</c:v>
                </c:pt>
                <c:pt idx="1082">
                  <c:v>24.323699999999999</c:v>
                </c:pt>
                <c:pt idx="1083">
                  <c:v>23.976800000000001</c:v>
                </c:pt>
                <c:pt idx="1084">
                  <c:v>24.746300000000002</c:v>
                </c:pt>
                <c:pt idx="1085">
                  <c:v>24.5276</c:v>
                </c:pt>
                <c:pt idx="1086">
                  <c:v>24.477499999999999</c:v>
                </c:pt>
                <c:pt idx="1087">
                  <c:v>24.197399999999998</c:v>
                </c:pt>
                <c:pt idx="1088">
                  <c:v>24.267199999999999</c:v>
                </c:pt>
                <c:pt idx="1089">
                  <c:v>23.9346</c:v>
                </c:pt>
                <c:pt idx="1090">
                  <c:v>24.299900000000001</c:v>
                </c:pt>
                <c:pt idx="1091">
                  <c:v>23.549700000000001</c:v>
                </c:pt>
                <c:pt idx="1092">
                  <c:v>23.661999999999999</c:v>
                </c:pt>
                <c:pt idx="1093">
                  <c:v>24.124500000000001</c:v>
                </c:pt>
                <c:pt idx="1094">
                  <c:v>24.2791</c:v>
                </c:pt>
                <c:pt idx="1095">
                  <c:v>24.340399999999999</c:v>
                </c:pt>
                <c:pt idx="1096">
                  <c:v>24.4788</c:v>
                </c:pt>
                <c:pt idx="1097">
                  <c:v>24.748100000000001</c:v>
                </c:pt>
                <c:pt idx="1098">
                  <c:v>25.095700000000001</c:v>
                </c:pt>
                <c:pt idx="1099">
                  <c:v>25.2971</c:v>
                </c:pt>
                <c:pt idx="1100">
                  <c:v>25.8645</c:v>
                </c:pt>
                <c:pt idx="1101">
                  <c:v>26.0565</c:v>
                </c:pt>
                <c:pt idx="1102">
                  <c:v>26.520600000000002</c:v>
                </c:pt>
                <c:pt idx="1103">
                  <c:v>26.381900000000002</c:v>
                </c:pt>
                <c:pt idx="1104">
                  <c:v>26.994399999999999</c:v>
                </c:pt>
                <c:pt idx="1105">
                  <c:v>27.7789</c:v>
                </c:pt>
                <c:pt idx="1106">
                  <c:v>28.3978</c:v>
                </c:pt>
                <c:pt idx="1107">
                  <c:v>28.620899999999999</c:v>
                </c:pt>
                <c:pt idx="1108">
                  <c:v>28.543099999999999</c:v>
                </c:pt>
                <c:pt idx="1109">
                  <c:v>28.517900000000001</c:v>
                </c:pt>
                <c:pt idx="1110">
                  <c:v>28.533899999999999</c:v>
                </c:pt>
                <c:pt idx="1111">
                  <c:v>28.543700000000001</c:v>
                </c:pt>
                <c:pt idx="1112">
                  <c:v>28.473500000000001</c:v>
                </c:pt>
                <c:pt idx="1113">
                  <c:v>28.410799999999998</c:v>
                </c:pt>
                <c:pt idx="1114">
                  <c:v>28.4452</c:v>
                </c:pt>
                <c:pt idx="1115">
                  <c:v>28.481200000000001</c:v>
                </c:pt>
                <c:pt idx="1116">
                  <c:v>28.491800000000001</c:v>
                </c:pt>
                <c:pt idx="1117">
                  <c:v>28.386800000000001</c:v>
                </c:pt>
                <c:pt idx="1118">
                  <c:v>28.329699999999999</c:v>
                </c:pt>
                <c:pt idx="1119">
                  <c:v>28.3155</c:v>
                </c:pt>
                <c:pt idx="1120">
                  <c:v>28.350300000000001</c:v>
                </c:pt>
                <c:pt idx="1121">
                  <c:v>25.932099999999998</c:v>
                </c:pt>
                <c:pt idx="1122">
                  <c:v>26.311199999999999</c:v>
                </c:pt>
                <c:pt idx="1123">
                  <c:v>26.499700000000001</c:v>
                </c:pt>
                <c:pt idx="1124">
                  <c:v>26.581499999999998</c:v>
                </c:pt>
                <c:pt idx="1125">
                  <c:v>27.2453</c:v>
                </c:pt>
                <c:pt idx="1126">
                  <c:v>26.697399999999998</c:v>
                </c:pt>
                <c:pt idx="1127">
                  <c:v>26.068899999999999</c:v>
                </c:pt>
                <c:pt idx="1128">
                  <c:v>25.596699999999998</c:v>
                </c:pt>
                <c:pt idx="1129">
                  <c:v>25.1069</c:v>
                </c:pt>
                <c:pt idx="1130">
                  <c:v>24.402100000000001</c:v>
                </c:pt>
                <c:pt idx="1131">
                  <c:v>24.8566</c:v>
                </c:pt>
                <c:pt idx="1132">
                  <c:v>24.691199999999998</c:v>
                </c:pt>
                <c:pt idx="1133">
                  <c:v>24.536999999999999</c:v>
                </c:pt>
                <c:pt idx="1134">
                  <c:v>24.5123</c:v>
                </c:pt>
                <c:pt idx="1135">
                  <c:v>24.0396</c:v>
                </c:pt>
                <c:pt idx="1136">
                  <c:v>24.352799999999998</c:v>
                </c:pt>
                <c:pt idx="1137">
                  <c:v>24.146799999999999</c:v>
                </c:pt>
                <c:pt idx="1138">
                  <c:v>24.083500000000001</c:v>
                </c:pt>
                <c:pt idx="1139">
                  <c:v>23.856100000000001</c:v>
                </c:pt>
                <c:pt idx="1140">
                  <c:v>24.2135</c:v>
                </c:pt>
                <c:pt idx="1141">
                  <c:v>23.587199999999999</c:v>
                </c:pt>
                <c:pt idx="1142">
                  <c:v>23.889299999999999</c:v>
                </c:pt>
                <c:pt idx="1143">
                  <c:v>23.9405</c:v>
                </c:pt>
                <c:pt idx="1144">
                  <c:v>23.488399999999999</c:v>
                </c:pt>
                <c:pt idx="1145">
                  <c:v>23.628699999999998</c:v>
                </c:pt>
                <c:pt idx="1146">
                  <c:v>24.016200000000001</c:v>
                </c:pt>
                <c:pt idx="1147">
                  <c:v>24.180399999999999</c:v>
                </c:pt>
                <c:pt idx="1148">
                  <c:v>24.369</c:v>
                </c:pt>
                <c:pt idx="1149">
                  <c:v>24.4055</c:v>
                </c:pt>
                <c:pt idx="1150">
                  <c:v>24.839200000000002</c:v>
                </c:pt>
                <c:pt idx="1151">
                  <c:v>25.120899999999999</c:v>
                </c:pt>
                <c:pt idx="1152">
                  <c:v>25.250699999999998</c:v>
                </c:pt>
                <c:pt idx="1153">
                  <c:v>24.631799999999998</c:v>
                </c:pt>
                <c:pt idx="1154">
                  <c:v>25.593800000000002</c:v>
                </c:pt>
                <c:pt idx="1155">
                  <c:v>26.077100000000002</c:v>
                </c:pt>
                <c:pt idx="1156">
                  <c:v>26.7178</c:v>
                </c:pt>
                <c:pt idx="1157">
                  <c:v>27.744499999999999</c:v>
                </c:pt>
                <c:pt idx="1158">
                  <c:v>28.168099999999999</c:v>
                </c:pt>
                <c:pt idx="1159">
                  <c:v>28.088000000000001</c:v>
                </c:pt>
                <c:pt idx="1160">
                  <c:v>27.942499999999999</c:v>
                </c:pt>
                <c:pt idx="1161">
                  <c:v>27.9389</c:v>
                </c:pt>
                <c:pt idx="1162">
                  <c:v>27.870899999999999</c:v>
                </c:pt>
                <c:pt idx="1163">
                  <c:v>27.834299999999999</c:v>
                </c:pt>
                <c:pt idx="1164">
                  <c:v>27.7668</c:v>
                </c:pt>
                <c:pt idx="1165">
                  <c:v>27.7498</c:v>
                </c:pt>
                <c:pt idx="1166">
                  <c:v>27.7348</c:v>
                </c:pt>
                <c:pt idx="1167">
                  <c:v>27.751200000000001</c:v>
                </c:pt>
                <c:pt idx="1168">
                  <c:v>27.743400000000001</c:v>
                </c:pt>
                <c:pt idx="1169">
                  <c:v>27.7026</c:v>
                </c:pt>
                <c:pt idx="1170">
                  <c:v>27.6876</c:v>
                </c:pt>
                <c:pt idx="1171">
                  <c:v>27.709199999999999</c:v>
                </c:pt>
                <c:pt idx="1172">
                  <c:v>27.7514</c:v>
                </c:pt>
                <c:pt idx="1173">
                  <c:v>25.747599999999998</c:v>
                </c:pt>
                <c:pt idx="1174">
                  <c:v>26.188700000000001</c:v>
                </c:pt>
                <c:pt idx="1175">
                  <c:v>26.343299999999999</c:v>
                </c:pt>
                <c:pt idx="1176">
                  <c:v>26.4648</c:v>
                </c:pt>
                <c:pt idx="1177">
                  <c:v>25.6828</c:v>
                </c:pt>
                <c:pt idx="1178">
                  <c:v>25.591699999999999</c:v>
                </c:pt>
                <c:pt idx="1179">
                  <c:v>25.3263</c:v>
                </c:pt>
                <c:pt idx="1180">
                  <c:v>25.354600000000001</c:v>
                </c:pt>
                <c:pt idx="1181">
                  <c:v>24.615200000000002</c:v>
                </c:pt>
                <c:pt idx="1182">
                  <c:v>24.5563</c:v>
                </c:pt>
                <c:pt idx="1183">
                  <c:v>24.632899999999999</c:v>
                </c:pt>
                <c:pt idx="1184">
                  <c:v>24.744</c:v>
                </c:pt>
                <c:pt idx="1185">
                  <c:v>24.832999999999998</c:v>
                </c:pt>
                <c:pt idx="1186">
                  <c:v>24.996500000000001</c:v>
                </c:pt>
                <c:pt idx="1187">
                  <c:v>24.8292</c:v>
                </c:pt>
                <c:pt idx="1188">
                  <c:v>24.819299999999998</c:v>
                </c:pt>
                <c:pt idx="1189">
                  <c:v>24.72</c:v>
                </c:pt>
                <c:pt idx="1190">
                  <c:v>24.685300000000002</c:v>
                </c:pt>
                <c:pt idx="1191">
                  <c:v>24.8597</c:v>
                </c:pt>
                <c:pt idx="1192">
                  <c:v>24.834099999999999</c:v>
                </c:pt>
                <c:pt idx="1193">
                  <c:v>24.8948</c:v>
                </c:pt>
                <c:pt idx="1194">
                  <c:v>24.9404</c:v>
                </c:pt>
                <c:pt idx="1195">
                  <c:v>25.156300000000002</c:v>
                </c:pt>
                <c:pt idx="1196">
                  <c:v>25.337</c:v>
                </c:pt>
                <c:pt idx="1197">
                  <c:v>25.842099999999999</c:v>
                </c:pt>
                <c:pt idx="1198">
                  <c:v>25.956499999999998</c:v>
                </c:pt>
                <c:pt idx="1199">
                  <c:v>26.404699999999998</c:v>
                </c:pt>
                <c:pt idx="1200">
                  <c:v>26.406199999999998</c:v>
                </c:pt>
                <c:pt idx="1201">
                  <c:v>26.544699999999999</c:v>
                </c:pt>
                <c:pt idx="1202">
                  <c:v>26.896000000000001</c:v>
                </c:pt>
                <c:pt idx="1203">
                  <c:v>27.300699999999999</c:v>
                </c:pt>
                <c:pt idx="1204">
                  <c:v>27.735499999999998</c:v>
                </c:pt>
                <c:pt idx="1205">
                  <c:v>28.489599999999999</c:v>
                </c:pt>
                <c:pt idx="1206">
                  <c:v>28.617599999999999</c:v>
                </c:pt>
                <c:pt idx="1207">
                  <c:v>28.615100000000002</c:v>
                </c:pt>
                <c:pt idx="1208">
                  <c:v>28.529299999999999</c:v>
                </c:pt>
                <c:pt idx="1209">
                  <c:v>28.478300000000001</c:v>
                </c:pt>
                <c:pt idx="1210">
                  <c:v>28.481200000000001</c:v>
                </c:pt>
                <c:pt idx="1211">
                  <c:v>28.486499999999999</c:v>
                </c:pt>
                <c:pt idx="1212">
                  <c:v>28.529599999999999</c:v>
                </c:pt>
                <c:pt idx="1213">
                  <c:v>28.612400000000001</c:v>
                </c:pt>
                <c:pt idx="1214">
                  <c:v>28.6678</c:v>
                </c:pt>
                <c:pt idx="1215">
                  <c:v>28.6525</c:v>
                </c:pt>
                <c:pt idx="1216">
                  <c:v>28.498000000000001</c:v>
                </c:pt>
                <c:pt idx="1217">
                  <c:v>28.5303</c:v>
                </c:pt>
                <c:pt idx="1218">
                  <c:v>28.4678</c:v>
                </c:pt>
                <c:pt idx="1219">
                  <c:v>28.340399999999999</c:v>
                </c:pt>
                <c:pt idx="1220">
                  <c:v>26.6813</c:v>
                </c:pt>
                <c:pt idx="1221">
                  <c:v>26.7864</c:v>
                </c:pt>
                <c:pt idx="1222">
                  <c:v>26.665400000000002</c:v>
                </c:pt>
                <c:pt idx="1223">
                  <c:v>26.656700000000001</c:v>
                </c:pt>
                <c:pt idx="1224">
                  <c:v>26.511600000000001</c:v>
                </c:pt>
                <c:pt idx="1225">
                  <c:v>26.177800000000001</c:v>
                </c:pt>
                <c:pt idx="1226">
                  <c:v>25.829699999999999</c:v>
                </c:pt>
                <c:pt idx="1227">
                  <c:v>25.550599999999999</c:v>
                </c:pt>
                <c:pt idx="1228">
                  <c:v>24.380299999999998</c:v>
                </c:pt>
                <c:pt idx="1229">
                  <c:v>24.844899999999999</c:v>
                </c:pt>
                <c:pt idx="1230">
                  <c:v>25.0593</c:v>
                </c:pt>
                <c:pt idx="1231">
                  <c:v>24.9117</c:v>
                </c:pt>
                <c:pt idx="1232">
                  <c:v>24.762799999999999</c:v>
                </c:pt>
                <c:pt idx="1233">
                  <c:v>24.8523</c:v>
                </c:pt>
                <c:pt idx="1234">
                  <c:v>24.549800000000001</c:v>
                </c:pt>
                <c:pt idx="1235">
                  <c:v>24.657900000000001</c:v>
                </c:pt>
                <c:pt idx="1236">
                  <c:v>24.466999999999999</c:v>
                </c:pt>
                <c:pt idx="1237">
                  <c:v>23.924399999999999</c:v>
                </c:pt>
                <c:pt idx="1238">
                  <c:v>23.304200000000002</c:v>
                </c:pt>
                <c:pt idx="1239">
                  <c:v>23.714500000000001</c:v>
                </c:pt>
                <c:pt idx="1240">
                  <c:v>23.5215</c:v>
                </c:pt>
                <c:pt idx="1241">
                  <c:v>21.916799999999999</c:v>
                </c:pt>
                <c:pt idx="1242">
                  <c:v>22.030999999999999</c:v>
                </c:pt>
                <c:pt idx="1243">
                  <c:v>20.879799999999999</c:v>
                </c:pt>
                <c:pt idx="1244">
                  <c:v>19.474299999999999</c:v>
                </c:pt>
                <c:pt idx="1245">
                  <c:v>18.2941</c:v>
                </c:pt>
                <c:pt idx="1246">
                  <c:v>19.944900000000001</c:v>
                </c:pt>
                <c:pt idx="1247">
                  <c:v>20.923400000000001</c:v>
                </c:pt>
                <c:pt idx="1248">
                  <c:v>24.585699999999999</c:v>
                </c:pt>
                <c:pt idx="1249">
                  <c:v>24.715299999999999</c:v>
                </c:pt>
                <c:pt idx="1250">
                  <c:v>25.291399999999999</c:v>
                </c:pt>
                <c:pt idx="1251">
                  <c:v>25.301300000000001</c:v>
                </c:pt>
                <c:pt idx="1252">
                  <c:v>24.741700000000002</c:v>
                </c:pt>
                <c:pt idx="1253">
                  <c:v>24.876100000000001</c:v>
                </c:pt>
                <c:pt idx="1254">
                  <c:v>25.934100000000001</c:v>
                </c:pt>
                <c:pt idx="1255">
                  <c:v>26.650200000000002</c:v>
                </c:pt>
                <c:pt idx="1256">
                  <c:v>27.2577</c:v>
                </c:pt>
                <c:pt idx="1257">
                  <c:v>28.126000000000001</c:v>
                </c:pt>
                <c:pt idx="1258">
                  <c:v>28.5031</c:v>
                </c:pt>
                <c:pt idx="1259">
                  <c:v>28.647300000000001</c:v>
                </c:pt>
                <c:pt idx="1260">
                  <c:v>28.7608</c:v>
                </c:pt>
                <c:pt idx="1261">
                  <c:v>28.785399999999999</c:v>
                </c:pt>
                <c:pt idx="1262">
                  <c:v>28.847000000000001</c:v>
                </c:pt>
                <c:pt idx="1263">
                  <c:v>28.843900000000001</c:v>
                </c:pt>
                <c:pt idx="1264">
                  <c:v>28.938400000000001</c:v>
                </c:pt>
                <c:pt idx="1265">
                  <c:v>28.961099999999998</c:v>
                </c:pt>
                <c:pt idx="1266">
                  <c:v>28.9666</c:v>
                </c:pt>
                <c:pt idx="1267">
                  <c:v>28.9697</c:v>
                </c:pt>
                <c:pt idx="1268">
                  <c:v>28.9</c:v>
                </c:pt>
                <c:pt idx="1269">
                  <c:v>28.9816</c:v>
                </c:pt>
                <c:pt idx="1270">
                  <c:v>28.822900000000001</c:v>
                </c:pt>
                <c:pt idx="1271">
                  <c:v>26.038900000000002</c:v>
                </c:pt>
                <c:pt idx="1272">
                  <c:v>26.8431</c:v>
                </c:pt>
                <c:pt idx="1273">
                  <c:v>26.301500000000001</c:v>
                </c:pt>
                <c:pt idx="1274">
                  <c:v>26.843499999999999</c:v>
                </c:pt>
                <c:pt idx="1275">
                  <c:v>26.917200000000001</c:v>
                </c:pt>
                <c:pt idx="1276">
                  <c:v>27.113600000000002</c:v>
                </c:pt>
                <c:pt idx="1277">
                  <c:v>27.0473</c:v>
                </c:pt>
                <c:pt idx="1278">
                  <c:v>27.275099999999998</c:v>
                </c:pt>
                <c:pt idx="1279">
                  <c:v>27.462199999999999</c:v>
                </c:pt>
                <c:pt idx="1280">
                  <c:v>25.923300000000001</c:v>
                </c:pt>
                <c:pt idx="1281">
                  <c:v>25.393999999999998</c:v>
                </c:pt>
                <c:pt idx="1282">
                  <c:v>24.993500000000001</c:v>
                </c:pt>
                <c:pt idx="1283">
                  <c:v>25.030899999999999</c:v>
                </c:pt>
                <c:pt idx="1284">
                  <c:v>25.2148</c:v>
                </c:pt>
                <c:pt idx="1285">
                  <c:v>24.686800000000002</c:v>
                </c:pt>
                <c:pt idx="1286">
                  <c:v>24.905799999999999</c:v>
                </c:pt>
                <c:pt idx="1287">
                  <c:v>25.036200000000001</c:v>
                </c:pt>
                <c:pt idx="1288">
                  <c:v>23.8202</c:v>
                </c:pt>
                <c:pt idx="1289">
                  <c:v>25.224599999999999</c:v>
                </c:pt>
                <c:pt idx="1290">
                  <c:v>25.171700000000001</c:v>
                </c:pt>
                <c:pt idx="1291">
                  <c:v>25.2576</c:v>
                </c:pt>
                <c:pt idx="1292">
                  <c:v>25.376000000000001</c:v>
                </c:pt>
                <c:pt idx="1293">
                  <c:v>25.539100000000001</c:v>
                </c:pt>
                <c:pt idx="1294">
                  <c:v>25.716899999999999</c:v>
                </c:pt>
                <c:pt idx="1295">
                  <c:v>26.446100000000001</c:v>
                </c:pt>
                <c:pt idx="1296">
                  <c:v>26.578099999999999</c:v>
                </c:pt>
                <c:pt idx="1297">
                  <c:v>26.962399999999999</c:v>
                </c:pt>
                <c:pt idx="1298">
                  <c:v>27.3307</c:v>
                </c:pt>
                <c:pt idx="1299">
                  <c:v>27.434000000000001</c:v>
                </c:pt>
                <c:pt idx="1300">
                  <c:v>27.7879</c:v>
                </c:pt>
                <c:pt idx="1301">
                  <c:v>28.0016</c:v>
                </c:pt>
                <c:pt idx="1302">
                  <c:v>28.2988</c:v>
                </c:pt>
                <c:pt idx="1303">
                  <c:v>28.570499999999999</c:v>
                </c:pt>
                <c:pt idx="1304">
                  <c:v>28.796500000000002</c:v>
                </c:pt>
                <c:pt idx="1305">
                  <c:v>28.908000000000001</c:v>
                </c:pt>
                <c:pt idx="1306">
                  <c:v>29.025400000000001</c:v>
                </c:pt>
                <c:pt idx="1307">
                  <c:v>29.0016</c:v>
                </c:pt>
                <c:pt idx="1308">
                  <c:v>28.956199999999999</c:v>
                </c:pt>
                <c:pt idx="1309">
                  <c:v>28.88</c:v>
                </c:pt>
                <c:pt idx="1310">
                  <c:v>28.817699999999999</c:v>
                </c:pt>
                <c:pt idx="1311">
                  <c:v>28.7788</c:v>
                </c:pt>
                <c:pt idx="1312">
                  <c:v>28.745699999999999</c:v>
                </c:pt>
                <c:pt idx="1313">
                  <c:v>28.7318</c:v>
                </c:pt>
                <c:pt idx="1314">
                  <c:v>28.719899999999999</c:v>
                </c:pt>
                <c:pt idx="1315">
                  <c:v>28.716899999999999</c:v>
                </c:pt>
                <c:pt idx="1316">
                  <c:v>28.717400000000001</c:v>
                </c:pt>
                <c:pt idx="1317">
                  <c:v>28.741800000000001</c:v>
                </c:pt>
                <c:pt idx="1318">
                  <c:v>27.564399999999999</c:v>
                </c:pt>
                <c:pt idx="1319">
                  <c:v>26.704499999999999</c:v>
                </c:pt>
                <c:pt idx="1320">
                  <c:v>27.410799999999998</c:v>
                </c:pt>
                <c:pt idx="1321">
                  <c:v>27.5182</c:v>
                </c:pt>
                <c:pt idx="1322">
                  <c:v>27.983599999999999</c:v>
                </c:pt>
                <c:pt idx="1323">
                  <c:v>28.072199999999999</c:v>
                </c:pt>
                <c:pt idx="1324">
                  <c:v>27.4346</c:v>
                </c:pt>
                <c:pt idx="1325">
                  <c:v>26.295100000000001</c:v>
                </c:pt>
                <c:pt idx="1326">
                  <c:v>25.333400000000001</c:v>
                </c:pt>
                <c:pt idx="1327">
                  <c:v>24.625399999999999</c:v>
                </c:pt>
                <c:pt idx="1328">
                  <c:v>24.7118</c:v>
                </c:pt>
                <c:pt idx="1329">
                  <c:v>24.641300000000001</c:v>
                </c:pt>
                <c:pt idx="1330">
                  <c:v>24.795100000000001</c:v>
                </c:pt>
                <c:pt idx="1331">
                  <c:v>24.379899999999999</c:v>
                </c:pt>
                <c:pt idx="1332">
                  <c:v>24.101400000000002</c:v>
                </c:pt>
                <c:pt idx="1333">
                  <c:v>24.515000000000001</c:v>
                </c:pt>
                <c:pt idx="1334">
                  <c:v>23.7761</c:v>
                </c:pt>
                <c:pt idx="1335">
                  <c:v>24.266500000000001</c:v>
                </c:pt>
                <c:pt idx="1336">
                  <c:v>23.386199999999999</c:v>
                </c:pt>
                <c:pt idx="1337">
                  <c:v>23.279199999999999</c:v>
                </c:pt>
                <c:pt idx="1338">
                  <c:v>23.5303</c:v>
                </c:pt>
                <c:pt idx="1339">
                  <c:v>23.6187</c:v>
                </c:pt>
                <c:pt idx="1340">
                  <c:v>24.080100000000002</c:v>
                </c:pt>
                <c:pt idx="1341">
                  <c:v>24.326499999999999</c:v>
                </c:pt>
                <c:pt idx="1342">
                  <c:v>24.673400000000001</c:v>
                </c:pt>
                <c:pt idx="1343">
                  <c:v>24.967600000000001</c:v>
                </c:pt>
                <c:pt idx="1344">
                  <c:v>25.189499999999999</c:v>
                </c:pt>
                <c:pt idx="1345">
                  <c:v>25.561</c:v>
                </c:pt>
                <c:pt idx="1346">
                  <c:v>25.958600000000001</c:v>
                </c:pt>
                <c:pt idx="1347">
                  <c:v>26.055599999999998</c:v>
                </c:pt>
                <c:pt idx="1348">
                  <c:v>26.2531</c:v>
                </c:pt>
                <c:pt idx="1349">
                  <c:v>26.508600000000001</c:v>
                </c:pt>
                <c:pt idx="1350">
                  <c:v>26.794</c:v>
                </c:pt>
                <c:pt idx="1351">
                  <c:v>27.002500000000001</c:v>
                </c:pt>
                <c:pt idx="1352">
                  <c:v>27.1373</c:v>
                </c:pt>
                <c:pt idx="1353">
                  <c:v>26.8293</c:v>
                </c:pt>
                <c:pt idx="1354">
                  <c:v>26.511700000000001</c:v>
                </c:pt>
                <c:pt idx="1355">
                  <c:v>26.143899999999999</c:v>
                </c:pt>
                <c:pt idx="1356">
                  <c:v>25.727</c:v>
                </c:pt>
                <c:pt idx="1357">
                  <c:v>25.3796</c:v>
                </c:pt>
                <c:pt idx="1358">
                  <c:v>25.234400000000001</c:v>
                </c:pt>
                <c:pt idx="1359">
                  <c:v>25.151599999999998</c:v>
                </c:pt>
                <c:pt idx="1360">
                  <c:v>25.118400000000001</c:v>
                </c:pt>
                <c:pt idx="1361">
                  <c:v>25.102599999999999</c:v>
                </c:pt>
                <c:pt idx="1362">
                  <c:v>25.089300000000001</c:v>
                </c:pt>
                <c:pt idx="1363">
                  <c:v>25.095300000000002</c:v>
                </c:pt>
                <c:pt idx="1364">
                  <c:v>25.081900000000001</c:v>
                </c:pt>
                <c:pt idx="1365">
                  <c:v>25.085799999999999</c:v>
                </c:pt>
                <c:pt idx="1366">
                  <c:v>25.085699999999999</c:v>
                </c:pt>
                <c:pt idx="1367">
                  <c:v>25.0852</c:v>
                </c:pt>
                <c:pt idx="1368">
                  <c:v>25.0901</c:v>
                </c:pt>
                <c:pt idx="1369">
                  <c:v>25.0748</c:v>
                </c:pt>
                <c:pt idx="1370">
                  <c:v>25.080100000000002</c:v>
                </c:pt>
                <c:pt idx="1371">
                  <c:v>25.1356</c:v>
                </c:pt>
                <c:pt idx="1372">
                  <c:v>25.089200000000002</c:v>
                </c:pt>
                <c:pt idx="1373">
                  <c:v>25.5868</c:v>
                </c:pt>
                <c:pt idx="1374">
                  <c:v>25.3733</c:v>
                </c:pt>
                <c:pt idx="1375">
                  <c:v>25.337299999999999</c:v>
                </c:pt>
                <c:pt idx="1376">
                  <c:v>25.2516</c:v>
                </c:pt>
                <c:pt idx="1377">
                  <c:v>25.273499999999999</c:v>
                </c:pt>
                <c:pt idx="1378">
                  <c:v>25.492899999999999</c:v>
                </c:pt>
                <c:pt idx="1379">
                  <c:v>25.232099999999999</c:v>
                </c:pt>
                <c:pt idx="1380">
                  <c:v>25.164000000000001</c:v>
                </c:pt>
                <c:pt idx="1381">
                  <c:v>25.138999999999999</c:v>
                </c:pt>
                <c:pt idx="1382">
                  <c:v>25.080500000000001</c:v>
                </c:pt>
                <c:pt idx="1383">
                  <c:v>24.833200000000001</c:v>
                </c:pt>
                <c:pt idx="1384">
                  <c:v>24.875800000000002</c:v>
                </c:pt>
                <c:pt idx="1385">
                  <c:v>24.971499999999999</c:v>
                </c:pt>
                <c:pt idx="1386">
                  <c:v>25.191600000000001</c:v>
                </c:pt>
                <c:pt idx="1387">
                  <c:v>25.099900000000002</c:v>
                </c:pt>
                <c:pt idx="1388">
                  <c:v>24.9816</c:v>
                </c:pt>
                <c:pt idx="1389">
                  <c:v>25.010100000000001</c:v>
                </c:pt>
                <c:pt idx="1390">
                  <c:v>25.055199999999999</c:v>
                </c:pt>
                <c:pt idx="1391">
                  <c:v>25.0777</c:v>
                </c:pt>
                <c:pt idx="1392">
                  <c:v>25.207799999999999</c:v>
                </c:pt>
                <c:pt idx="1393">
                  <c:v>25.39</c:v>
                </c:pt>
                <c:pt idx="1394">
                  <c:v>25.34</c:v>
                </c:pt>
                <c:pt idx="1395">
                  <c:v>25.5002</c:v>
                </c:pt>
                <c:pt idx="1396">
                  <c:v>25.5688</c:v>
                </c:pt>
                <c:pt idx="1397">
                  <c:v>25.478400000000001</c:v>
                </c:pt>
                <c:pt idx="1398">
                  <c:v>25.437899999999999</c:v>
                </c:pt>
                <c:pt idx="1399">
                  <c:v>25.349</c:v>
                </c:pt>
                <c:pt idx="1400">
                  <c:v>25.3352</c:v>
                </c:pt>
                <c:pt idx="1401">
                  <c:v>25.363600000000002</c:v>
                </c:pt>
                <c:pt idx="1402">
                  <c:v>25.2563</c:v>
                </c:pt>
                <c:pt idx="1403">
                  <c:v>25.1845</c:v>
                </c:pt>
                <c:pt idx="1404">
                  <c:v>25.302199999999999</c:v>
                </c:pt>
                <c:pt idx="1405">
                  <c:v>25.3962</c:v>
                </c:pt>
                <c:pt idx="1406">
                  <c:v>25.359000000000002</c:v>
                </c:pt>
                <c:pt idx="1407">
                  <c:v>25.315999999999999</c:v>
                </c:pt>
                <c:pt idx="1408">
                  <c:v>25.256699999999999</c:v>
                </c:pt>
                <c:pt idx="1409">
                  <c:v>25.213000000000001</c:v>
                </c:pt>
                <c:pt idx="1410">
                  <c:v>25.165700000000001</c:v>
                </c:pt>
                <c:pt idx="1411">
                  <c:v>25.145900000000001</c:v>
                </c:pt>
                <c:pt idx="1412">
                  <c:v>25.1386</c:v>
                </c:pt>
                <c:pt idx="1413">
                  <c:v>25.1371</c:v>
                </c:pt>
                <c:pt idx="1414">
                  <c:v>25.136900000000001</c:v>
                </c:pt>
                <c:pt idx="1415">
                  <c:v>25.1694</c:v>
                </c:pt>
                <c:pt idx="1416">
                  <c:v>25.308599999999998</c:v>
                </c:pt>
                <c:pt idx="1417">
                  <c:v>25.369900000000001</c:v>
                </c:pt>
                <c:pt idx="1418">
                  <c:v>25.256399999999999</c:v>
                </c:pt>
                <c:pt idx="1419">
                  <c:v>25.306899999999999</c:v>
                </c:pt>
                <c:pt idx="1420">
                  <c:v>25.3828</c:v>
                </c:pt>
                <c:pt idx="1421">
                  <c:v>25.444800000000001</c:v>
                </c:pt>
                <c:pt idx="1422">
                  <c:v>25.448699999999999</c:v>
                </c:pt>
                <c:pt idx="1423">
                  <c:v>25.308299999999999</c:v>
                </c:pt>
                <c:pt idx="1424">
                  <c:v>25.0123</c:v>
                </c:pt>
                <c:pt idx="1425">
                  <c:v>24.895800000000001</c:v>
                </c:pt>
                <c:pt idx="1426">
                  <c:v>25.194600000000001</c:v>
                </c:pt>
                <c:pt idx="1427">
                  <c:v>25.0047</c:v>
                </c:pt>
                <c:pt idx="1428">
                  <c:v>24.7683</c:v>
                </c:pt>
                <c:pt idx="1429">
                  <c:v>25.162299999999998</c:v>
                </c:pt>
                <c:pt idx="1430">
                  <c:v>24.9405</c:v>
                </c:pt>
                <c:pt idx="1431">
                  <c:v>24.9466</c:v>
                </c:pt>
                <c:pt idx="1432">
                  <c:v>24.517099999999999</c:v>
                </c:pt>
                <c:pt idx="1433">
                  <c:v>24.827999999999999</c:v>
                </c:pt>
                <c:pt idx="1434">
                  <c:v>24.607299999999999</c:v>
                </c:pt>
                <c:pt idx="1435">
                  <c:v>23.511600000000001</c:v>
                </c:pt>
                <c:pt idx="1436">
                  <c:v>23.424199999999999</c:v>
                </c:pt>
                <c:pt idx="1437">
                  <c:v>22.971399999999999</c:v>
                </c:pt>
                <c:pt idx="1438">
                  <c:v>23.141500000000001</c:v>
                </c:pt>
                <c:pt idx="1439">
                  <c:v>23.814900000000002</c:v>
                </c:pt>
                <c:pt idx="1440">
                  <c:v>23.940799999999999</c:v>
                </c:pt>
                <c:pt idx="1441">
                  <c:v>23.8612</c:v>
                </c:pt>
                <c:pt idx="1442">
                  <c:v>23.871200000000002</c:v>
                </c:pt>
                <c:pt idx="1443">
                  <c:v>23.980699999999999</c:v>
                </c:pt>
                <c:pt idx="1444">
                  <c:v>24.183800000000002</c:v>
                </c:pt>
                <c:pt idx="1445">
                  <c:v>24.2072</c:v>
                </c:pt>
                <c:pt idx="1446">
                  <c:v>24.4146</c:v>
                </c:pt>
                <c:pt idx="1447">
                  <c:v>24.638200000000001</c:v>
                </c:pt>
                <c:pt idx="1448">
                  <c:v>24.6614</c:v>
                </c:pt>
                <c:pt idx="1449">
                  <c:v>24.868400000000001</c:v>
                </c:pt>
                <c:pt idx="1450">
                  <c:v>24.787600000000001</c:v>
                </c:pt>
                <c:pt idx="1451">
                  <c:v>23.970300000000002</c:v>
                </c:pt>
                <c:pt idx="1452">
                  <c:v>24.104500000000002</c:v>
                </c:pt>
                <c:pt idx="1453">
                  <c:v>24.504799999999999</c:v>
                </c:pt>
                <c:pt idx="1454">
                  <c:v>24.679099999999998</c:v>
                </c:pt>
                <c:pt idx="1455">
                  <c:v>24.8339</c:v>
                </c:pt>
                <c:pt idx="1456">
                  <c:v>25.157</c:v>
                </c:pt>
                <c:pt idx="1457">
                  <c:v>25.6159</c:v>
                </c:pt>
                <c:pt idx="1458">
                  <c:v>25.679600000000001</c:v>
                </c:pt>
                <c:pt idx="1459">
                  <c:v>25.597899999999999</c:v>
                </c:pt>
                <c:pt idx="1460">
                  <c:v>25.5777</c:v>
                </c:pt>
                <c:pt idx="1461">
                  <c:v>25.618200000000002</c:v>
                </c:pt>
                <c:pt idx="1462">
                  <c:v>25.635200000000001</c:v>
                </c:pt>
                <c:pt idx="1463">
                  <c:v>25.648199999999999</c:v>
                </c:pt>
                <c:pt idx="1464">
                  <c:v>25.674299999999999</c:v>
                </c:pt>
                <c:pt idx="1465">
                  <c:v>25.698899999999998</c:v>
                </c:pt>
                <c:pt idx="1466">
                  <c:v>25.703399999999998</c:v>
                </c:pt>
                <c:pt idx="1467">
                  <c:v>25.668600000000001</c:v>
                </c:pt>
                <c:pt idx="1468">
                  <c:v>25.674099999999999</c:v>
                </c:pt>
                <c:pt idx="1469">
                  <c:v>25.581</c:v>
                </c:pt>
                <c:pt idx="1470">
                  <c:v>25.307400000000001</c:v>
                </c:pt>
                <c:pt idx="1471">
                  <c:v>24.4392</c:v>
                </c:pt>
                <c:pt idx="1472">
                  <c:v>24.604199999999999</c:v>
                </c:pt>
                <c:pt idx="1473">
                  <c:v>24.5139</c:v>
                </c:pt>
                <c:pt idx="1474">
                  <c:v>24.669899999999998</c:v>
                </c:pt>
                <c:pt idx="1475">
                  <c:v>24.772200000000002</c:v>
                </c:pt>
                <c:pt idx="1476">
                  <c:v>24.805299999999999</c:v>
                </c:pt>
                <c:pt idx="1477">
                  <c:v>24.8767</c:v>
                </c:pt>
                <c:pt idx="1478">
                  <c:v>24.8034</c:v>
                </c:pt>
                <c:pt idx="1479">
                  <c:v>24.594899999999999</c:v>
                </c:pt>
                <c:pt idx="1480">
                  <c:v>24.477</c:v>
                </c:pt>
                <c:pt idx="1481">
                  <c:v>24.190100000000001</c:v>
                </c:pt>
                <c:pt idx="1482">
                  <c:v>23.623899999999999</c:v>
                </c:pt>
                <c:pt idx="1483">
                  <c:v>23.491299999999999</c:v>
                </c:pt>
                <c:pt idx="1484">
                  <c:v>23.2486</c:v>
                </c:pt>
                <c:pt idx="1485">
                  <c:v>23.390799999999999</c:v>
                </c:pt>
                <c:pt idx="1486">
                  <c:v>23.569900000000001</c:v>
                </c:pt>
                <c:pt idx="1487">
                  <c:v>24.106999999999999</c:v>
                </c:pt>
                <c:pt idx="1488">
                  <c:v>24.282900000000001</c:v>
                </c:pt>
                <c:pt idx="1489">
                  <c:v>24.468499999999999</c:v>
                </c:pt>
                <c:pt idx="1490">
                  <c:v>24.790900000000001</c:v>
                </c:pt>
                <c:pt idx="1491">
                  <c:v>24.835100000000001</c:v>
                </c:pt>
                <c:pt idx="1492">
                  <c:v>24.962900000000001</c:v>
                </c:pt>
                <c:pt idx="1493">
                  <c:v>25.026900000000001</c:v>
                </c:pt>
                <c:pt idx="1494">
                  <c:v>25.379100000000001</c:v>
                </c:pt>
                <c:pt idx="1495">
                  <c:v>25.481000000000002</c:v>
                </c:pt>
                <c:pt idx="1496">
                  <c:v>25.5791</c:v>
                </c:pt>
                <c:pt idx="1497">
                  <c:v>25.6052</c:v>
                </c:pt>
                <c:pt idx="1498">
                  <c:v>25.539200000000001</c:v>
                </c:pt>
                <c:pt idx="1499">
                  <c:v>25.635400000000001</c:v>
                </c:pt>
                <c:pt idx="1500">
                  <c:v>26.1357</c:v>
                </c:pt>
                <c:pt idx="1501">
                  <c:v>26.448699999999999</c:v>
                </c:pt>
                <c:pt idx="1502">
                  <c:v>26.932700000000001</c:v>
                </c:pt>
                <c:pt idx="1503">
                  <c:v>27.4908</c:v>
                </c:pt>
                <c:pt idx="1504">
                  <c:v>27.7468</c:v>
                </c:pt>
                <c:pt idx="1505">
                  <c:v>27.996200000000002</c:v>
                </c:pt>
                <c:pt idx="1506">
                  <c:v>28.0412</c:v>
                </c:pt>
                <c:pt idx="1507">
                  <c:v>28.036999999999999</c:v>
                </c:pt>
                <c:pt idx="1508">
                  <c:v>28.012799999999999</c:v>
                </c:pt>
                <c:pt idx="1509">
                  <c:v>27.999700000000001</c:v>
                </c:pt>
                <c:pt idx="1510">
                  <c:v>27.988600000000002</c:v>
                </c:pt>
                <c:pt idx="1511">
                  <c:v>27.9983</c:v>
                </c:pt>
                <c:pt idx="1512">
                  <c:v>28.003900000000002</c:v>
                </c:pt>
                <c:pt idx="1513">
                  <c:v>28.0136</c:v>
                </c:pt>
                <c:pt idx="1514">
                  <c:v>27.123999999999999</c:v>
                </c:pt>
                <c:pt idx="1515">
                  <c:v>26.000800000000002</c:v>
                </c:pt>
                <c:pt idx="1516">
                  <c:v>25.731000000000002</c:v>
                </c:pt>
                <c:pt idx="1517">
                  <c:v>25.104600000000001</c:v>
                </c:pt>
                <c:pt idx="1518">
                  <c:v>25.184200000000001</c:v>
                </c:pt>
                <c:pt idx="1519">
                  <c:v>25.111499999999999</c:v>
                </c:pt>
                <c:pt idx="1520">
                  <c:v>25.4147</c:v>
                </c:pt>
                <c:pt idx="1521">
                  <c:v>25.081299999999999</c:v>
                </c:pt>
                <c:pt idx="1522">
                  <c:v>24.324300000000001</c:v>
                </c:pt>
                <c:pt idx="1523">
                  <c:v>23.718599999999999</c:v>
                </c:pt>
                <c:pt idx="1524">
                  <c:v>22.931100000000001</c:v>
                </c:pt>
                <c:pt idx="1525">
                  <c:v>22.9543</c:v>
                </c:pt>
                <c:pt idx="1526">
                  <c:v>23.082599999999999</c:v>
                </c:pt>
                <c:pt idx="1527">
                  <c:v>22.3813</c:v>
                </c:pt>
                <c:pt idx="1528">
                  <c:v>21.426200000000001</c:v>
                </c:pt>
                <c:pt idx="1529">
                  <c:v>21.4816</c:v>
                </c:pt>
                <c:pt idx="1530">
                  <c:v>21.609400000000001</c:v>
                </c:pt>
                <c:pt idx="1531">
                  <c:v>21.739799999999999</c:v>
                </c:pt>
                <c:pt idx="1532">
                  <c:v>21.566500000000001</c:v>
                </c:pt>
                <c:pt idx="1533">
                  <c:v>21.699300000000001</c:v>
                </c:pt>
                <c:pt idx="1534">
                  <c:v>21.418399999999998</c:v>
                </c:pt>
                <c:pt idx="1535">
                  <c:v>21.655100000000001</c:v>
                </c:pt>
                <c:pt idx="1536">
                  <c:v>22.0807</c:v>
                </c:pt>
                <c:pt idx="1537">
                  <c:v>22.484100000000002</c:v>
                </c:pt>
                <c:pt idx="1538">
                  <c:v>22.5562</c:v>
                </c:pt>
                <c:pt idx="1539">
                  <c:v>22.804400000000001</c:v>
                </c:pt>
                <c:pt idx="1540">
                  <c:v>23.4617</c:v>
                </c:pt>
                <c:pt idx="1541">
                  <c:v>23.807500000000001</c:v>
                </c:pt>
                <c:pt idx="1542">
                  <c:v>24.075500000000002</c:v>
                </c:pt>
                <c:pt idx="1543">
                  <c:v>24.108599999999999</c:v>
                </c:pt>
                <c:pt idx="1544">
                  <c:v>23.947900000000001</c:v>
                </c:pt>
                <c:pt idx="1545">
                  <c:v>24.2376</c:v>
                </c:pt>
                <c:pt idx="1546">
                  <c:v>24.525300000000001</c:v>
                </c:pt>
                <c:pt idx="1547">
                  <c:v>24.583100000000002</c:v>
                </c:pt>
                <c:pt idx="1548">
                  <c:v>24.630400000000002</c:v>
                </c:pt>
                <c:pt idx="1549">
                  <c:v>24.819700000000001</c:v>
                </c:pt>
                <c:pt idx="1550">
                  <c:v>25.0184</c:v>
                </c:pt>
                <c:pt idx="1551">
                  <c:v>24.888400000000001</c:v>
                </c:pt>
                <c:pt idx="1552">
                  <c:v>24.854099999999999</c:v>
                </c:pt>
                <c:pt idx="1553">
                  <c:v>25.152000000000001</c:v>
                </c:pt>
                <c:pt idx="1554">
                  <c:v>25.337900000000001</c:v>
                </c:pt>
                <c:pt idx="1555">
                  <c:v>25.729800000000001</c:v>
                </c:pt>
                <c:pt idx="1556">
                  <c:v>26.087499999999999</c:v>
                </c:pt>
                <c:pt idx="1557">
                  <c:v>26.331199999999999</c:v>
                </c:pt>
                <c:pt idx="1558">
                  <c:v>26.396599999999999</c:v>
                </c:pt>
                <c:pt idx="1559">
                  <c:v>26.551500000000001</c:v>
                </c:pt>
                <c:pt idx="1560">
                  <c:v>26.641999999999999</c:v>
                </c:pt>
                <c:pt idx="1561">
                  <c:v>26.658200000000001</c:v>
                </c:pt>
                <c:pt idx="1562">
                  <c:v>26.6875</c:v>
                </c:pt>
                <c:pt idx="1563">
                  <c:v>26.724</c:v>
                </c:pt>
                <c:pt idx="1564">
                  <c:v>26.725100000000001</c:v>
                </c:pt>
                <c:pt idx="1565">
                  <c:v>26.7102</c:v>
                </c:pt>
                <c:pt idx="1566">
                  <c:v>26.505500000000001</c:v>
                </c:pt>
                <c:pt idx="1567">
                  <c:v>26.490500000000001</c:v>
                </c:pt>
                <c:pt idx="1568">
                  <c:v>26.605699999999999</c:v>
                </c:pt>
                <c:pt idx="1569">
                  <c:v>26.681899999999999</c:v>
                </c:pt>
                <c:pt idx="1570">
                  <c:v>24.7773</c:v>
                </c:pt>
                <c:pt idx="1571">
                  <c:v>24.846499999999999</c:v>
                </c:pt>
                <c:pt idx="1572">
                  <c:v>25.128799999999998</c:v>
                </c:pt>
                <c:pt idx="1573">
                  <c:v>24.847200000000001</c:v>
                </c:pt>
                <c:pt idx="1574">
                  <c:v>24.928599999999999</c:v>
                </c:pt>
                <c:pt idx="1575">
                  <c:v>24.993300000000001</c:v>
                </c:pt>
                <c:pt idx="1576">
                  <c:v>25.264299999999999</c:v>
                </c:pt>
                <c:pt idx="1577">
                  <c:v>25.2029</c:v>
                </c:pt>
                <c:pt idx="1578">
                  <c:v>25.317499999999999</c:v>
                </c:pt>
                <c:pt idx="1579">
                  <c:v>25.236000000000001</c:v>
                </c:pt>
                <c:pt idx="1580">
                  <c:v>25.1783</c:v>
                </c:pt>
                <c:pt idx="1581">
                  <c:v>25.1615</c:v>
                </c:pt>
                <c:pt idx="1582">
                  <c:v>25.075800000000001</c:v>
                </c:pt>
                <c:pt idx="1583">
                  <c:v>24.940300000000001</c:v>
                </c:pt>
                <c:pt idx="1584">
                  <c:v>25.111899999999999</c:v>
                </c:pt>
                <c:pt idx="1585">
                  <c:v>24.829899999999999</c:v>
                </c:pt>
                <c:pt idx="1586">
                  <c:v>24.7652</c:v>
                </c:pt>
                <c:pt idx="1587">
                  <c:v>25.083500000000001</c:v>
                </c:pt>
                <c:pt idx="1588">
                  <c:v>25.133400000000002</c:v>
                </c:pt>
                <c:pt idx="1589">
                  <c:v>25.038</c:v>
                </c:pt>
                <c:pt idx="1590">
                  <c:v>25.030899999999999</c:v>
                </c:pt>
                <c:pt idx="1591">
                  <c:v>25.176600000000001</c:v>
                </c:pt>
                <c:pt idx="1592">
                  <c:v>25.252199999999998</c:v>
                </c:pt>
                <c:pt idx="1593">
                  <c:v>25.417999999999999</c:v>
                </c:pt>
                <c:pt idx="1594">
                  <c:v>25.5776</c:v>
                </c:pt>
                <c:pt idx="1595">
                  <c:v>25.648900000000001</c:v>
                </c:pt>
                <c:pt idx="1596">
                  <c:v>25.628</c:v>
                </c:pt>
                <c:pt idx="1597">
                  <c:v>25.7987</c:v>
                </c:pt>
                <c:pt idx="1598">
                  <c:v>25.6251</c:v>
                </c:pt>
                <c:pt idx="1599">
                  <c:v>25.9375</c:v>
                </c:pt>
                <c:pt idx="1600">
                  <c:v>26.145900000000001</c:v>
                </c:pt>
                <c:pt idx="1601">
                  <c:v>26.2166</c:v>
                </c:pt>
                <c:pt idx="1602">
                  <c:v>26.207699999999999</c:v>
                </c:pt>
                <c:pt idx="1603">
                  <c:v>26.368400000000001</c:v>
                </c:pt>
                <c:pt idx="1604">
                  <c:v>26.402999999999999</c:v>
                </c:pt>
                <c:pt idx="1605">
                  <c:v>26.470400000000001</c:v>
                </c:pt>
                <c:pt idx="1606">
                  <c:v>26.476199999999999</c:v>
                </c:pt>
                <c:pt idx="1607">
                  <c:v>26.4953</c:v>
                </c:pt>
                <c:pt idx="1608">
                  <c:v>26.510999999999999</c:v>
                </c:pt>
                <c:pt idx="1609">
                  <c:v>26.515699999999999</c:v>
                </c:pt>
                <c:pt idx="1610">
                  <c:v>26.4922</c:v>
                </c:pt>
                <c:pt idx="1611">
                  <c:v>26.449200000000001</c:v>
                </c:pt>
                <c:pt idx="1612">
                  <c:v>26.496200000000002</c:v>
                </c:pt>
                <c:pt idx="1613">
                  <c:v>26.494299999999999</c:v>
                </c:pt>
                <c:pt idx="1614">
                  <c:v>24.614699999999999</c:v>
                </c:pt>
                <c:pt idx="1615">
                  <c:v>24.787700000000001</c:v>
                </c:pt>
                <c:pt idx="1616">
                  <c:v>25.0609</c:v>
                </c:pt>
                <c:pt idx="1617">
                  <c:v>24.765000000000001</c:v>
                </c:pt>
                <c:pt idx="1618">
                  <c:v>25.221</c:v>
                </c:pt>
                <c:pt idx="1619">
                  <c:v>25.7273</c:v>
                </c:pt>
                <c:pt idx="1620">
                  <c:v>25.567900000000002</c:v>
                </c:pt>
                <c:pt idx="1621">
                  <c:v>25.342199999999998</c:v>
                </c:pt>
                <c:pt idx="1622">
                  <c:v>24.904299999999999</c:v>
                </c:pt>
                <c:pt idx="1623">
                  <c:v>24.482399999999998</c:v>
                </c:pt>
                <c:pt idx="1624">
                  <c:v>24.233699999999999</c:v>
                </c:pt>
                <c:pt idx="1625">
                  <c:v>23.996600000000001</c:v>
                </c:pt>
                <c:pt idx="1626">
                  <c:v>23.3537</c:v>
                </c:pt>
                <c:pt idx="1627">
                  <c:v>22.683199999999999</c:v>
                </c:pt>
                <c:pt idx="1628">
                  <c:v>22.084</c:v>
                </c:pt>
                <c:pt idx="1629">
                  <c:v>21.939299999999999</c:v>
                </c:pt>
                <c:pt idx="1630">
                  <c:v>21.891500000000001</c:v>
                </c:pt>
                <c:pt idx="1631">
                  <c:v>21.913799999999998</c:v>
                </c:pt>
                <c:pt idx="1632">
                  <c:v>21.9101</c:v>
                </c:pt>
                <c:pt idx="1633">
                  <c:v>22.008700000000001</c:v>
                </c:pt>
                <c:pt idx="1634">
                  <c:v>22.000599999999999</c:v>
                </c:pt>
                <c:pt idx="1635">
                  <c:v>21.633600000000001</c:v>
                </c:pt>
                <c:pt idx="1636">
                  <c:v>21.778300000000002</c:v>
                </c:pt>
                <c:pt idx="1637">
                  <c:v>22.054600000000001</c:v>
                </c:pt>
                <c:pt idx="1638">
                  <c:v>22.047799999999999</c:v>
                </c:pt>
                <c:pt idx="1639">
                  <c:v>22.5871</c:v>
                </c:pt>
                <c:pt idx="1640">
                  <c:v>22.643999999999998</c:v>
                </c:pt>
                <c:pt idx="1641">
                  <c:v>23.896999999999998</c:v>
                </c:pt>
                <c:pt idx="1642">
                  <c:v>23.834299999999999</c:v>
                </c:pt>
                <c:pt idx="1643">
                  <c:v>24.103999999999999</c:v>
                </c:pt>
                <c:pt idx="1644">
                  <c:v>24.1983</c:v>
                </c:pt>
                <c:pt idx="1645">
                  <c:v>24.284199999999998</c:v>
                </c:pt>
                <c:pt idx="1646">
                  <c:v>24.43</c:v>
                </c:pt>
                <c:pt idx="1647">
                  <c:v>24.648199999999999</c:v>
                </c:pt>
                <c:pt idx="1648">
                  <c:v>24.703700000000001</c:v>
                </c:pt>
                <c:pt idx="1649">
                  <c:v>24.788499999999999</c:v>
                </c:pt>
                <c:pt idx="1650">
                  <c:v>24.9709</c:v>
                </c:pt>
                <c:pt idx="1651">
                  <c:v>24.944500000000001</c:v>
                </c:pt>
                <c:pt idx="1652">
                  <c:v>25.0778</c:v>
                </c:pt>
                <c:pt idx="1653">
                  <c:v>25.164200000000001</c:v>
                </c:pt>
                <c:pt idx="1654">
                  <c:v>25.254100000000001</c:v>
                </c:pt>
                <c:pt idx="1655">
                  <c:v>25.197600000000001</c:v>
                </c:pt>
                <c:pt idx="1656">
                  <c:v>25.158300000000001</c:v>
                </c:pt>
                <c:pt idx="1657">
                  <c:v>25.483899999999998</c:v>
                </c:pt>
                <c:pt idx="1658">
                  <c:v>25.584299999999999</c:v>
                </c:pt>
                <c:pt idx="1659">
                  <c:v>25.7041</c:v>
                </c:pt>
                <c:pt idx="1660">
                  <c:v>25.9849</c:v>
                </c:pt>
                <c:pt idx="1661">
                  <c:v>26.1587</c:v>
                </c:pt>
                <c:pt idx="1662">
                  <c:v>26.2029</c:v>
                </c:pt>
                <c:pt idx="1663">
                  <c:v>26.2438</c:v>
                </c:pt>
                <c:pt idx="1664">
                  <c:v>26.360199999999999</c:v>
                </c:pt>
                <c:pt idx="1665">
                  <c:v>26.417400000000001</c:v>
                </c:pt>
                <c:pt idx="1666">
                  <c:v>26.444500000000001</c:v>
                </c:pt>
                <c:pt idx="1667">
                  <c:v>26.438500000000001</c:v>
                </c:pt>
                <c:pt idx="1668">
                  <c:v>26.414000000000001</c:v>
                </c:pt>
                <c:pt idx="1669">
                  <c:v>26.348800000000001</c:v>
                </c:pt>
                <c:pt idx="1670">
                  <c:v>26.2041</c:v>
                </c:pt>
                <c:pt idx="1671">
                  <c:v>24.748799999999999</c:v>
                </c:pt>
                <c:pt idx="1672">
                  <c:v>24.995799999999999</c:v>
                </c:pt>
                <c:pt idx="1673">
                  <c:v>24.896599999999999</c:v>
                </c:pt>
                <c:pt idx="1674">
                  <c:v>24.8811</c:v>
                </c:pt>
                <c:pt idx="1675">
                  <c:v>24.851800000000001</c:v>
                </c:pt>
                <c:pt idx="1676">
                  <c:v>24.839700000000001</c:v>
                </c:pt>
                <c:pt idx="1677">
                  <c:v>24.826799999999999</c:v>
                </c:pt>
                <c:pt idx="1678">
                  <c:v>24.747599999999998</c:v>
                </c:pt>
                <c:pt idx="1679">
                  <c:v>24.9193</c:v>
                </c:pt>
                <c:pt idx="1680">
                  <c:v>24.982700000000001</c:v>
                </c:pt>
                <c:pt idx="1681">
                  <c:v>24.964099999999998</c:v>
                </c:pt>
                <c:pt idx="1682">
                  <c:v>24.829599999999999</c:v>
                </c:pt>
                <c:pt idx="1683">
                  <c:v>24.7835</c:v>
                </c:pt>
                <c:pt idx="1684">
                  <c:v>24.6433</c:v>
                </c:pt>
                <c:pt idx="1685">
                  <c:v>24.752300000000002</c:v>
                </c:pt>
                <c:pt idx="1686">
                  <c:v>24.8827</c:v>
                </c:pt>
                <c:pt idx="1687">
                  <c:v>24.926400000000001</c:v>
                </c:pt>
                <c:pt idx="1688">
                  <c:v>24.947399999999998</c:v>
                </c:pt>
                <c:pt idx="1689">
                  <c:v>24.997</c:v>
                </c:pt>
                <c:pt idx="1690">
                  <c:v>25.057600000000001</c:v>
                </c:pt>
                <c:pt idx="1691">
                  <c:v>25.102499999999999</c:v>
                </c:pt>
                <c:pt idx="1692">
                  <c:v>25.160299999999999</c:v>
                </c:pt>
                <c:pt idx="1693">
                  <c:v>25.2182</c:v>
                </c:pt>
                <c:pt idx="1694">
                  <c:v>25.353100000000001</c:v>
                </c:pt>
                <c:pt idx="1695">
                  <c:v>25.496099999999998</c:v>
                </c:pt>
                <c:pt idx="1696">
                  <c:v>25.4298</c:v>
                </c:pt>
                <c:pt idx="1697">
                  <c:v>25.482099999999999</c:v>
                </c:pt>
                <c:pt idx="1698">
                  <c:v>25.549700000000001</c:v>
                </c:pt>
                <c:pt idx="1699">
                  <c:v>25.6677</c:v>
                </c:pt>
                <c:pt idx="1700">
                  <c:v>25.685600000000001</c:v>
                </c:pt>
                <c:pt idx="1701">
                  <c:v>25.7197</c:v>
                </c:pt>
                <c:pt idx="1702">
                  <c:v>25.863700000000001</c:v>
                </c:pt>
                <c:pt idx="1703">
                  <c:v>25.9192</c:v>
                </c:pt>
                <c:pt idx="1704">
                  <c:v>25.881699999999999</c:v>
                </c:pt>
                <c:pt idx="1705">
                  <c:v>25.895299999999999</c:v>
                </c:pt>
                <c:pt idx="1706">
                  <c:v>25.9421</c:v>
                </c:pt>
                <c:pt idx="1707">
                  <c:v>25.978000000000002</c:v>
                </c:pt>
                <c:pt idx="1708">
                  <c:v>26.0062</c:v>
                </c:pt>
                <c:pt idx="1709">
                  <c:v>26.021699999999999</c:v>
                </c:pt>
                <c:pt idx="1710">
                  <c:v>26.013999999999999</c:v>
                </c:pt>
                <c:pt idx="1711">
                  <c:v>25.9984</c:v>
                </c:pt>
                <c:pt idx="1712">
                  <c:v>25.922999999999998</c:v>
                </c:pt>
                <c:pt idx="1713">
                  <c:v>25.818999999999999</c:v>
                </c:pt>
                <c:pt idx="1714">
                  <c:v>25.217300000000002</c:v>
                </c:pt>
                <c:pt idx="1715">
                  <c:v>25.271100000000001</c:v>
                </c:pt>
                <c:pt idx="1716">
                  <c:v>25.191099999999999</c:v>
                </c:pt>
                <c:pt idx="1717">
                  <c:v>25.033100000000001</c:v>
                </c:pt>
                <c:pt idx="1718">
                  <c:v>25.038399999999999</c:v>
                </c:pt>
                <c:pt idx="1719">
                  <c:v>24.892099999999999</c:v>
                </c:pt>
                <c:pt idx="1720">
                  <c:v>24.7591</c:v>
                </c:pt>
                <c:pt idx="1721">
                  <c:v>24.533100000000001</c:v>
                </c:pt>
                <c:pt idx="1722">
                  <c:v>23.891999999999999</c:v>
                </c:pt>
                <c:pt idx="1723">
                  <c:v>23.6187</c:v>
                </c:pt>
                <c:pt idx="1724">
                  <c:v>23.5444</c:v>
                </c:pt>
                <c:pt idx="1725">
                  <c:v>23.338799999999999</c:v>
                </c:pt>
                <c:pt idx="1726">
                  <c:v>23.243600000000001</c:v>
                </c:pt>
                <c:pt idx="1727">
                  <c:v>23.463699999999999</c:v>
                </c:pt>
                <c:pt idx="1728">
                  <c:v>23.368400000000001</c:v>
                </c:pt>
                <c:pt idx="1729">
                  <c:v>23.482800000000001</c:v>
                </c:pt>
                <c:pt idx="1730">
                  <c:v>22.915900000000001</c:v>
                </c:pt>
                <c:pt idx="1731">
                  <c:v>23.007999999999999</c:v>
                </c:pt>
                <c:pt idx="1732">
                  <c:v>22.6449</c:v>
                </c:pt>
                <c:pt idx="1733">
                  <c:v>22.059899999999999</c:v>
                </c:pt>
                <c:pt idx="1734">
                  <c:v>22.311399999999999</c:v>
                </c:pt>
                <c:pt idx="1735">
                  <c:v>21.9694</c:v>
                </c:pt>
                <c:pt idx="1736">
                  <c:v>21.956499999999998</c:v>
                </c:pt>
                <c:pt idx="1737">
                  <c:v>22.278300000000002</c:v>
                </c:pt>
                <c:pt idx="1738">
                  <c:v>22.234500000000001</c:v>
                </c:pt>
                <c:pt idx="1739">
                  <c:v>22.064599999999999</c:v>
                </c:pt>
                <c:pt idx="1740">
                  <c:v>22.341000000000001</c:v>
                </c:pt>
                <c:pt idx="1741">
                  <c:v>22.5642</c:v>
                </c:pt>
                <c:pt idx="1742">
                  <c:v>22.757400000000001</c:v>
                </c:pt>
                <c:pt idx="1743">
                  <c:v>22.893899999999999</c:v>
                </c:pt>
                <c:pt idx="1744">
                  <c:v>23.0747</c:v>
                </c:pt>
                <c:pt idx="1745">
                  <c:v>23.0578</c:v>
                </c:pt>
                <c:pt idx="1746">
                  <c:v>23.0762</c:v>
                </c:pt>
                <c:pt idx="1747">
                  <c:v>23.880199999999999</c:v>
                </c:pt>
                <c:pt idx="1748">
                  <c:v>23.943000000000001</c:v>
                </c:pt>
                <c:pt idx="1749">
                  <c:v>21.920300000000001</c:v>
                </c:pt>
                <c:pt idx="1750">
                  <c:v>20.985900000000001</c:v>
                </c:pt>
                <c:pt idx="1751">
                  <c:v>21.657599999999999</c:v>
                </c:pt>
                <c:pt idx="1752">
                  <c:v>22.593299999999999</c:v>
                </c:pt>
                <c:pt idx="1753">
                  <c:v>22.072700000000001</c:v>
                </c:pt>
                <c:pt idx="1754">
                  <c:v>22.432400000000001</c:v>
                </c:pt>
                <c:pt idx="1755">
                  <c:v>23.5168</c:v>
                </c:pt>
                <c:pt idx="1756">
                  <c:v>24.139399999999998</c:v>
                </c:pt>
                <c:pt idx="1757">
                  <c:v>24.794699999999999</c:v>
                </c:pt>
                <c:pt idx="1758">
                  <c:v>25.248000000000001</c:v>
                </c:pt>
                <c:pt idx="1759">
                  <c:v>25.491</c:v>
                </c:pt>
                <c:pt idx="1760">
                  <c:v>25.642199999999999</c:v>
                </c:pt>
                <c:pt idx="1761">
                  <c:v>25.642900000000001</c:v>
                </c:pt>
                <c:pt idx="1762">
                  <c:v>25.732399999999998</c:v>
                </c:pt>
                <c:pt idx="1763">
                  <c:v>25.737100000000002</c:v>
                </c:pt>
                <c:pt idx="1764">
                  <c:v>25.7789</c:v>
                </c:pt>
                <c:pt idx="1765">
                  <c:v>25.819600000000001</c:v>
                </c:pt>
                <c:pt idx="1766">
                  <c:v>25.851099999999999</c:v>
                </c:pt>
                <c:pt idx="1767">
                  <c:v>25.8477</c:v>
                </c:pt>
                <c:pt idx="1768">
                  <c:v>25.797799999999999</c:v>
                </c:pt>
                <c:pt idx="1769">
                  <c:v>25.774699999999999</c:v>
                </c:pt>
                <c:pt idx="1770">
                  <c:v>24.237200000000001</c:v>
                </c:pt>
                <c:pt idx="1771">
                  <c:v>23.893000000000001</c:v>
                </c:pt>
                <c:pt idx="1772">
                  <c:v>24.251100000000001</c:v>
                </c:pt>
                <c:pt idx="1773">
                  <c:v>24.354900000000001</c:v>
                </c:pt>
                <c:pt idx="1774">
                  <c:v>24.169699999999999</c:v>
                </c:pt>
                <c:pt idx="1775">
                  <c:v>24.319199999999999</c:v>
                </c:pt>
                <c:pt idx="1776">
                  <c:v>24.384</c:v>
                </c:pt>
                <c:pt idx="1777">
                  <c:v>24.2181</c:v>
                </c:pt>
                <c:pt idx="1778">
                  <c:v>24.165500000000002</c:v>
                </c:pt>
                <c:pt idx="1779">
                  <c:v>24.008199999999999</c:v>
                </c:pt>
                <c:pt idx="1780">
                  <c:v>23.9068</c:v>
                </c:pt>
                <c:pt idx="1781">
                  <c:v>23.847300000000001</c:v>
                </c:pt>
                <c:pt idx="1782">
                  <c:v>23.805199999999999</c:v>
                </c:pt>
                <c:pt idx="1783">
                  <c:v>23.778300000000002</c:v>
                </c:pt>
                <c:pt idx="1784">
                  <c:v>23.724399999999999</c:v>
                </c:pt>
                <c:pt idx="1785">
                  <c:v>23.701000000000001</c:v>
                </c:pt>
                <c:pt idx="1786">
                  <c:v>23.675799999999999</c:v>
                </c:pt>
                <c:pt idx="1787">
                  <c:v>23.752500000000001</c:v>
                </c:pt>
                <c:pt idx="1788">
                  <c:v>23.703299999999999</c:v>
                </c:pt>
                <c:pt idx="1789">
                  <c:v>23.7728</c:v>
                </c:pt>
                <c:pt idx="1790">
                  <c:v>23.738199999999999</c:v>
                </c:pt>
                <c:pt idx="1791">
                  <c:v>23.9024</c:v>
                </c:pt>
                <c:pt idx="1792">
                  <c:v>24.0061</c:v>
                </c:pt>
                <c:pt idx="1793">
                  <c:v>24.016500000000001</c:v>
                </c:pt>
                <c:pt idx="1794">
                  <c:v>24.092400000000001</c:v>
                </c:pt>
                <c:pt idx="1795">
                  <c:v>24.218599999999999</c:v>
                </c:pt>
                <c:pt idx="1796">
                  <c:v>24.377600000000001</c:v>
                </c:pt>
                <c:pt idx="1797">
                  <c:v>24.456700000000001</c:v>
                </c:pt>
                <c:pt idx="1798">
                  <c:v>24.473299999999998</c:v>
                </c:pt>
                <c:pt idx="1799">
                  <c:v>24.567799999999998</c:v>
                </c:pt>
                <c:pt idx="1800">
                  <c:v>24.781199999999998</c:v>
                </c:pt>
                <c:pt idx="1801">
                  <c:v>24.8596</c:v>
                </c:pt>
                <c:pt idx="1802">
                  <c:v>25.1143</c:v>
                </c:pt>
                <c:pt idx="1803">
                  <c:v>25.470300000000002</c:v>
                </c:pt>
                <c:pt idx="1804">
                  <c:v>25.551300000000001</c:v>
                </c:pt>
                <c:pt idx="1805">
                  <c:v>25.4633</c:v>
                </c:pt>
                <c:pt idx="1806">
                  <c:v>25.9194</c:v>
                </c:pt>
                <c:pt idx="1807">
                  <c:v>26.018699999999999</c:v>
                </c:pt>
                <c:pt idx="1808">
                  <c:v>25.967199999999998</c:v>
                </c:pt>
                <c:pt idx="1809">
                  <c:v>26.095600000000001</c:v>
                </c:pt>
                <c:pt idx="1810">
                  <c:v>26.376999999999999</c:v>
                </c:pt>
                <c:pt idx="1811">
                  <c:v>26.341200000000001</c:v>
                </c:pt>
                <c:pt idx="1812">
                  <c:v>25.6433</c:v>
                </c:pt>
                <c:pt idx="1813">
                  <c:v>25.9895</c:v>
                </c:pt>
                <c:pt idx="1814">
                  <c:v>24.550899999999999</c:v>
                </c:pt>
                <c:pt idx="1815">
                  <c:v>24.078399999999998</c:v>
                </c:pt>
                <c:pt idx="1816">
                  <c:v>24.020499999999998</c:v>
                </c:pt>
                <c:pt idx="1817">
                  <c:v>23.664300000000001</c:v>
                </c:pt>
                <c:pt idx="1818">
                  <c:v>23.828099999999999</c:v>
                </c:pt>
                <c:pt idx="1819">
                  <c:v>24.021899999999999</c:v>
                </c:pt>
                <c:pt idx="1820">
                  <c:v>23.943100000000001</c:v>
                </c:pt>
                <c:pt idx="1821">
                  <c:v>23.975999999999999</c:v>
                </c:pt>
                <c:pt idx="1822">
                  <c:v>23.658999999999999</c:v>
                </c:pt>
                <c:pt idx="1823">
                  <c:v>23.486000000000001</c:v>
                </c:pt>
                <c:pt idx="1824">
                  <c:v>23.592099999999999</c:v>
                </c:pt>
                <c:pt idx="1825">
                  <c:v>22.847899999999999</c:v>
                </c:pt>
                <c:pt idx="1826">
                  <c:v>22.2423</c:v>
                </c:pt>
                <c:pt idx="1827">
                  <c:v>21.816700000000001</c:v>
                </c:pt>
                <c:pt idx="1828">
                  <c:v>21.5883</c:v>
                </c:pt>
                <c:pt idx="1829">
                  <c:v>21.5913</c:v>
                </c:pt>
                <c:pt idx="1830">
                  <c:v>21.407900000000001</c:v>
                </c:pt>
                <c:pt idx="1831">
                  <c:v>21.543299999999999</c:v>
                </c:pt>
                <c:pt idx="1832">
                  <c:v>21.493400000000001</c:v>
                </c:pt>
                <c:pt idx="1833">
                  <c:v>21.480499999999999</c:v>
                </c:pt>
                <c:pt idx="1834">
                  <c:v>20.971399999999999</c:v>
                </c:pt>
                <c:pt idx="1835">
                  <c:v>21.027699999999999</c:v>
                </c:pt>
                <c:pt idx="1836">
                  <c:v>21.2379</c:v>
                </c:pt>
                <c:pt idx="1837">
                  <c:v>21.087499999999999</c:v>
                </c:pt>
                <c:pt idx="1838">
                  <c:v>21.194099999999999</c:v>
                </c:pt>
                <c:pt idx="1839">
                  <c:v>21.2834</c:v>
                </c:pt>
                <c:pt idx="1840">
                  <c:v>21.6402</c:v>
                </c:pt>
                <c:pt idx="1841">
                  <c:v>21.933</c:v>
                </c:pt>
                <c:pt idx="1842">
                  <c:v>22.144400000000001</c:v>
                </c:pt>
                <c:pt idx="1843">
                  <c:v>22.5063</c:v>
                </c:pt>
                <c:pt idx="1844">
                  <c:v>22.7897</c:v>
                </c:pt>
                <c:pt idx="1845">
                  <c:v>22.6968</c:v>
                </c:pt>
                <c:pt idx="1846">
                  <c:v>22.581</c:v>
                </c:pt>
                <c:pt idx="1847">
                  <c:v>22.608799999999999</c:v>
                </c:pt>
                <c:pt idx="1848">
                  <c:v>22.857399999999998</c:v>
                </c:pt>
                <c:pt idx="1849">
                  <c:v>23.094200000000001</c:v>
                </c:pt>
                <c:pt idx="1850">
                  <c:v>23.641999999999999</c:v>
                </c:pt>
                <c:pt idx="1851">
                  <c:v>24.148299999999999</c:v>
                </c:pt>
                <c:pt idx="1852">
                  <c:v>24.4208</c:v>
                </c:pt>
                <c:pt idx="1853">
                  <c:v>24.490100000000002</c:v>
                </c:pt>
                <c:pt idx="1854">
                  <c:v>24.847899999999999</c:v>
                </c:pt>
                <c:pt idx="1855">
                  <c:v>24.5825</c:v>
                </c:pt>
                <c:pt idx="1856">
                  <c:v>25.021000000000001</c:v>
                </c:pt>
                <c:pt idx="1857">
                  <c:v>25.346499999999999</c:v>
                </c:pt>
                <c:pt idx="1858">
                  <c:v>25.599299999999999</c:v>
                </c:pt>
                <c:pt idx="1859">
                  <c:v>25.9621</c:v>
                </c:pt>
                <c:pt idx="1860">
                  <c:v>26.413499999999999</c:v>
                </c:pt>
                <c:pt idx="1861">
                  <c:v>26.502199999999998</c:v>
                </c:pt>
                <c:pt idx="1862">
                  <c:v>26.5959</c:v>
                </c:pt>
                <c:pt idx="1863">
                  <c:v>26.65</c:v>
                </c:pt>
                <c:pt idx="1864">
                  <c:v>26.6724</c:v>
                </c:pt>
                <c:pt idx="1865">
                  <c:v>26.638100000000001</c:v>
                </c:pt>
                <c:pt idx="1866">
                  <c:v>26.598800000000001</c:v>
                </c:pt>
                <c:pt idx="1867">
                  <c:v>26.582000000000001</c:v>
                </c:pt>
                <c:pt idx="1868">
                  <c:v>26.569299999999998</c:v>
                </c:pt>
                <c:pt idx="1869">
                  <c:v>26.564900000000002</c:v>
                </c:pt>
                <c:pt idx="1870">
                  <c:v>26.564699999999998</c:v>
                </c:pt>
                <c:pt idx="1871">
                  <c:v>25.296900000000001</c:v>
                </c:pt>
                <c:pt idx="1872">
                  <c:v>25.179099999999998</c:v>
                </c:pt>
                <c:pt idx="1873">
                  <c:v>25.275200000000002</c:v>
                </c:pt>
                <c:pt idx="1874">
                  <c:v>25.1873</c:v>
                </c:pt>
                <c:pt idx="1875">
                  <c:v>25.107600000000001</c:v>
                </c:pt>
                <c:pt idx="1876">
                  <c:v>24.916399999999999</c:v>
                </c:pt>
                <c:pt idx="1877">
                  <c:v>24.7559</c:v>
                </c:pt>
                <c:pt idx="1878">
                  <c:v>25.0928</c:v>
                </c:pt>
                <c:pt idx="1879">
                  <c:v>24.9253</c:v>
                </c:pt>
                <c:pt idx="1880">
                  <c:v>25.311800000000002</c:v>
                </c:pt>
                <c:pt idx="1881">
                  <c:v>24.7925</c:v>
                </c:pt>
                <c:pt idx="1882">
                  <c:v>24.715599999999998</c:v>
                </c:pt>
                <c:pt idx="1883">
                  <c:v>24.706399999999999</c:v>
                </c:pt>
                <c:pt idx="1884">
                  <c:v>24.5886</c:v>
                </c:pt>
                <c:pt idx="1885">
                  <c:v>24.573499999999999</c:v>
                </c:pt>
                <c:pt idx="1886">
                  <c:v>24.5852</c:v>
                </c:pt>
                <c:pt idx="1887">
                  <c:v>24.548300000000001</c:v>
                </c:pt>
                <c:pt idx="1888">
                  <c:v>24.5168</c:v>
                </c:pt>
                <c:pt idx="1889">
                  <c:v>24.4603</c:v>
                </c:pt>
                <c:pt idx="1890">
                  <c:v>24.5169</c:v>
                </c:pt>
                <c:pt idx="1891">
                  <c:v>24.543500000000002</c:v>
                </c:pt>
                <c:pt idx="1892">
                  <c:v>24.5642</c:v>
                </c:pt>
                <c:pt idx="1893">
                  <c:v>24.5901</c:v>
                </c:pt>
                <c:pt idx="1894">
                  <c:v>24.652899999999999</c:v>
                </c:pt>
                <c:pt idx="1895">
                  <c:v>24.739100000000001</c:v>
                </c:pt>
                <c:pt idx="1896">
                  <c:v>24.913</c:v>
                </c:pt>
                <c:pt idx="1897">
                  <c:v>25.071200000000001</c:v>
                </c:pt>
                <c:pt idx="1898">
                  <c:v>25.118099999999998</c:v>
                </c:pt>
                <c:pt idx="1899">
                  <c:v>25.0197</c:v>
                </c:pt>
                <c:pt idx="1900">
                  <c:v>25.060500000000001</c:v>
                </c:pt>
                <c:pt idx="1901">
                  <c:v>25.220700000000001</c:v>
                </c:pt>
                <c:pt idx="1902">
                  <c:v>25.638200000000001</c:v>
                </c:pt>
                <c:pt idx="1903">
                  <c:v>25.6935</c:v>
                </c:pt>
                <c:pt idx="1904">
                  <c:v>25.653400000000001</c:v>
                </c:pt>
                <c:pt idx="1905">
                  <c:v>25.658300000000001</c:v>
                </c:pt>
                <c:pt idx="1906">
                  <c:v>25.799700000000001</c:v>
                </c:pt>
                <c:pt idx="1907">
                  <c:v>25.878900000000002</c:v>
                </c:pt>
                <c:pt idx="1908">
                  <c:v>25.9102</c:v>
                </c:pt>
                <c:pt idx="1909">
                  <c:v>25.8934</c:v>
                </c:pt>
                <c:pt idx="1910">
                  <c:v>25.918700000000001</c:v>
                </c:pt>
                <c:pt idx="1911">
                  <c:v>25.964600000000001</c:v>
                </c:pt>
                <c:pt idx="1912">
                  <c:v>25.9634</c:v>
                </c:pt>
                <c:pt idx="1913">
                  <c:v>25.960100000000001</c:v>
                </c:pt>
                <c:pt idx="1914">
                  <c:v>25.954999999999998</c:v>
                </c:pt>
                <c:pt idx="1915">
                  <c:v>25.898199999999999</c:v>
                </c:pt>
                <c:pt idx="1916">
                  <c:v>25.5016</c:v>
                </c:pt>
                <c:pt idx="1917">
                  <c:v>25.563400000000001</c:v>
                </c:pt>
                <c:pt idx="1918">
                  <c:v>25.4682</c:v>
                </c:pt>
                <c:pt idx="1919">
                  <c:v>25.145600000000002</c:v>
                </c:pt>
                <c:pt idx="1920">
                  <c:v>25.141100000000002</c:v>
                </c:pt>
                <c:pt idx="1921">
                  <c:v>25.283799999999999</c:v>
                </c:pt>
                <c:pt idx="1922">
                  <c:v>25.1675</c:v>
                </c:pt>
                <c:pt idx="1923">
                  <c:v>24.912199999999999</c:v>
                </c:pt>
                <c:pt idx="1924">
                  <c:v>24.680299999999999</c:v>
                </c:pt>
                <c:pt idx="1925">
                  <c:v>24.602499999999999</c:v>
                </c:pt>
                <c:pt idx="1926">
                  <c:v>23.814</c:v>
                </c:pt>
                <c:pt idx="1927">
                  <c:v>23.923100000000002</c:v>
                </c:pt>
                <c:pt idx="1928">
                  <c:v>23.994399999999999</c:v>
                </c:pt>
                <c:pt idx="1929">
                  <c:v>23.438500000000001</c:v>
                </c:pt>
                <c:pt idx="1930">
                  <c:v>23.041</c:v>
                </c:pt>
                <c:pt idx="1931">
                  <c:v>23.695699999999999</c:v>
                </c:pt>
                <c:pt idx="1932">
                  <c:v>23.360499999999998</c:v>
                </c:pt>
                <c:pt idx="1933">
                  <c:v>22.876899999999999</c:v>
                </c:pt>
                <c:pt idx="1934">
                  <c:v>23.0488</c:v>
                </c:pt>
                <c:pt idx="1935">
                  <c:v>23.768000000000001</c:v>
                </c:pt>
                <c:pt idx="1936">
                  <c:v>23.67</c:v>
                </c:pt>
                <c:pt idx="1937">
                  <c:v>22.6157</c:v>
                </c:pt>
                <c:pt idx="1938">
                  <c:v>22.229299999999999</c:v>
                </c:pt>
                <c:pt idx="1939">
                  <c:v>22.377600000000001</c:v>
                </c:pt>
                <c:pt idx="1940">
                  <c:v>22.731000000000002</c:v>
                </c:pt>
                <c:pt idx="1941">
                  <c:v>22.558299999999999</c:v>
                </c:pt>
                <c:pt idx="1942">
                  <c:v>22.427800000000001</c:v>
                </c:pt>
                <c:pt idx="1943">
                  <c:v>22.618300000000001</c:v>
                </c:pt>
                <c:pt idx="1944">
                  <c:v>23.165800000000001</c:v>
                </c:pt>
                <c:pt idx="1945">
                  <c:v>23.112400000000001</c:v>
                </c:pt>
                <c:pt idx="1946">
                  <c:v>23.351400000000002</c:v>
                </c:pt>
                <c:pt idx="1947">
                  <c:v>23.6038</c:v>
                </c:pt>
                <c:pt idx="1948">
                  <c:v>23.7729</c:v>
                </c:pt>
                <c:pt idx="1949">
                  <c:v>20.824300000000001</c:v>
                </c:pt>
                <c:pt idx="1950">
                  <c:v>20.093699999999998</c:v>
                </c:pt>
                <c:pt idx="1951">
                  <c:v>20.121200000000002</c:v>
                </c:pt>
                <c:pt idx="1952">
                  <c:v>20.880299999999998</c:v>
                </c:pt>
                <c:pt idx="1953">
                  <c:v>22.310199999999998</c:v>
                </c:pt>
                <c:pt idx="1954">
                  <c:v>23.6601</c:v>
                </c:pt>
                <c:pt idx="1955">
                  <c:v>24.342400000000001</c:v>
                </c:pt>
                <c:pt idx="1956">
                  <c:v>24.767299999999999</c:v>
                </c:pt>
                <c:pt idx="1957">
                  <c:v>25.200099999999999</c:v>
                </c:pt>
                <c:pt idx="1958">
                  <c:v>25.512</c:v>
                </c:pt>
                <c:pt idx="1959">
                  <c:v>25.741700000000002</c:v>
                </c:pt>
                <c:pt idx="1960">
                  <c:v>25.745999999999999</c:v>
                </c:pt>
                <c:pt idx="1961">
                  <c:v>25.738800000000001</c:v>
                </c:pt>
                <c:pt idx="1962">
                  <c:v>25.8063</c:v>
                </c:pt>
                <c:pt idx="1963">
                  <c:v>25.8874</c:v>
                </c:pt>
                <c:pt idx="1964">
                  <c:v>25.939499999999999</c:v>
                </c:pt>
                <c:pt idx="1965">
                  <c:v>26.006</c:v>
                </c:pt>
                <c:pt idx="1966">
                  <c:v>26.029699999999998</c:v>
                </c:pt>
                <c:pt idx="1967">
                  <c:v>26.037600000000001</c:v>
                </c:pt>
                <c:pt idx="1968">
                  <c:v>26.0381</c:v>
                </c:pt>
                <c:pt idx="1969">
                  <c:v>26.005600000000001</c:v>
                </c:pt>
                <c:pt idx="1970">
                  <c:v>25.791699999999999</c:v>
                </c:pt>
                <c:pt idx="1971">
                  <c:v>23.968299999999999</c:v>
                </c:pt>
                <c:pt idx="1972">
                  <c:v>24.375</c:v>
                </c:pt>
                <c:pt idx="1973">
                  <c:v>23.9026</c:v>
                </c:pt>
                <c:pt idx="1974">
                  <c:v>23.6127</c:v>
                </c:pt>
                <c:pt idx="1975">
                  <c:v>23.943100000000001</c:v>
                </c:pt>
                <c:pt idx="1976">
                  <c:v>23.723500000000001</c:v>
                </c:pt>
                <c:pt idx="1977">
                  <c:v>23.355399999999999</c:v>
                </c:pt>
                <c:pt idx="1978">
                  <c:v>23.1938</c:v>
                </c:pt>
                <c:pt idx="1979">
                  <c:v>22.999300000000002</c:v>
                </c:pt>
                <c:pt idx="1980">
                  <c:v>22.8215</c:v>
                </c:pt>
                <c:pt idx="1981">
                  <c:v>22.765899999999998</c:v>
                </c:pt>
                <c:pt idx="1982">
                  <c:v>22.702200000000001</c:v>
                </c:pt>
                <c:pt idx="1983">
                  <c:v>22.754300000000001</c:v>
                </c:pt>
                <c:pt idx="1984">
                  <c:v>22.811599999999999</c:v>
                </c:pt>
                <c:pt idx="1985">
                  <c:v>22.867100000000001</c:v>
                </c:pt>
                <c:pt idx="1986">
                  <c:v>22.9831</c:v>
                </c:pt>
                <c:pt idx="1987">
                  <c:v>23.2607</c:v>
                </c:pt>
                <c:pt idx="1988">
                  <c:v>23.0977</c:v>
                </c:pt>
                <c:pt idx="1989">
                  <c:v>23.027000000000001</c:v>
                </c:pt>
                <c:pt idx="1990">
                  <c:v>23.238399999999999</c:v>
                </c:pt>
                <c:pt idx="1991">
                  <c:v>23.025400000000001</c:v>
                </c:pt>
                <c:pt idx="1992">
                  <c:v>23.047999999999998</c:v>
                </c:pt>
                <c:pt idx="1993">
                  <c:v>23.3005</c:v>
                </c:pt>
                <c:pt idx="1994">
                  <c:v>23.448699999999999</c:v>
                </c:pt>
                <c:pt idx="1995">
                  <c:v>23.563199999999998</c:v>
                </c:pt>
                <c:pt idx="1996">
                  <c:v>23.804099999999998</c:v>
                </c:pt>
                <c:pt idx="1997">
                  <c:v>23.825600000000001</c:v>
                </c:pt>
                <c:pt idx="1998">
                  <c:v>24.084599999999998</c:v>
                </c:pt>
                <c:pt idx="1999">
                  <c:v>24.1145</c:v>
                </c:pt>
                <c:pt idx="2000">
                  <c:v>23.650300000000001</c:v>
                </c:pt>
                <c:pt idx="2001">
                  <c:v>24.154199999999999</c:v>
                </c:pt>
                <c:pt idx="2002">
                  <c:v>24.6112</c:v>
                </c:pt>
                <c:pt idx="2003">
                  <c:v>24.934100000000001</c:v>
                </c:pt>
                <c:pt idx="2004">
                  <c:v>25.098500000000001</c:v>
                </c:pt>
                <c:pt idx="2005">
                  <c:v>25.5304</c:v>
                </c:pt>
                <c:pt idx="2006">
                  <c:v>25.727699999999999</c:v>
                </c:pt>
                <c:pt idx="2007">
                  <c:v>25.920100000000001</c:v>
                </c:pt>
                <c:pt idx="2008">
                  <c:v>26.146799999999999</c:v>
                </c:pt>
                <c:pt idx="2009">
                  <c:v>25.944600000000001</c:v>
                </c:pt>
                <c:pt idx="2010">
                  <c:v>26.020900000000001</c:v>
                </c:pt>
                <c:pt idx="2011">
                  <c:v>26.2287</c:v>
                </c:pt>
                <c:pt idx="2012">
                  <c:v>26.2056</c:v>
                </c:pt>
                <c:pt idx="2013">
                  <c:v>26.164100000000001</c:v>
                </c:pt>
                <c:pt idx="2014">
                  <c:v>25.6355</c:v>
                </c:pt>
                <c:pt idx="2015">
                  <c:v>26.259799999999998</c:v>
                </c:pt>
                <c:pt idx="2016">
                  <c:v>24.693200000000001</c:v>
                </c:pt>
                <c:pt idx="2017">
                  <c:v>24.635400000000001</c:v>
                </c:pt>
                <c:pt idx="2018">
                  <c:v>24.3874</c:v>
                </c:pt>
                <c:pt idx="2019">
                  <c:v>24.258500000000002</c:v>
                </c:pt>
                <c:pt idx="2020">
                  <c:v>24.2348</c:v>
                </c:pt>
                <c:pt idx="2021">
                  <c:v>24.081299999999999</c:v>
                </c:pt>
                <c:pt idx="2022">
                  <c:v>24.0472</c:v>
                </c:pt>
                <c:pt idx="2023">
                  <c:v>24.164300000000001</c:v>
                </c:pt>
                <c:pt idx="2024">
                  <c:v>23.790400000000002</c:v>
                </c:pt>
                <c:pt idx="2025">
                  <c:v>23.489100000000001</c:v>
                </c:pt>
                <c:pt idx="2026">
                  <c:v>23.301400000000001</c:v>
                </c:pt>
                <c:pt idx="2027">
                  <c:v>23.071400000000001</c:v>
                </c:pt>
                <c:pt idx="2028">
                  <c:v>23.016500000000001</c:v>
                </c:pt>
                <c:pt idx="2029">
                  <c:v>22.346599999999999</c:v>
                </c:pt>
                <c:pt idx="2030">
                  <c:v>22.525300000000001</c:v>
                </c:pt>
                <c:pt idx="2031">
                  <c:v>22.5566</c:v>
                </c:pt>
                <c:pt idx="2032">
                  <c:v>22.6997</c:v>
                </c:pt>
                <c:pt idx="2033">
                  <c:v>22.724299999999999</c:v>
                </c:pt>
                <c:pt idx="2034">
                  <c:v>22.886500000000002</c:v>
                </c:pt>
                <c:pt idx="2035">
                  <c:v>22.837199999999999</c:v>
                </c:pt>
                <c:pt idx="2036">
                  <c:v>22.6126</c:v>
                </c:pt>
                <c:pt idx="2037">
                  <c:v>22.793099999999999</c:v>
                </c:pt>
                <c:pt idx="2038">
                  <c:v>22.869900000000001</c:v>
                </c:pt>
                <c:pt idx="2039">
                  <c:v>22.5307</c:v>
                </c:pt>
                <c:pt idx="2040">
                  <c:v>22.663599999999999</c:v>
                </c:pt>
                <c:pt idx="2041">
                  <c:v>22.743400000000001</c:v>
                </c:pt>
                <c:pt idx="2042">
                  <c:v>22.6327</c:v>
                </c:pt>
                <c:pt idx="2043">
                  <c:v>22.668199999999999</c:v>
                </c:pt>
                <c:pt idx="2044">
                  <c:v>22.7</c:v>
                </c:pt>
                <c:pt idx="2045">
                  <c:v>22.8886</c:v>
                </c:pt>
                <c:pt idx="2046">
                  <c:v>22.264500000000002</c:v>
                </c:pt>
                <c:pt idx="2047">
                  <c:v>21.1691</c:v>
                </c:pt>
                <c:pt idx="2048">
                  <c:v>21.194199999999999</c:v>
                </c:pt>
                <c:pt idx="2049">
                  <c:v>22.540800000000001</c:v>
                </c:pt>
                <c:pt idx="2050">
                  <c:v>23.999500000000001</c:v>
                </c:pt>
                <c:pt idx="2051">
                  <c:v>24.256399999999999</c:v>
                </c:pt>
                <c:pt idx="2052">
                  <c:v>23.732199999999999</c:v>
                </c:pt>
                <c:pt idx="2053">
                  <c:v>24.483899999999998</c:v>
                </c:pt>
                <c:pt idx="2054">
                  <c:v>24.985299999999999</c:v>
                </c:pt>
                <c:pt idx="2055">
                  <c:v>25.7911</c:v>
                </c:pt>
                <c:pt idx="2056">
                  <c:v>26.193000000000001</c:v>
                </c:pt>
                <c:pt idx="2057">
                  <c:v>26.260899999999999</c:v>
                </c:pt>
                <c:pt idx="2058">
                  <c:v>26.387699999999999</c:v>
                </c:pt>
                <c:pt idx="2059">
                  <c:v>26.432300000000001</c:v>
                </c:pt>
                <c:pt idx="2060">
                  <c:v>26.502500000000001</c:v>
                </c:pt>
                <c:pt idx="2061">
                  <c:v>26.6861</c:v>
                </c:pt>
                <c:pt idx="2062">
                  <c:v>26.837499999999999</c:v>
                </c:pt>
                <c:pt idx="2063">
                  <c:v>26.946300000000001</c:v>
                </c:pt>
                <c:pt idx="2064">
                  <c:v>26.8492</c:v>
                </c:pt>
                <c:pt idx="2065">
                  <c:v>26.3094</c:v>
                </c:pt>
                <c:pt idx="2066">
                  <c:v>25.644400000000001</c:v>
                </c:pt>
                <c:pt idx="2067">
                  <c:v>25.555900000000001</c:v>
                </c:pt>
                <c:pt idx="2068">
                  <c:v>25.527699999999999</c:v>
                </c:pt>
                <c:pt idx="2069">
                  <c:v>26.390899999999998</c:v>
                </c:pt>
                <c:pt idx="2070">
                  <c:v>24.960999999999999</c:v>
                </c:pt>
                <c:pt idx="2071">
                  <c:v>24.617599999999999</c:v>
                </c:pt>
                <c:pt idx="2072">
                  <c:v>24.493600000000001</c:v>
                </c:pt>
                <c:pt idx="2073">
                  <c:v>24.141200000000001</c:v>
                </c:pt>
                <c:pt idx="2074">
                  <c:v>24.035900000000002</c:v>
                </c:pt>
                <c:pt idx="2075">
                  <c:v>23.630600000000001</c:v>
                </c:pt>
                <c:pt idx="2076">
                  <c:v>22.646100000000001</c:v>
                </c:pt>
                <c:pt idx="2077">
                  <c:v>22.402699999999999</c:v>
                </c:pt>
                <c:pt idx="2078">
                  <c:v>22.043199999999999</c:v>
                </c:pt>
                <c:pt idx="2079">
                  <c:v>22.081</c:v>
                </c:pt>
                <c:pt idx="2080">
                  <c:v>21.926400000000001</c:v>
                </c:pt>
                <c:pt idx="2081">
                  <c:v>21.772500000000001</c:v>
                </c:pt>
                <c:pt idx="2082">
                  <c:v>21.887899999999998</c:v>
                </c:pt>
                <c:pt idx="2083">
                  <c:v>22.0304</c:v>
                </c:pt>
                <c:pt idx="2084">
                  <c:v>22.903400000000001</c:v>
                </c:pt>
                <c:pt idx="2085">
                  <c:v>23.481000000000002</c:v>
                </c:pt>
                <c:pt idx="2086">
                  <c:v>22.613399999999999</c:v>
                </c:pt>
                <c:pt idx="2087">
                  <c:v>22.7926</c:v>
                </c:pt>
                <c:pt idx="2088">
                  <c:v>22.872699999999998</c:v>
                </c:pt>
                <c:pt idx="2089">
                  <c:v>23.330400000000001</c:v>
                </c:pt>
                <c:pt idx="2090">
                  <c:v>23.5076</c:v>
                </c:pt>
                <c:pt idx="2091">
                  <c:v>23.500299999999999</c:v>
                </c:pt>
                <c:pt idx="2092">
                  <c:v>23.446300000000001</c:v>
                </c:pt>
                <c:pt idx="2093">
                  <c:v>23.384</c:v>
                </c:pt>
                <c:pt idx="2094">
                  <c:v>23.688300000000002</c:v>
                </c:pt>
                <c:pt idx="2095">
                  <c:v>24.0991</c:v>
                </c:pt>
                <c:pt idx="2096">
                  <c:v>24.233599999999999</c:v>
                </c:pt>
                <c:pt idx="2097">
                  <c:v>24.204699999999999</c:v>
                </c:pt>
                <c:pt idx="2098">
                  <c:v>24.483799999999999</c:v>
                </c:pt>
                <c:pt idx="2099">
                  <c:v>24.530999999999999</c:v>
                </c:pt>
                <c:pt idx="2100">
                  <c:v>24.613499999999998</c:v>
                </c:pt>
                <c:pt idx="2101">
                  <c:v>25.0106</c:v>
                </c:pt>
                <c:pt idx="2102">
                  <c:v>25.361499999999999</c:v>
                </c:pt>
                <c:pt idx="2103">
                  <c:v>25.666</c:v>
                </c:pt>
                <c:pt idx="2104">
                  <c:v>25.905799999999999</c:v>
                </c:pt>
                <c:pt idx="2105">
                  <c:v>26.124199999999998</c:v>
                </c:pt>
                <c:pt idx="2106">
                  <c:v>26.225000000000001</c:v>
                </c:pt>
                <c:pt idx="2107">
                  <c:v>26.4983</c:v>
                </c:pt>
                <c:pt idx="2108">
                  <c:v>26.731999999999999</c:v>
                </c:pt>
                <c:pt idx="2109">
                  <c:v>27.030799999999999</c:v>
                </c:pt>
                <c:pt idx="2110">
                  <c:v>27.2837</c:v>
                </c:pt>
                <c:pt idx="2111">
                  <c:v>27.160599999999999</c:v>
                </c:pt>
                <c:pt idx="2112">
                  <c:v>27.228200000000001</c:v>
                </c:pt>
                <c:pt idx="2113">
                  <c:v>27.203700000000001</c:v>
                </c:pt>
                <c:pt idx="2114">
                  <c:v>27.183800000000002</c:v>
                </c:pt>
                <c:pt idx="2115">
                  <c:v>27.114000000000001</c:v>
                </c:pt>
                <c:pt idx="2116">
                  <c:v>26.530799999999999</c:v>
                </c:pt>
                <c:pt idx="2117">
                  <c:v>24.670500000000001</c:v>
                </c:pt>
                <c:pt idx="2118">
                  <c:v>24.035499999999999</c:v>
                </c:pt>
                <c:pt idx="2119">
                  <c:v>23.779699999999998</c:v>
                </c:pt>
                <c:pt idx="2120">
                  <c:v>23.7667</c:v>
                </c:pt>
                <c:pt idx="2121">
                  <c:v>23.7834</c:v>
                </c:pt>
                <c:pt idx="2122">
                  <c:v>23.856999999999999</c:v>
                </c:pt>
                <c:pt idx="2123">
                  <c:v>23.840900000000001</c:v>
                </c:pt>
                <c:pt idx="2124">
                  <c:v>23.13</c:v>
                </c:pt>
                <c:pt idx="2125">
                  <c:v>22.741900000000001</c:v>
                </c:pt>
                <c:pt idx="2126">
                  <c:v>22.825800000000001</c:v>
                </c:pt>
                <c:pt idx="2127">
                  <c:v>22.954000000000001</c:v>
                </c:pt>
                <c:pt idx="2128">
                  <c:v>22.756499999999999</c:v>
                </c:pt>
                <c:pt idx="2129">
                  <c:v>22.463899999999999</c:v>
                </c:pt>
                <c:pt idx="2130">
                  <c:v>22.022400000000001</c:v>
                </c:pt>
                <c:pt idx="2131">
                  <c:v>21.785399999999999</c:v>
                </c:pt>
                <c:pt idx="2132">
                  <c:v>21.7622</c:v>
                </c:pt>
                <c:pt idx="2133">
                  <c:v>21.715</c:v>
                </c:pt>
                <c:pt idx="2134">
                  <c:v>22.2376</c:v>
                </c:pt>
                <c:pt idx="2135">
                  <c:v>22.587499999999999</c:v>
                </c:pt>
                <c:pt idx="2136">
                  <c:v>23.062799999999999</c:v>
                </c:pt>
                <c:pt idx="2137">
                  <c:v>23.106999999999999</c:v>
                </c:pt>
                <c:pt idx="2138">
                  <c:v>23.163399999999999</c:v>
                </c:pt>
                <c:pt idx="2139">
                  <c:v>23.2468</c:v>
                </c:pt>
                <c:pt idx="2140">
                  <c:v>23.340499999999999</c:v>
                </c:pt>
                <c:pt idx="2141">
                  <c:v>23.439800000000002</c:v>
                </c:pt>
                <c:pt idx="2142">
                  <c:v>23.7073</c:v>
                </c:pt>
                <c:pt idx="2143">
                  <c:v>24.105499999999999</c:v>
                </c:pt>
                <c:pt idx="2144">
                  <c:v>24.313500000000001</c:v>
                </c:pt>
                <c:pt idx="2145">
                  <c:v>24.465800000000002</c:v>
                </c:pt>
                <c:pt idx="2146">
                  <c:v>24.523</c:v>
                </c:pt>
                <c:pt idx="2147">
                  <c:v>24.6037</c:v>
                </c:pt>
                <c:pt idx="2148">
                  <c:v>24.5198</c:v>
                </c:pt>
                <c:pt idx="2149">
                  <c:v>25.084299999999999</c:v>
                </c:pt>
                <c:pt idx="2150">
                  <c:v>25.3047</c:v>
                </c:pt>
                <c:pt idx="2151">
                  <c:v>25.4312</c:v>
                </c:pt>
                <c:pt idx="2152">
                  <c:v>25.702000000000002</c:v>
                </c:pt>
                <c:pt idx="2153">
                  <c:v>26.184200000000001</c:v>
                </c:pt>
                <c:pt idx="2154">
                  <c:v>26.659700000000001</c:v>
                </c:pt>
                <c:pt idx="2155">
                  <c:v>27.299700000000001</c:v>
                </c:pt>
                <c:pt idx="2156">
                  <c:v>27.722999999999999</c:v>
                </c:pt>
                <c:pt idx="2157">
                  <c:v>27.800999999999998</c:v>
                </c:pt>
                <c:pt idx="2158">
                  <c:v>28.501100000000001</c:v>
                </c:pt>
                <c:pt idx="2159">
                  <c:v>28.7134</c:v>
                </c:pt>
                <c:pt idx="2160">
                  <c:v>28.9358</c:v>
                </c:pt>
                <c:pt idx="2161">
                  <c:v>28.6188</c:v>
                </c:pt>
                <c:pt idx="2162">
                  <c:v>28.933299999999999</c:v>
                </c:pt>
                <c:pt idx="2163">
                  <c:v>28.3443</c:v>
                </c:pt>
                <c:pt idx="2164">
                  <c:v>28.216799999999999</c:v>
                </c:pt>
                <c:pt idx="2165">
                  <c:v>28.7225</c:v>
                </c:pt>
                <c:pt idx="2166">
                  <c:v>27.203399999999998</c:v>
                </c:pt>
                <c:pt idx="2167">
                  <c:v>25.266300000000001</c:v>
                </c:pt>
                <c:pt idx="2168">
                  <c:v>25.8903</c:v>
                </c:pt>
                <c:pt idx="2169">
                  <c:v>25.714700000000001</c:v>
                </c:pt>
                <c:pt idx="2170">
                  <c:v>25.589700000000001</c:v>
                </c:pt>
                <c:pt idx="2171">
                  <c:v>25.574100000000001</c:v>
                </c:pt>
                <c:pt idx="2172">
                  <c:v>25.543199999999999</c:v>
                </c:pt>
                <c:pt idx="2173">
                  <c:v>25.670200000000001</c:v>
                </c:pt>
                <c:pt idx="2174">
                  <c:v>24.997399999999999</c:v>
                </c:pt>
                <c:pt idx="2175">
                  <c:v>24.431999999999999</c:v>
                </c:pt>
                <c:pt idx="2176">
                  <c:v>23.9834</c:v>
                </c:pt>
                <c:pt idx="2177">
                  <c:v>23.742100000000001</c:v>
                </c:pt>
                <c:pt idx="2178">
                  <c:v>23.312200000000001</c:v>
                </c:pt>
                <c:pt idx="2179">
                  <c:v>23.188500000000001</c:v>
                </c:pt>
                <c:pt idx="2180">
                  <c:v>23.3477</c:v>
                </c:pt>
                <c:pt idx="2181">
                  <c:v>23.3093</c:v>
                </c:pt>
                <c:pt idx="2182">
                  <c:v>23.598700000000001</c:v>
                </c:pt>
                <c:pt idx="2183">
                  <c:v>23.389399999999998</c:v>
                </c:pt>
                <c:pt idx="2184">
                  <c:v>23.430299999999999</c:v>
                </c:pt>
                <c:pt idx="2185">
                  <c:v>23.520900000000001</c:v>
                </c:pt>
                <c:pt idx="2186">
                  <c:v>23.526599999999998</c:v>
                </c:pt>
                <c:pt idx="2187">
                  <c:v>23.6341</c:v>
                </c:pt>
                <c:pt idx="2188">
                  <c:v>23.4499</c:v>
                </c:pt>
                <c:pt idx="2189">
                  <c:v>23.391300000000001</c:v>
                </c:pt>
                <c:pt idx="2190">
                  <c:v>23.478200000000001</c:v>
                </c:pt>
                <c:pt idx="2191">
                  <c:v>23.489899999999999</c:v>
                </c:pt>
                <c:pt idx="2192">
                  <c:v>23.832799999999999</c:v>
                </c:pt>
                <c:pt idx="2193">
                  <c:v>24.180399999999999</c:v>
                </c:pt>
                <c:pt idx="2194">
                  <c:v>24.4956</c:v>
                </c:pt>
                <c:pt idx="2195">
                  <c:v>24.573699999999999</c:v>
                </c:pt>
                <c:pt idx="2196">
                  <c:v>25.177900000000001</c:v>
                </c:pt>
                <c:pt idx="2197">
                  <c:v>24.9392</c:v>
                </c:pt>
                <c:pt idx="2198">
                  <c:v>25.240500000000001</c:v>
                </c:pt>
                <c:pt idx="2199">
                  <c:v>25.627400000000002</c:v>
                </c:pt>
                <c:pt idx="2200">
                  <c:v>26.019200000000001</c:v>
                </c:pt>
                <c:pt idx="2201">
                  <c:v>26.325900000000001</c:v>
                </c:pt>
                <c:pt idx="2202">
                  <c:v>26.533000000000001</c:v>
                </c:pt>
                <c:pt idx="2203">
                  <c:v>27.007200000000001</c:v>
                </c:pt>
                <c:pt idx="2204">
                  <c:v>27.341699999999999</c:v>
                </c:pt>
                <c:pt idx="2205">
                  <c:v>27.8689</c:v>
                </c:pt>
                <c:pt idx="2206">
                  <c:v>28.1511</c:v>
                </c:pt>
                <c:pt idx="2207">
                  <c:v>28.4498</c:v>
                </c:pt>
                <c:pt idx="2208">
                  <c:v>28.237500000000001</c:v>
                </c:pt>
                <c:pt idx="2209">
                  <c:v>28.674099999999999</c:v>
                </c:pt>
                <c:pt idx="2210">
                  <c:v>28.720500000000001</c:v>
                </c:pt>
                <c:pt idx="2211">
                  <c:v>28.747800000000002</c:v>
                </c:pt>
                <c:pt idx="2212">
                  <c:v>27.9194</c:v>
                </c:pt>
                <c:pt idx="2213">
                  <c:v>27.410499999999999</c:v>
                </c:pt>
                <c:pt idx="2214">
                  <c:v>28.182099999999998</c:v>
                </c:pt>
                <c:pt idx="2215">
                  <c:v>25.303100000000001</c:v>
                </c:pt>
                <c:pt idx="2216">
                  <c:v>25.5562</c:v>
                </c:pt>
                <c:pt idx="2217">
                  <c:v>25.982800000000001</c:v>
                </c:pt>
                <c:pt idx="2218">
                  <c:v>25.847999999999999</c:v>
                </c:pt>
                <c:pt idx="2219">
                  <c:v>25.817699999999999</c:v>
                </c:pt>
                <c:pt idx="2220">
                  <c:v>25.899799999999999</c:v>
                </c:pt>
                <c:pt idx="2221">
                  <c:v>25.995699999999999</c:v>
                </c:pt>
                <c:pt idx="2222">
                  <c:v>25.6694</c:v>
                </c:pt>
                <c:pt idx="2223">
                  <c:v>24.472200000000001</c:v>
                </c:pt>
                <c:pt idx="2224">
                  <c:v>23.805199999999999</c:v>
                </c:pt>
                <c:pt idx="2225">
                  <c:v>23.604299999999999</c:v>
                </c:pt>
                <c:pt idx="2226">
                  <c:v>23.194400000000002</c:v>
                </c:pt>
                <c:pt idx="2227">
                  <c:v>23.125900000000001</c:v>
                </c:pt>
                <c:pt idx="2228">
                  <c:v>23.111999999999998</c:v>
                </c:pt>
                <c:pt idx="2229">
                  <c:v>23.1112</c:v>
                </c:pt>
                <c:pt idx="2230">
                  <c:v>23.743300000000001</c:v>
                </c:pt>
                <c:pt idx="2231">
                  <c:v>23.866399999999999</c:v>
                </c:pt>
                <c:pt idx="2232">
                  <c:v>23.850999999999999</c:v>
                </c:pt>
                <c:pt idx="2233">
                  <c:v>24.034800000000001</c:v>
                </c:pt>
                <c:pt idx="2234">
                  <c:v>24.241099999999999</c:v>
                </c:pt>
                <c:pt idx="2235">
                  <c:v>23.960999999999999</c:v>
                </c:pt>
                <c:pt idx="2236">
                  <c:v>23.596699999999998</c:v>
                </c:pt>
                <c:pt idx="2237">
                  <c:v>23.7835</c:v>
                </c:pt>
                <c:pt idx="2238">
                  <c:v>23.412500000000001</c:v>
                </c:pt>
                <c:pt idx="2239">
                  <c:v>23.449400000000001</c:v>
                </c:pt>
                <c:pt idx="2240">
                  <c:v>23.690899999999999</c:v>
                </c:pt>
                <c:pt idx="2241">
                  <c:v>24.006</c:v>
                </c:pt>
                <c:pt idx="2242">
                  <c:v>24.279399999999999</c:v>
                </c:pt>
                <c:pt idx="2243">
                  <c:v>24.778700000000001</c:v>
                </c:pt>
                <c:pt idx="2244">
                  <c:v>24.972100000000001</c:v>
                </c:pt>
                <c:pt idx="2245">
                  <c:v>24.956700000000001</c:v>
                </c:pt>
                <c:pt idx="2246">
                  <c:v>25.2926</c:v>
                </c:pt>
                <c:pt idx="2247">
                  <c:v>25.64</c:v>
                </c:pt>
                <c:pt idx="2248">
                  <c:v>26.097999999999999</c:v>
                </c:pt>
                <c:pt idx="2249">
                  <c:v>26.408000000000001</c:v>
                </c:pt>
                <c:pt idx="2250">
                  <c:v>26.7409</c:v>
                </c:pt>
                <c:pt idx="2251">
                  <c:v>26.9758</c:v>
                </c:pt>
                <c:pt idx="2252">
                  <c:v>27.313400000000001</c:v>
                </c:pt>
                <c:pt idx="2253">
                  <c:v>27.3934</c:v>
                </c:pt>
                <c:pt idx="2254">
                  <c:v>27.366299999999999</c:v>
                </c:pt>
                <c:pt idx="2255">
                  <c:v>27.4346</c:v>
                </c:pt>
                <c:pt idx="2256">
                  <c:v>27.583100000000002</c:v>
                </c:pt>
                <c:pt idx="2257">
                  <c:v>27.760300000000001</c:v>
                </c:pt>
                <c:pt idx="2258">
                  <c:v>27.937000000000001</c:v>
                </c:pt>
                <c:pt idx="2259">
                  <c:v>28.037600000000001</c:v>
                </c:pt>
                <c:pt idx="2260">
                  <c:v>28.0535</c:v>
                </c:pt>
                <c:pt idx="2261">
                  <c:v>28.034199999999998</c:v>
                </c:pt>
                <c:pt idx="2262">
                  <c:v>27.202100000000002</c:v>
                </c:pt>
                <c:pt idx="2263">
                  <c:v>27.396000000000001</c:v>
                </c:pt>
                <c:pt idx="2264">
                  <c:v>27.745100000000001</c:v>
                </c:pt>
                <c:pt idx="2265">
                  <c:v>27.5749</c:v>
                </c:pt>
                <c:pt idx="2266">
                  <c:v>26.461300000000001</c:v>
                </c:pt>
                <c:pt idx="2267">
                  <c:v>25.763999999999999</c:v>
                </c:pt>
                <c:pt idx="2268">
                  <c:v>25.728300000000001</c:v>
                </c:pt>
                <c:pt idx="2269">
                  <c:v>26.021100000000001</c:v>
                </c:pt>
                <c:pt idx="2270">
                  <c:v>25.989100000000001</c:v>
                </c:pt>
                <c:pt idx="2271">
                  <c:v>25.918700000000001</c:v>
                </c:pt>
                <c:pt idx="2272">
                  <c:v>25.0307</c:v>
                </c:pt>
                <c:pt idx="2273">
                  <c:v>24.382100000000001</c:v>
                </c:pt>
                <c:pt idx="2274">
                  <c:v>23.683599999999998</c:v>
                </c:pt>
                <c:pt idx="2275">
                  <c:v>23.457699999999999</c:v>
                </c:pt>
                <c:pt idx="2276">
                  <c:v>23.4634</c:v>
                </c:pt>
                <c:pt idx="2277">
                  <c:v>23.720400000000001</c:v>
                </c:pt>
                <c:pt idx="2278">
                  <c:v>23.602499999999999</c:v>
                </c:pt>
                <c:pt idx="2279">
                  <c:v>24.0349</c:v>
                </c:pt>
                <c:pt idx="2280">
                  <c:v>24.0792</c:v>
                </c:pt>
                <c:pt idx="2281">
                  <c:v>24.024899999999999</c:v>
                </c:pt>
                <c:pt idx="2282">
                  <c:v>24.120200000000001</c:v>
                </c:pt>
                <c:pt idx="2283">
                  <c:v>24.009</c:v>
                </c:pt>
                <c:pt idx="2284">
                  <c:v>24.022200000000002</c:v>
                </c:pt>
                <c:pt idx="2285">
                  <c:v>23.540500000000002</c:v>
                </c:pt>
                <c:pt idx="2286">
                  <c:v>24.095700000000001</c:v>
                </c:pt>
                <c:pt idx="2287">
                  <c:v>23.621099999999998</c:v>
                </c:pt>
                <c:pt idx="2288">
                  <c:v>23.565899999999999</c:v>
                </c:pt>
                <c:pt idx="2289">
                  <c:v>23.8095</c:v>
                </c:pt>
                <c:pt idx="2290">
                  <c:v>23.615500000000001</c:v>
                </c:pt>
                <c:pt idx="2291">
                  <c:v>23.973500000000001</c:v>
                </c:pt>
                <c:pt idx="2292">
                  <c:v>24.3033</c:v>
                </c:pt>
                <c:pt idx="2293">
                  <c:v>24.799199999999999</c:v>
                </c:pt>
                <c:pt idx="2294">
                  <c:v>24.876100000000001</c:v>
                </c:pt>
                <c:pt idx="2295">
                  <c:v>25.2654</c:v>
                </c:pt>
                <c:pt idx="2296">
                  <c:v>25.416699999999999</c:v>
                </c:pt>
                <c:pt idx="2297">
                  <c:v>25.291499999999999</c:v>
                </c:pt>
                <c:pt idx="2298">
                  <c:v>25.612200000000001</c:v>
                </c:pt>
                <c:pt idx="2299">
                  <c:v>25.912600000000001</c:v>
                </c:pt>
                <c:pt idx="2300">
                  <c:v>26.1493</c:v>
                </c:pt>
                <c:pt idx="2301">
                  <c:v>26.501000000000001</c:v>
                </c:pt>
                <c:pt idx="2302">
                  <c:v>27.288799999999998</c:v>
                </c:pt>
                <c:pt idx="2303">
                  <c:v>27.5852</c:v>
                </c:pt>
                <c:pt idx="2304">
                  <c:v>27.781400000000001</c:v>
                </c:pt>
                <c:pt idx="2305">
                  <c:v>27.979700000000001</c:v>
                </c:pt>
                <c:pt idx="2306">
                  <c:v>28.0883</c:v>
                </c:pt>
                <c:pt idx="2307">
                  <c:v>28.128699999999998</c:v>
                </c:pt>
                <c:pt idx="2308">
                  <c:v>28.159500000000001</c:v>
                </c:pt>
                <c:pt idx="2309">
                  <c:v>28.246300000000002</c:v>
                </c:pt>
                <c:pt idx="2310">
                  <c:v>28.4634</c:v>
                </c:pt>
                <c:pt idx="2311">
                  <c:v>27.678999999999998</c:v>
                </c:pt>
                <c:pt idx="2312">
                  <c:v>26.911799999999999</c:v>
                </c:pt>
                <c:pt idx="2313">
                  <c:v>27.493500000000001</c:v>
                </c:pt>
                <c:pt idx="2314">
                  <c:v>27.490100000000002</c:v>
                </c:pt>
                <c:pt idx="2315">
                  <c:v>25.3003</c:v>
                </c:pt>
                <c:pt idx="2316">
                  <c:v>25.566600000000001</c:v>
                </c:pt>
                <c:pt idx="2317">
                  <c:v>25.561900000000001</c:v>
                </c:pt>
                <c:pt idx="2318">
                  <c:v>25.752700000000001</c:v>
                </c:pt>
                <c:pt idx="2319">
                  <c:v>25.639900000000001</c:v>
                </c:pt>
                <c:pt idx="2320">
                  <c:v>26.044499999999999</c:v>
                </c:pt>
                <c:pt idx="2321">
                  <c:v>25.5563</c:v>
                </c:pt>
                <c:pt idx="2322">
                  <c:v>24.590199999999999</c:v>
                </c:pt>
                <c:pt idx="2323">
                  <c:v>24.159500000000001</c:v>
                </c:pt>
                <c:pt idx="2324">
                  <c:v>23.8475</c:v>
                </c:pt>
                <c:pt idx="2325">
                  <c:v>23.749099999999999</c:v>
                </c:pt>
                <c:pt idx="2326">
                  <c:v>23.7898</c:v>
                </c:pt>
                <c:pt idx="2327">
                  <c:v>23.847000000000001</c:v>
                </c:pt>
                <c:pt idx="2328">
                  <c:v>24.080300000000001</c:v>
                </c:pt>
                <c:pt idx="2329">
                  <c:v>24.277999999999999</c:v>
                </c:pt>
                <c:pt idx="2330">
                  <c:v>24.1874</c:v>
                </c:pt>
                <c:pt idx="2331">
                  <c:v>24.365500000000001</c:v>
                </c:pt>
                <c:pt idx="2332">
                  <c:v>24.269400000000001</c:v>
                </c:pt>
                <c:pt idx="2333">
                  <c:v>23.878</c:v>
                </c:pt>
                <c:pt idx="2334">
                  <c:v>23.826499999999999</c:v>
                </c:pt>
                <c:pt idx="2335">
                  <c:v>24.016200000000001</c:v>
                </c:pt>
                <c:pt idx="2336">
                  <c:v>23.996200000000002</c:v>
                </c:pt>
                <c:pt idx="2337">
                  <c:v>24.032599999999999</c:v>
                </c:pt>
                <c:pt idx="2338">
                  <c:v>23.8566</c:v>
                </c:pt>
                <c:pt idx="2339">
                  <c:v>24.280899999999999</c:v>
                </c:pt>
                <c:pt idx="2340">
                  <c:v>24.6709</c:v>
                </c:pt>
                <c:pt idx="2341">
                  <c:v>24.8962</c:v>
                </c:pt>
                <c:pt idx="2342">
                  <c:v>25.058499999999999</c:v>
                </c:pt>
                <c:pt idx="2343">
                  <c:v>24.861000000000001</c:v>
                </c:pt>
                <c:pt idx="2344">
                  <c:v>25.5245</c:v>
                </c:pt>
                <c:pt idx="2345">
                  <c:v>25.736699999999999</c:v>
                </c:pt>
                <c:pt idx="2346">
                  <c:v>26.128399999999999</c:v>
                </c:pt>
                <c:pt idx="2347">
                  <c:v>26.650600000000001</c:v>
                </c:pt>
                <c:pt idx="2348">
                  <c:v>26.9876</c:v>
                </c:pt>
                <c:pt idx="2349">
                  <c:v>27.413499999999999</c:v>
                </c:pt>
                <c:pt idx="2350">
                  <c:v>27.703299999999999</c:v>
                </c:pt>
                <c:pt idx="2351">
                  <c:v>27.9436</c:v>
                </c:pt>
                <c:pt idx="2352">
                  <c:v>27.938199999999998</c:v>
                </c:pt>
                <c:pt idx="2353">
                  <c:v>28.226500000000001</c:v>
                </c:pt>
                <c:pt idx="2354">
                  <c:v>28.572399999999998</c:v>
                </c:pt>
                <c:pt idx="2355">
                  <c:v>28.736599999999999</c:v>
                </c:pt>
                <c:pt idx="2356">
                  <c:v>28.864599999999999</c:v>
                </c:pt>
                <c:pt idx="2357">
                  <c:v>28.940200000000001</c:v>
                </c:pt>
                <c:pt idx="2358">
                  <c:v>29.035399999999999</c:v>
                </c:pt>
                <c:pt idx="2359">
                  <c:v>28.942900000000002</c:v>
                </c:pt>
                <c:pt idx="2360">
                  <c:v>28.841999999999999</c:v>
                </c:pt>
                <c:pt idx="2361">
                  <c:v>28.906099999999999</c:v>
                </c:pt>
                <c:pt idx="2362">
                  <c:v>28.584</c:v>
                </c:pt>
                <c:pt idx="2363">
                  <c:v>25.818300000000001</c:v>
                </c:pt>
                <c:pt idx="2364">
                  <c:v>25.9498</c:v>
                </c:pt>
                <c:pt idx="2365">
                  <c:v>26.019300000000001</c:v>
                </c:pt>
                <c:pt idx="2366">
                  <c:v>26.214099999999998</c:v>
                </c:pt>
                <c:pt idx="2367">
                  <c:v>26.401700000000002</c:v>
                </c:pt>
                <c:pt idx="2368">
                  <c:v>26.480799999999999</c:v>
                </c:pt>
                <c:pt idx="2369">
                  <c:v>25.914400000000001</c:v>
                </c:pt>
                <c:pt idx="2370">
                  <c:v>25.091100000000001</c:v>
                </c:pt>
                <c:pt idx="2371">
                  <c:v>24.466699999999999</c:v>
                </c:pt>
                <c:pt idx="2372">
                  <c:v>24.456600000000002</c:v>
                </c:pt>
                <c:pt idx="2373">
                  <c:v>24.707599999999999</c:v>
                </c:pt>
                <c:pt idx="2374">
                  <c:v>24.7486</c:v>
                </c:pt>
                <c:pt idx="2375">
                  <c:v>24.801300000000001</c:v>
                </c:pt>
                <c:pt idx="2376">
                  <c:v>24.776199999999999</c:v>
                </c:pt>
                <c:pt idx="2377">
                  <c:v>24.738900000000001</c:v>
                </c:pt>
                <c:pt idx="2378">
                  <c:v>24.764900000000001</c:v>
                </c:pt>
                <c:pt idx="2379">
                  <c:v>24.381499999999999</c:v>
                </c:pt>
                <c:pt idx="2380">
                  <c:v>23.883700000000001</c:v>
                </c:pt>
                <c:pt idx="2381">
                  <c:v>23.848700000000001</c:v>
                </c:pt>
                <c:pt idx="2382">
                  <c:v>24.2194</c:v>
                </c:pt>
                <c:pt idx="2383">
                  <c:v>23.638999999999999</c:v>
                </c:pt>
                <c:pt idx="2384">
                  <c:v>23.174399999999999</c:v>
                </c:pt>
                <c:pt idx="2385">
                  <c:v>23.615100000000002</c:v>
                </c:pt>
                <c:pt idx="2386">
                  <c:v>23.228000000000002</c:v>
                </c:pt>
                <c:pt idx="2387">
                  <c:v>23.218299999999999</c:v>
                </c:pt>
                <c:pt idx="2388">
                  <c:v>23.492599999999999</c:v>
                </c:pt>
                <c:pt idx="2389">
                  <c:v>23.490300000000001</c:v>
                </c:pt>
                <c:pt idx="2390">
                  <c:v>23.666899999999998</c:v>
                </c:pt>
                <c:pt idx="2391">
                  <c:v>24.236999999999998</c:v>
                </c:pt>
                <c:pt idx="2392">
                  <c:v>23.845500000000001</c:v>
                </c:pt>
                <c:pt idx="2393">
                  <c:v>25.052900000000001</c:v>
                </c:pt>
                <c:pt idx="2394">
                  <c:v>25.023800000000001</c:v>
                </c:pt>
                <c:pt idx="2395">
                  <c:v>24.7258</c:v>
                </c:pt>
                <c:pt idx="2396">
                  <c:v>25.3081</c:v>
                </c:pt>
                <c:pt idx="2397">
                  <c:v>25.661300000000001</c:v>
                </c:pt>
                <c:pt idx="2398">
                  <c:v>26.267800000000001</c:v>
                </c:pt>
                <c:pt idx="2399">
                  <c:v>26.895800000000001</c:v>
                </c:pt>
                <c:pt idx="2400">
                  <c:v>27.619499999999999</c:v>
                </c:pt>
                <c:pt idx="2401">
                  <c:v>28.0549</c:v>
                </c:pt>
                <c:pt idx="2402">
                  <c:v>28.148599999999998</c:v>
                </c:pt>
                <c:pt idx="2403">
                  <c:v>28.324000000000002</c:v>
                </c:pt>
                <c:pt idx="2404">
                  <c:v>28.436599999999999</c:v>
                </c:pt>
                <c:pt idx="2405">
                  <c:v>28.7501</c:v>
                </c:pt>
                <c:pt idx="2406">
                  <c:v>28.877199999999998</c:v>
                </c:pt>
                <c:pt idx="2407">
                  <c:v>28.944600000000001</c:v>
                </c:pt>
                <c:pt idx="2408">
                  <c:v>29.020399999999999</c:v>
                </c:pt>
                <c:pt idx="2409">
                  <c:v>29.074400000000001</c:v>
                </c:pt>
                <c:pt idx="2410">
                  <c:v>29.042100000000001</c:v>
                </c:pt>
                <c:pt idx="2411">
                  <c:v>28.9696</c:v>
                </c:pt>
                <c:pt idx="2412">
                  <c:v>28.9511</c:v>
                </c:pt>
                <c:pt idx="2413">
                  <c:v>26.049499999999998</c:v>
                </c:pt>
                <c:pt idx="2414">
                  <c:v>25.411000000000001</c:v>
                </c:pt>
                <c:pt idx="2415">
                  <c:v>25.6557</c:v>
                </c:pt>
                <c:pt idx="2416">
                  <c:v>25.626000000000001</c:v>
                </c:pt>
                <c:pt idx="2417">
                  <c:v>26.011099999999999</c:v>
                </c:pt>
                <c:pt idx="2418">
                  <c:v>25.7698</c:v>
                </c:pt>
                <c:pt idx="2419">
                  <c:v>25.912199999999999</c:v>
                </c:pt>
                <c:pt idx="2420">
                  <c:v>24.9192</c:v>
                </c:pt>
                <c:pt idx="2421">
                  <c:v>24.470099999999999</c:v>
                </c:pt>
                <c:pt idx="2422">
                  <c:v>24.113499999999998</c:v>
                </c:pt>
                <c:pt idx="2423">
                  <c:v>24.000900000000001</c:v>
                </c:pt>
                <c:pt idx="2424">
                  <c:v>24.0596</c:v>
                </c:pt>
                <c:pt idx="2425">
                  <c:v>24.192299999999999</c:v>
                </c:pt>
                <c:pt idx="2426">
                  <c:v>24.461400000000001</c:v>
                </c:pt>
                <c:pt idx="2427">
                  <c:v>24.360299999999999</c:v>
                </c:pt>
                <c:pt idx="2428">
                  <c:v>24.6554</c:v>
                </c:pt>
                <c:pt idx="2429">
                  <c:v>24.658000000000001</c:v>
                </c:pt>
                <c:pt idx="2430">
                  <c:v>24.5351</c:v>
                </c:pt>
                <c:pt idx="2431">
                  <c:v>24.654399999999999</c:v>
                </c:pt>
                <c:pt idx="2432">
                  <c:v>24.226900000000001</c:v>
                </c:pt>
                <c:pt idx="2433">
                  <c:v>24.016100000000002</c:v>
                </c:pt>
                <c:pt idx="2434">
                  <c:v>24.138300000000001</c:v>
                </c:pt>
                <c:pt idx="2435">
                  <c:v>24.143999999999998</c:v>
                </c:pt>
                <c:pt idx="2436">
                  <c:v>24.156700000000001</c:v>
                </c:pt>
                <c:pt idx="2437">
                  <c:v>24.185300000000002</c:v>
                </c:pt>
                <c:pt idx="2438">
                  <c:v>24.349599999999999</c:v>
                </c:pt>
                <c:pt idx="2439">
                  <c:v>24.9175</c:v>
                </c:pt>
                <c:pt idx="2440">
                  <c:v>25.289000000000001</c:v>
                </c:pt>
                <c:pt idx="2441">
                  <c:v>25.497599999999998</c:v>
                </c:pt>
                <c:pt idx="2442">
                  <c:v>25.7027</c:v>
                </c:pt>
                <c:pt idx="2443">
                  <c:v>25.981200000000001</c:v>
                </c:pt>
                <c:pt idx="2444">
                  <c:v>26.245899999999999</c:v>
                </c:pt>
                <c:pt idx="2445">
                  <c:v>27.149100000000001</c:v>
                </c:pt>
                <c:pt idx="2446">
                  <c:v>27.711099999999998</c:v>
                </c:pt>
                <c:pt idx="2447">
                  <c:v>28.324999999999999</c:v>
                </c:pt>
                <c:pt idx="2448">
                  <c:v>28.743600000000001</c:v>
                </c:pt>
                <c:pt idx="2449">
                  <c:v>28.902200000000001</c:v>
                </c:pt>
                <c:pt idx="2450">
                  <c:v>29.151399999999999</c:v>
                </c:pt>
                <c:pt idx="2451">
                  <c:v>29.393599999999999</c:v>
                </c:pt>
                <c:pt idx="2452">
                  <c:v>29.532699999999998</c:v>
                </c:pt>
                <c:pt idx="2453">
                  <c:v>29.637799999999999</c:v>
                </c:pt>
                <c:pt idx="2454">
                  <c:v>29.7727</c:v>
                </c:pt>
                <c:pt idx="2455">
                  <c:v>29.861899999999999</c:v>
                </c:pt>
                <c:pt idx="2456">
                  <c:v>29.886399999999998</c:v>
                </c:pt>
                <c:pt idx="2457">
                  <c:v>29.773099999999999</c:v>
                </c:pt>
                <c:pt idx="2458">
                  <c:v>28.6858</c:v>
                </c:pt>
                <c:pt idx="2459">
                  <c:v>28.134499999999999</c:v>
                </c:pt>
                <c:pt idx="2460">
                  <c:v>28.427499999999998</c:v>
                </c:pt>
                <c:pt idx="2461">
                  <c:v>27.274699999999999</c:v>
                </c:pt>
                <c:pt idx="2462">
                  <c:v>26.7165</c:v>
                </c:pt>
                <c:pt idx="2463">
                  <c:v>26.6648</c:v>
                </c:pt>
                <c:pt idx="2464">
                  <c:v>27.083300000000001</c:v>
                </c:pt>
                <c:pt idx="2465">
                  <c:v>26.932099999999998</c:v>
                </c:pt>
                <c:pt idx="2466">
                  <c:v>27.197399999999998</c:v>
                </c:pt>
                <c:pt idx="2467">
                  <c:v>26.142900000000001</c:v>
                </c:pt>
                <c:pt idx="2468">
                  <c:v>25.623000000000001</c:v>
                </c:pt>
                <c:pt idx="2469">
                  <c:v>24.8764</c:v>
                </c:pt>
                <c:pt idx="2470">
                  <c:v>24.526399999999999</c:v>
                </c:pt>
                <c:pt idx="2471">
                  <c:v>24.528099999999998</c:v>
                </c:pt>
                <c:pt idx="2472">
                  <c:v>24.807500000000001</c:v>
                </c:pt>
                <c:pt idx="2473">
                  <c:v>24.509499999999999</c:v>
                </c:pt>
                <c:pt idx="2474">
                  <c:v>25.0456</c:v>
                </c:pt>
                <c:pt idx="2475">
                  <c:v>24.7758</c:v>
                </c:pt>
                <c:pt idx="2476">
                  <c:v>24.652999999999999</c:v>
                </c:pt>
                <c:pt idx="2477">
                  <c:v>24.760200000000001</c:v>
                </c:pt>
                <c:pt idx="2478">
                  <c:v>24.825900000000001</c:v>
                </c:pt>
                <c:pt idx="2479">
                  <c:v>24.382899999999999</c:v>
                </c:pt>
                <c:pt idx="2480">
                  <c:v>24.721800000000002</c:v>
                </c:pt>
                <c:pt idx="2481">
                  <c:v>24.333500000000001</c:v>
                </c:pt>
                <c:pt idx="2482">
                  <c:v>23.539000000000001</c:v>
                </c:pt>
                <c:pt idx="2483">
                  <c:v>23.718699999999998</c:v>
                </c:pt>
                <c:pt idx="2484">
                  <c:v>23.378900000000002</c:v>
                </c:pt>
                <c:pt idx="2485">
                  <c:v>23.476800000000001</c:v>
                </c:pt>
                <c:pt idx="2486">
                  <c:v>23.5944</c:v>
                </c:pt>
                <c:pt idx="2487">
                  <c:v>23.497800000000002</c:v>
                </c:pt>
                <c:pt idx="2488">
                  <c:v>24.02</c:v>
                </c:pt>
                <c:pt idx="2489">
                  <c:v>24.380400000000002</c:v>
                </c:pt>
                <c:pt idx="2490">
                  <c:v>24.366499999999998</c:v>
                </c:pt>
                <c:pt idx="2491">
                  <c:v>24.9742</c:v>
                </c:pt>
                <c:pt idx="2492">
                  <c:v>25.423500000000001</c:v>
                </c:pt>
                <c:pt idx="2493">
                  <c:v>25.027799999999999</c:v>
                </c:pt>
                <c:pt idx="2494">
                  <c:v>25.504799999999999</c:v>
                </c:pt>
                <c:pt idx="2495">
                  <c:v>25.981400000000001</c:v>
                </c:pt>
                <c:pt idx="2496">
                  <c:v>26.408200000000001</c:v>
                </c:pt>
                <c:pt idx="2497">
                  <c:v>27.193999999999999</c:v>
                </c:pt>
                <c:pt idx="2498">
                  <c:v>28.013000000000002</c:v>
                </c:pt>
                <c:pt idx="2499">
                  <c:v>28.359100000000002</c:v>
                </c:pt>
                <c:pt idx="2500">
                  <c:v>28.561800000000002</c:v>
                </c:pt>
                <c:pt idx="2501">
                  <c:v>28.8874</c:v>
                </c:pt>
                <c:pt idx="2502">
                  <c:v>29.312799999999999</c:v>
                </c:pt>
                <c:pt idx="2503">
                  <c:v>29.4907</c:v>
                </c:pt>
                <c:pt idx="2504">
                  <c:v>29.582699999999999</c:v>
                </c:pt>
                <c:pt idx="2505">
                  <c:v>29.586600000000001</c:v>
                </c:pt>
                <c:pt idx="2506">
                  <c:v>29.599499999999999</c:v>
                </c:pt>
                <c:pt idx="2507">
                  <c:v>29.653199999999998</c:v>
                </c:pt>
                <c:pt idx="2508">
                  <c:v>29.674199999999999</c:v>
                </c:pt>
                <c:pt idx="2509">
                  <c:v>29.632899999999999</c:v>
                </c:pt>
                <c:pt idx="2510">
                  <c:v>29.560700000000001</c:v>
                </c:pt>
                <c:pt idx="2511">
                  <c:v>29.566600000000001</c:v>
                </c:pt>
                <c:pt idx="2512">
                  <c:v>29.282800000000002</c:v>
                </c:pt>
                <c:pt idx="2513">
                  <c:v>27.338799999999999</c:v>
                </c:pt>
                <c:pt idx="2514">
                  <c:v>27.221599999999999</c:v>
                </c:pt>
                <c:pt idx="2515">
                  <c:v>27.843399999999999</c:v>
                </c:pt>
                <c:pt idx="2516">
                  <c:v>26.976600000000001</c:v>
                </c:pt>
                <c:pt idx="2517">
                  <c:v>27.106100000000001</c:v>
                </c:pt>
                <c:pt idx="2518">
                  <c:v>26.652899999999999</c:v>
                </c:pt>
                <c:pt idx="2519">
                  <c:v>25.976099999999999</c:v>
                </c:pt>
                <c:pt idx="2520">
                  <c:v>25.293600000000001</c:v>
                </c:pt>
                <c:pt idx="2521">
                  <c:v>24.929400000000001</c:v>
                </c:pt>
                <c:pt idx="2522">
                  <c:v>24.988800000000001</c:v>
                </c:pt>
                <c:pt idx="2523">
                  <c:v>24.733899999999998</c:v>
                </c:pt>
                <c:pt idx="2524">
                  <c:v>24.8432</c:v>
                </c:pt>
                <c:pt idx="2525">
                  <c:v>24.705400000000001</c:v>
                </c:pt>
                <c:pt idx="2526">
                  <c:v>24.718699999999998</c:v>
                </c:pt>
                <c:pt idx="2527">
                  <c:v>24.738800000000001</c:v>
                </c:pt>
                <c:pt idx="2528">
                  <c:v>25.060400000000001</c:v>
                </c:pt>
                <c:pt idx="2529">
                  <c:v>25.109100000000002</c:v>
                </c:pt>
                <c:pt idx="2530">
                  <c:v>25.312799999999999</c:v>
                </c:pt>
                <c:pt idx="2531">
                  <c:v>24.8201</c:v>
                </c:pt>
                <c:pt idx="2532">
                  <c:v>25.1036</c:v>
                </c:pt>
                <c:pt idx="2533">
                  <c:v>24.809100000000001</c:v>
                </c:pt>
                <c:pt idx="2534">
                  <c:v>24.827500000000001</c:v>
                </c:pt>
                <c:pt idx="2535">
                  <c:v>24.808900000000001</c:v>
                </c:pt>
                <c:pt idx="2536">
                  <c:v>25.024699999999999</c:v>
                </c:pt>
                <c:pt idx="2537">
                  <c:v>25.6555</c:v>
                </c:pt>
                <c:pt idx="2538">
                  <c:v>25.752300000000002</c:v>
                </c:pt>
                <c:pt idx="2539">
                  <c:v>26.522200000000002</c:v>
                </c:pt>
                <c:pt idx="2540">
                  <c:v>26.194500000000001</c:v>
                </c:pt>
                <c:pt idx="2541">
                  <c:v>27.086200000000002</c:v>
                </c:pt>
                <c:pt idx="2542">
                  <c:v>27.435500000000001</c:v>
                </c:pt>
                <c:pt idx="2543">
                  <c:v>27.8996</c:v>
                </c:pt>
                <c:pt idx="2544">
                  <c:v>28.276299999999999</c:v>
                </c:pt>
                <c:pt idx="2545">
                  <c:v>28.883800000000001</c:v>
                </c:pt>
                <c:pt idx="2546">
                  <c:v>29.1035</c:v>
                </c:pt>
                <c:pt idx="2547">
                  <c:v>29.427900000000001</c:v>
                </c:pt>
                <c:pt idx="2548">
                  <c:v>29.633900000000001</c:v>
                </c:pt>
                <c:pt idx="2549">
                  <c:v>29.768699999999999</c:v>
                </c:pt>
                <c:pt idx="2550">
                  <c:v>29.982500000000002</c:v>
                </c:pt>
                <c:pt idx="2551">
                  <c:v>30.1753</c:v>
                </c:pt>
                <c:pt idx="2552">
                  <c:v>30.153099999999998</c:v>
                </c:pt>
                <c:pt idx="2553">
                  <c:v>30.168299999999999</c:v>
                </c:pt>
                <c:pt idx="2554">
                  <c:v>30.1252</c:v>
                </c:pt>
                <c:pt idx="2555">
                  <c:v>30.110099999999999</c:v>
                </c:pt>
                <c:pt idx="2556">
                  <c:v>29.509499999999999</c:v>
                </c:pt>
                <c:pt idx="2557">
                  <c:v>29.808399999999999</c:v>
                </c:pt>
                <c:pt idx="2558">
                  <c:v>29.105</c:v>
                </c:pt>
                <c:pt idx="2559">
                  <c:v>27.143699999999999</c:v>
                </c:pt>
                <c:pt idx="2560">
                  <c:v>27.404499999999999</c:v>
                </c:pt>
                <c:pt idx="2561">
                  <c:v>27.15</c:v>
                </c:pt>
                <c:pt idx="2562">
                  <c:v>27.532399999999999</c:v>
                </c:pt>
                <c:pt idx="2563">
                  <c:v>27.339400000000001</c:v>
                </c:pt>
                <c:pt idx="2564">
                  <c:v>27.647200000000002</c:v>
                </c:pt>
                <c:pt idx="2565">
                  <c:v>26.755500000000001</c:v>
                </c:pt>
                <c:pt idx="2566">
                  <c:v>26.0381</c:v>
                </c:pt>
                <c:pt idx="2567">
                  <c:v>25.010200000000001</c:v>
                </c:pt>
                <c:pt idx="2568">
                  <c:v>25.202999999999999</c:v>
                </c:pt>
                <c:pt idx="2569">
                  <c:v>25.292100000000001</c:v>
                </c:pt>
                <c:pt idx="2570">
                  <c:v>25.3399</c:v>
                </c:pt>
                <c:pt idx="2571">
                  <c:v>25.6084</c:v>
                </c:pt>
                <c:pt idx="2572">
                  <c:v>25.382100000000001</c:v>
                </c:pt>
                <c:pt idx="2573">
                  <c:v>25.459599999999998</c:v>
                </c:pt>
                <c:pt idx="2574">
                  <c:v>25.454499999999999</c:v>
                </c:pt>
                <c:pt idx="2575">
                  <c:v>25.190300000000001</c:v>
                </c:pt>
                <c:pt idx="2576">
                  <c:v>24.145199999999999</c:v>
                </c:pt>
                <c:pt idx="2577">
                  <c:v>24.9573</c:v>
                </c:pt>
                <c:pt idx="2578">
                  <c:v>24.5626</c:v>
                </c:pt>
                <c:pt idx="2579">
                  <c:v>24.2971</c:v>
                </c:pt>
                <c:pt idx="2580">
                  <c:v>24.180499999999999</c:v>
                </c:pt>
                <c:pt idx="2581">
                  <c:v>24.169899999999998</c:v>
                </c:pt>
                <c:pt idx="2582">
                  <c:v>23.810400000000001</c:v>
                </c:pt>
                <c:pt idx="2583">
                  <c:v>23.526</c:v>
                </c:pt>
                <c:pt idx="2584">
                  <c:v>23.4786</c:v>
                </c:pt>
                <c:pt idx="2585">
                  <c:v>23.584599999999998</c:v>
                </c:pt>
                <c:pt idx="2586">
                  <c:v>23.8432</c:v>
                </c:pt>
                <c:pt idx="2587">
                  <c:v>24.4465</c:v>
                </c:pt>
                <c:pt idx="2588">
                  <c:v>24.034199999999998</c:v>
                </c:pt>
                <c:pt idx="2589">
                  <c:v>24.7285</c:v>
                </c:pt>
                <c:pt idx="2590">
                  <c:v>25.1814</c:v>
                </c:pt>
                <c:pt idx="2591">
                  <c:v>25.117799999999999</c:v>
                </c:pt>
                <c:pt idx="2592">
                  <c:v>25.429099999999998</c:v>
                </c:pt>
                <c:pt idx="2593">
                  <c:v>25.935199999999998</c:v>
                </c:pt>
                <c:pt idx="2594">
                  <c:v>26.458300000000001</c:v>
                </c:pt>
                <c:pt idx="2595">
                  <c:v>27.000399999999999</c:v>
                </c:pt>
                <c:pt idx="2596">
                  <c:v>27.8127</c:v>
                </c:pt>
                <c:pt idx="2597">
                  <c:v>28.2653</c:v>
                </c:pt>
                <c:pt idx="2598">
                  <c:v>28.762599999999999</c:v>
                </c:pt>
                <c:pt idx="2599">
                  <c:v>29.188300000000002</c:v>
                </c:pt>
                <c:pt idx="2600">
                  <c:v>29.559200000000001</c:v>
                </c:pt>
                <c:pt idx="2601">
                  <c:v>29.774699999999999</c:v>
                </c:pt>
                <c:pt idx="2602">
                  <c:v>29.934100000000001</c:v>
                </c:pt>
                <c:pt idx="2603">
                  <c:v>29.970300000000002</c:v>
                </c:pt>
                <c:pt idx="2604">
                  <c:v>30.000800000000002</c:v>
                </c:pt>
                <c:pt idx="2605">
                  <c:v>30.024000000000001</c:v>
                </c:pt>
                <c:pt idx="2606">
                  <c:v>30.011299999999999</c:v>
                </c:pt>
                <c:pt idx="2607">
                  <c:v>30.010899999999999</c:v>
                </c:pt>
                <c:pt idx="2608">
                  <c:v>29.040500000000002</c:v>
                </c:pt>
                <c:pt idx="2609">
                  <c:v>29.298500000000001</c:v>
                </c:pt>
                <c:pt idx="2610">
                  <c:v>25.539899999999999</c:v>
                </c:pt>
                <c:pt idx="2611">
                  <c:v>26.661100000000001</c:v>
                </c:pt>
                <c:pt idx="2612">
                  <c:v>26.9572</c:v>
                </c:pt>
                <c:pt idx="2613">
                  <c:v>27.1007</c:v>
                </c:pt>
                <c:pt idx="2614">
                  <c:v>26.998999999999999</c:v>
                </c:pt>
                <c:pt idx="2615">
                  <c:v>26.768699999999999</c:v>
                </c:pt>
                <c:pt idx="2616">
                  <c:v>26.345800000000001</c:v>
                </c:pt>
                <c:pt idx="2617">
                  <c:v>26.360600000000002</c:v>
                </c:pt>
                <c:pt idx="2618">
                  <c:v>25.7407</c:v>
                </c:pt>
                <c:pt idx="2619">
                  <c:v>25.0823</c:v>
                </c:pt>
                <c:pt idx="2620">
                  <c:v>24.827000000000002</c:v>
                </c:pt>
                <c:pt idx="2621">
                  <c:v>24.721900000000002</c:v>
                </c:pt>
                <c:pt idx="2622">
                  <c:v>24.668500000000002</c:v>
                </c:pt>
                <c:pt idx="2623">
                  <c:v>24.693000000000001</c:v>
                </c:pt>
                <c:pt idx="2624">
                  <c:v>24.903099999999998</c:v>
                </c:pt>
                <c:pt idx="2625">
                  <c:v>25.1891</c:v>
                </c:pt>
                <c:pt idx="2626">
                  <c:v>25.550599999999999</c:v>
                </c:pt>
                <c:pt idx="2627">
                  <c:v>25.7911</c:v>
                </c:pt>
                <c:pt idx="2628">
                  <c:v>25.023700000000002</c:v>
                </c:pt>
                <c:pt idx="2629">
                  <c:v>25.5458</c:v>
                </c:pt>
                <c:pt idx="2630">
                  <c:v>25.428799999999999</c:v>
                </c:pt>
                <c:pt idx="2631">
                  <c:v>25.215199999999999</c:v>
                </c:pt>
                <c:pt idx="2632">
                  <c:v>25.159400000000002</c:v>
                </c:pt>
                <c:pt idx="2633">
                  <c:v>25.2211</c:v>
                </c:pt>
                <c:pt idx="2634">
                  <c:v>25.509</c:v>
                </c:pt>
                <c:pt idx="2635">
                  <c:v>25.892600000000002</c:v>
                </c:pt>
                <c:pt idx="2636">
                  <c:v>26.898900000000001</c:v>
                </c:pt>
                <c:pt idx="2637">
                  <c:v>26.9102</c:v>
                </c:pt>
                <c:pt idx="2638">
                  <c:v>27.425000000000001</c:v>
                </c:pt>
                <c:pt idx="2639">
                  <c:v>27.7395</c:v>
                </c:pt>
                <c:pt idx="2640">
                  <c:v>28.079799999999999</c:v>
                </c:pt>
                <c:pt idx="2641">
                  <c:v>28.7392</c:v>
                </c:pt>
                <c:pt idx="2642">
                  <c:v>29.048200000000001</c:v>
                </c:pt>
                <c:pt idx="2643">
                  <c:v>29.394400000000001</c:v>
                </c:pt>
                <c:pt idx="2644">
                  <c:v>29.546099999999999</c:v>
                </c:pt>
                <c:pt idx="2645">
                  <c:v>30.0304</c:v>
                </c:pt>
                <c:pt idx="2646">
                  <c:v>30.2258</c:v>
                </c:pt>
                <c:pt idx="2647">
                  <c:v>30.3108</c:v>
                </c:pt>
                <c:pt idx="2648">
                  <c:v>30.456900000000001</c:v>
                </c:pt>
                <c:pt idx="2649">
                  <c:v>30.5121</c:v>
                </c:pt>
                <c:pt idx="2650">
                  <c:v>30.542000000000002</c:v>
                </c:pt>
                <c:pt idx="2651">
                  <c:v>30.5669</c:v>
                </c:pt>
                <c:pt idx="2652">
                  <c:v>30.581600000000002</c:v>
                </c:pt>
                <c:pt idx="2653">
                  <c:v>30.508199999999999</c:v>
                </c:pt>
                <c:pt idx="2654">
                  <c:v>29.570399999999999</c:v>
                </c:pt>
                <c:pt idx="2655">
                  <c:v>29.280100000000001</c:v>
                </c:pt>
                <c:pt idx="2656">
                  <c:v>28.2837</c:v>
                </c:pt>
                <c:pt idx="2657">
                  <c:v>28.972799999999999</c:v>
                </c:pt>
                <c:pt idx="2658">
                  <c:v>28.154699999999998</c:v>
                </c:pt>
                <c:pt idx="2659">
                  <c:v>28.0504</c:v>
                </c:pt>
                <c:pt idx="2660">
                  <c:v>27.887799999999999</c:v>
                </c:pt>
                <c:pt idx="2661">
                  <c:v>27.614799999999999</c:v>
                </c:pt>
                <c:pt idx="2662">
                  <c:v>28.088200000000001</c:v>
                </c:pt>
                <c:pt idx="2663">
                  <c:v>27.405999999999999</c:v>
                </c:pt>
                <c:pt idx="2664">
                  <c:v>26.616099999999999</c:v>
                </c:pt>
                <c:pt idx="2665">
                  <c:v>25.3887</c:v>
                </c:pt>
                <c:pt idx="2666">
                  <c:v>25.009399999999999</c:v>
                </c:pt>
                <c:pt idx="2667">
                  <c:v>25.755600000000001</c:v>
                </c:pt>
                <c:pt idx="2668">
                  <c:v>25.8825</c:v>
                </c:pt>
                <c:pt idx="2669">
                  <c:v>25.886900000000001</c:v>
                </c:pt>
                <c:pt idx="2670">
                  <c:v>26.207699999999999</c:v>
                </c:pt>
                <c:pt idx="2671">
                  <c:v>26.107600000000001</c:v>
                </c:pt>
                <c:pt idx="2672">
                  <c:v>26.210899999999999</c:v>
                </c:pt>
                <c:pt idx="2673">
                  <c:v>25.567499999999999</c:v>
                </c:pt>
                <c:pt idx="2674">
                  <c:v>24.997199999999999</c:v>
                </c:pt>
                <c:pt idx="2675">
                  <c:v>25.621400000000001</c:v>
                </c:pt>
                <c:pt idx="2676">
                  <c:v>25.670400000000001</c:v>
                </c:pt>
                <c:pt idx="2677">
                  <c:v>24.839200000000002</c:v>
                </c:pt>
                <c:pt idx="2678">
                  <c:v>24.4312</c:v>
                </c:pt>
                <c:pt idx="2679">
                  <c:v>24.4438</c:v>
                </c:pt>
                <c:pt idx="2680">
                  <c:v>24.404599999999999</c:v>
                </c:pt>
                <c:pt idx="2681">
                  <c:v>23.9819</c:v>
                </c:pt>
                <c:pt idx="2682">
                  <c:v>23.932400000000001</c:v>
                </c:pt>
                <c:pt idx="2683">
                  <c:v>23.966100000000001</c:v>
                </c:pt>
                <c:pt idx="2684">
                  <c:v>24.221900000000002</c:v>
                </c:pt>
                <c:pt idx="2685">
                  <c:v>24.448699999999999</c:v>
                </c:pt>
                <c:pt idx="2686">
                  <c:v>25.080300000000001</c:v>
                </c:pt>
                <c:pt idx="2687">
                  <c:v>25.450199999999999</c:v>
                </c:pt>
                <c:pt idx="2688">
                  <c:v>26.028300000000002</c:v>
                </c:pt>
                <c:pt idx="2689">
                  <c:v>26.096800000000002</c:v>
                </c:pt>
                <c:pt idx="2690">
                  <c:v>25.688199999999998</c:v>
                </c:pt>
                <c:pt idx="2691">
                  <c:v>26.481400000000001</c:v>
                </c:pt>
                <c:pt idx="2692">
                  <c:v>26.862200000000001</c:v>
                </c:pt>
                <c:pt idx="2693">
                  <c:v>27.342600000000001</c:v>
                </c:pt>
                <c:pt idx="2694">
                  <c:v>27.9541</c:v>
                </c:pt>
                <c:pt idx="2695">
                  <c:v>28.630299999999998</c:v>
                </c:pt>
                <c:pt idx="2696">
                  <c:v>29.118600000000001</c:v>
                </c:pt>
                <c:pt idx="2697">
                  <c:v>29.555399999999999</c:v>
                </c:pt>
                <c:pt idx="2698">
                  <c:v>29.848299999999998</c:v>
                </c:pt>
                <c:pt idx="2699">
                  <c:v>30.165099999999999</c:v>
                </c:pt>
                <c:pt idx="2700">
                  <c:v>30.302499999999998</c:v>
                </c:pt>
                <c:pt idx="2701">
                  <c:v>30.401299999999999</c:v>
                </c:pt>
                <c:pt idx="2702">
                  <c:v>30.450500000000002</c:v>
                </c:pt>
                <c:pt idx="2703">
                  <c:v>30.5002</c:v>
                </c:pt>
                <c:pt idx="2704">
                  <c:v>30.518799999999999</c:v>
                </c:pt>
                <c:pt idx="2705">
                  <c:v>30.497599999999998</c:v>
                </c:pt>
                <c:pt idx="2706">
                  <c:v>30.485399999999998</c:v>
                </c:pt>
                <c:pt idx="2707">
                  <c:v>30.469899999999999</c:v>
                </c:pt>
                <c:pt idx="2708">
                  <c:v>30.479800000000001</c:v>
                </c:pt>
                <c:pt idx="2709">
                  <c:v>26.645900000000001</c:v>
                </c:pt>
                <c:pt idx="2710">
                  <c:v>28.023700000000002</c:v>
                </c:pt>
                <c:pt idx="2711">
                  <c:v>27.515499999999999</c:v>
                </c:pt>
                <c:pt idx="2712">
                  <c:v>27.691400000000002</c:v>
                </c:pt>
                <c:pt idx="2713">
                  <c:v>27.988499999999998</c:v>
                </c:pt>
                <c:pt idx="2714">
                  <c:v>27.8108</c:v>
                </c:pt>
                <c:pt idx="2715">
                  <c:v>27.851099999999999</c:v>
                </c:pt>
                <c:pt idx="2716">
                  <c:v>27.126999999999999</c:v>
                </c:pt>
                <c:pt idx="2717">
                  <c:v>26.534199999999998</c:v>
                </c:pt>
                <c:pt idx="2718">
                  <c:v>26.059200000000001</c:v>
                </c:pt>
                <c:pt idx="2719">
                  <c:v>25.8642</c:v>
                </c:pt>
                <c:pt idx="2720">
                  <c:v>25.597300000000001</c:v>
                </c:pt>
                <c:pt idx="2721">
                  <c:v>25.354399999999998</c:v>
                </c:pt>
                <c:pt idx="2722">
                  <c:v>25.3886</c:v>
                </c:pt>
                <c:pt idx="2723">
                  <c:v>25.5474</c:v>
                </c:pt>
                <c:pt idx="2724">
                  <c:v>25.5168</c:v>
                </c:pt>
                <c:pt idx="2725">
                  <c:v>25.6508</c:v>
                </c:pt>
                <c:pt idx="2726">
                  <c:v>25.4939</c:v>
                </c:pt>
                <c:pt idx="2727">
                  <c:v>25.191700000000001</c:v>
                </c:pt>
                <c:pt idx="2728">
                  <c:v>25.337499999999999</c:v>
                </c:pt>
                <c:pt idx="2729">
                  <c:v>25.372900000000001</c:v>
                </c:pt>
                <c:pt idx="2730">
                  <c:v>25.330100000000002</c:v>
                </c:pt>
                <c:pt idx="2731">
                  <c:v>25.572800000000001</c:v>
                </c:pt>
                <c:pt idx="2732">
                  <c:v>25.909400000000002</c:v>
                </c:pt>
                <c:pt idx="2733">
                  <c:v>26.341200000000001</c:v>
                </c:pt>
                <c:pt idx="2734">
                  <c:v>27.4251</c:v>
                </c:pt>
                <c:pt idx="2735">
                  <c:v>27.615100000000002</c:v>
                </c:pt>
                <c:pt idx="2736">
                  <c:v>27.5289</c:v>
                </c:pt>
                <c:pt idx="2737">
                  <c:v>28.192</c:v>
                </c:pt>
                <c:pt idx="2738">
                  <c:v>28.380099999999999</c:v>
                </c:pt>
                <c:pt idx="2739">
                  <c:v>29.276299999999999</c:v>
                </c:pt>
                <c:pt idx="2740">
                  <c:v>29.622399999999999</c:v>
                </c:pt>
                <c:pt idx="2741">
                  <c:v>29.9924</c:v>
                </c:pt>
                <c:pt idx="2742">
                  <c:v>30.246099999999998</c:v>
                </c:pt>
                <c:pt idx="2743">
                  <c:v>30.375699999999998</c:v>
                </c:pt>
                <c:pt idx="2744">
                  <c:v>30.458300000000001</c:v>
                </c:pt>
                <c:pt idx="2745">
                  <c:v>30.567</c:v>
                </c:pt>
                <c:pt idx="2746">
                  <c:v>30.712299999999999</c:v>
                </c:pt>
                <c:pt idx="2747">
                  <c:v>30.741099999999999</c:v>
                </c:pt>
                <c:pt idx="2748">
                  <c:v>30.703800000000001</c:v>
                </c:pt>
                <c:pt idx="2749">
                  <c:v>30.698599999999999</c:v>
                </c:pt>
                <c:pt idx="2750">
                  <c:v>30.696300000000001</c:v>
                </c:pt>
                <c:pt idx="2751">
                  <c:v>30.700099999999999</c:v>
                </c:pt>
                <c:pt idx="2752">
                  <c:v>30.694600000000001</c:v>
                </c:pt>
                <c:pt idx="2753">
                  <c:v>30.527899999999999</c:v>
                </c:pt>
                <c:pt idx="2754">
                  <c:v>30.690300000000001</c:v>
                </c:pt>
                <c:pt idx="2755">
                  <c:v>30.298500000000001</c:v>
                </c:pt>
                <c:pt idx="2756">
                  <c:v>28.706600000000002</c:v>
                </c:pt>
                <c:pt idx="2757">
                  <c:v>28.337900000000001</c:v>
                </c:pt>
                <c:pt idx="2758">
                  <c:v>28.396899999999999</c:v>
                </c:pt>
                <c:pt idx="2759">
                  <c:v>28.630600000000001</c:v>
                </c:pt>
                <c:pt idx="2760">
                  <c:v>28.5124</c:v>
                </c:pt>
                <c:pt idx="2761">
                  <c:v>28.7926</c:v>
                </c:pt>
                <c:pt idx="2762">
                  <c:v>28.148299999999999</c:v>
                </c:pt>
                <c:pt idx="2763">
                  <c:v>27.3918</c:v>
                </c:pt>
                <c:pt idx="2764">
                  <c:v>26.3108</c:v>
                </c:pt>
                <c:pt idx="2765">
                  <c:v>25.522200000000002</c:v>
                </c:pt>
                <c:pt idx="2766">
                  <c:v>26.312999999999999</c:v>
                </c:pt>
                <c:pt idx="2767">
                  <c:v>26.3369</c:v>
                </c:pt>
                <c:pt idx="2768">
                  <c:v>25.8154</c:v>
                </c:pt>
                <c:pt idx="2769">
                  <c:v>25.345700000000001</c:v>
                </c:pt>
                <c:pt idx="2770">
                  <c:v>25.457100000000001</c:v>
                </c:pt>
                <c:pt idx="2771">
                  <c:v>25.2758</c:v>
                </c:pt>
                <c:pt idx="2772">
                  <c:v>24.791</c:v>
                </c:pt>
                <c:pt idx="2773">
                  <c:v>25.1433</c:v>
                </c:pt>
                <c:pt idx="2774">
                  <c:v>25.736599999999999</c:v>
                </c:pt>
                <c:pt idx="2775">
                  <c:v>24.849900000000002</c:v>
                </c:pt>
                <c:pt idx="2776">
                  <c:v>24.436199999999999</c:v>
                </c:pt>
                <c:pt idx="2777">
                  <c:v>24.481400000000001</c:v>
                </c:pt>
                <c:pt idx="2778">
                  <c:v>24.470500000000001</c:v>
                </c:pt>
                <c:pt idx="2779">
                  <c:v>24.573599999999999</c:v>
                </c:pt>
                <c:pt idx="2780">
                  <c:v>24.4437</c:v>
                </c:pt>
                <c:pt idx="2781">
                  <c:v>24.484100000000002</c:v>
                </c:pt>
                <c:pt idx="2782">
                  <c:v>24.6675</c:v>
                </c:pt>
                <c:pt idx="2783">
                  <c:v>24.936199999999999</c:v>
                </c:pt>
                <c:pt idx="2784">
                  <c:v>25.2334</c:v>
                </c:pt>
                <c:pt idx="2785">
                  <c:v>25.342300000000002</c:v>
                </c:pt>
                <c:pt idx="2786">
                  <c:v>25.332899999999999</c:v>
                </c:pt>
                <c:pt idx="2787">
                  <c:v>26.4178</c:v>
                </c:pt>
                <c:pt idx="2788">
                  <c:v>26.313099999999999</c:v>
                </c:pt>
                <c:pt idx="2789">
                  <c:v>26.618099999999998</c:v>
                </c:pt>
                <c:pt idx="2790">
                  <c:v>26.6601</c:v>
                </c:pt>
                <c:pt idx="2791">
                  <c:v>27.1647</c:v>
                </c:pt>
                <c:pt idx="2792">
                  <c:v>27.502199999999998</c:v>
                </c:pt>
                <c:pt idx="2793">
                  <c:v>28.195699999999999</c:v>
                </c:pt>
                <c:pt idx="2794">
                  <c:v>28.749700000000001</c:v>
                </c:pt>
                <c:pt idx="2795">
                  <c:v>29.147200000000002</c:v>
                </c:pt>
                <c:pt idx="2796">
                  <c:v>28.931100000000001</c:v>
                </c:pt>
                <c:pt idx="2797">
                  <c:v>28.5915</c:v>
                </c:pt>
                <c:pt idx="2798">
                  <c:v>28.3322</c:v>
                </c:pt>
                <c:pt idx="2799">
                  <c:v>28.0411</c:v>
                </c:pt>
                <c:pt idx="2800">
                  <c:v>27.985299999999999</c:v>
                </c:pt>
                <c:pt idx="2801">
                  <c:v>28.145499999999998</c:v>
                </c:pt>
                <c:pt idx="2802">
                  <c:v>28.248000000000001</c:v>
                </c:pt>
                <c:pt idx="2803">
                  <c:v>28.3127</c:v>
                </c:pt>
                <c:pt idx="2804">
                  <c:v>28.387599999999999</c:v>
                </c:pt>
                <c:pt idx="2805">
                  <c:v>28.4194</c:v>
                </c:pt>
                <c:pt idx="2806">
                  <c:v>28.421500000000002</c:v>
                </c:pt>
                <c:pt idx="2807">
                  <c:v>28.4055</c:v>
                </c:pt>
                <c:pt idx="2808">
                  <c:v>28.255600000000001</c:v>
                </c:pt>
                <c:pt idx="2809">
                  <c:v>27.45</c:v>
                </c:pt>
                <c:pt idx="2810">
                  <c:v>26.883800000000001</c:v>
                </c:pt>
                <c:pt idx="2811">
                  <c:v>26.942900000000002</c:v>
                </c:pt>
                <c:pt idx="2812">
                  <c:v>26.927900000000001</c:v>
                </c:pt>
                <c:pt idx="2813">
                  <c:v>27.149000000000001</c:v>
                </c:pt>
                <c:pt idx="2814">
                  <c:v>27.3748</c:v>
                </c:pt>
                <c:pt idx="2815">
                  <c:v>27.363800000000001</c:v>
                </c:pt>
                <c:pt idx="2816">
                  <c:v>27.587499999999999</c:v>
                </c:pt>
                <c:pt idx="2817">
                  <c:v>26.9848</c:v>
                </c:pt>
                <c:pt idx="2818">
                  <c:v>26.180599999999998</c:v>
                </c:pt>
                <c:pt idx="2819">
                  <c:v>25.983499999999999</c:v>
                </c:pt>
                <c:pt idx="2820">
                  <c:v>25.5002</c:v>
                </c:pt>
                <c:pt idx="2821">
                  <c:v>25.03</c:v>
                </c:pt>
                <c:pt idx="2822">
                  <c:v>24.813700000000001</c:v>
                </c:pt>
                <c:pt idx="2823">
                  <c:v>24.7486</c:v>
                </c:pt>
                <c:pt idx="2824">
                  <c:v>24.84</c:v>
                </c:pt>
                <c:pt idx="2825">
                  <c:v>25.3078</c:v>
                </c:pt>
                <c:pt idx="2826">
                  <c:v>25.203800000000001</c:v>
                </c:pt>
                <c:pt idx="2827">
                  <c:v>25.9542</c:v>
                </c:pt>
                <c:pt idx="2828">
                  <c:v>25.4419</c:v>
                </c:pt>
                <c:pt idx="2829">
                  <c:v>25.929400000000001</c:v>
                </c:pt>
                <c:pt idx="2830">
                  <c:v>26.194800000000001</c:v>
                </c:pt>
                <c:pt idx="2831">
                  <c:v>26.4816</c:v>
                </c:pt>
                <c:pt idx="2832">
                  <c:v>27.074300000000001</c:v>
                </c:pt>
                <c:pt idx="2833">
                  <c:v>27.200299999999999</c:v>
                </c:pt>
                <c:pt idx="2834">
                  <c:v>27.424499999999998</c:v>
                </c:pt>
                <c:pt idx="2835">
                  <c:v>27.552</c:v>
                </c:pt>
                <c:pt idx="2836">
                  <c:v>27.564800000000002</c:v>
                </c:pt>
                <c:pt idx="2837">
                  <c:v>27.765000000000001</c:v>
                </c:pt>
                <c:pt idx="2838">
                  <c:v>27.9194</c:v>
                </c:pt>
                <c:pt idx="2839">
                  <c:v>28.099900000000002</c:v>
                </c:pt>
                <c:pt idx="2840">
                  <c:v>28.3111</c:v>
                </c:pt>
                <c:pt idx="2841">
                  <c:v>28.264500000000002</c:v>
                </c:pt>
                <c:pt idx="2842">
                  <c:v>28.056000000000001</c:v>
                </c:pt>
                <c:pt idx="2843">
                  <c:v>27.843299999999999</c:v>
                </c:pt>
                <c:pt idx="2844">
                  <c:v>27.626300000000001</c:v>
                </c:pt>
                <c:pt idx="2845">
                  <c:v>27.454499999999999</c:v>
                </c:pt>
                <c:pt idx="2846">
                  <c:v>27.364100000000001</c:v>
                </c:pt>
                <c:pt idx="2847">
                  <c:v>27.3141</c:v>
                </c:pt>
                <c:pt idx="2848">
                  <c:v>27.2425</c:v>
                </c:pt>
                <c:pt idx="2849">
                  <c:v>27.215399999999999</c:v>
                </c:pt>
                <c:pt idx="2850">
                  <c:v>27.195699999999999</c:v>
                </c:pt>
                <c:pt idx="2851">
                  <c:v>27.190799999999999</c:v>
                </c:pt>
                <c:pt idx="2852">
                  <c:v>27.227799999999998</c:v>
                </c:pt>
                <c:pt idx="2853">
                  <c:v>27.344100000000001</c:v>
                </c:pt>
                <c:pt idx="2854">
                  <c:v>27.4574</c:v>
                </c:pt>
                <c:pt idx="2855">
                  <c:v>26.689499999999999</c:v>
                </c:pt>
                <c:pt idx="2856">
                  <c:v>27.1769</c:v>
                </c:pt>
                <c:pt idx="2857">
                  <c:v>27.144300000000001</c:v>
                </c:pt>
                <c:pt idx="2858">
                  <c:v>27.165299999999998</c:v>
                </c:pt>
                <c:pt idx="2859">
                  <c:v>27.114000000000001</c:v>
                </c:pt>
                <c:pt idx="2860">
                  <c:v>26.748999999999999</c:v>
                </c:pt>
                <c:pt idx="2861">
                  <c:v>26.266500000000001</c:v>
                </c:pt>
                <c:pt idx="2862">
                  <c:v>26.208300000000001</c:v>
                </c:pt>
                <c:pt idx="2863">
                  <c:v>25.8231</c:v>
                </c:pt>
                <c:pt idx="2864">
                  <c:v>25.5212</c:v>
                </c:pt>
                <c:pt idx="2865">
                  <c:v>25.754200000000001</c:v>
                </c:pt>
                <c:pt idx="2866">
                  <c:v>25.789899999999999</c:v>
                </c:pt>
                <c:pt idx="2867">
                  <c:v>25.442299999999999</c:v>
                </c:pt>
                <c:pt idx="2868">
                  <c:v>24.9527</c:v>
                </c:pt>
                <c:pt idx="2869">
                  <c:v>25.152899999999999</c:v>
                </c:pt>
                <c:pt idx="2870">
                  <c:v>24.859300000000001</c:v>
                </c:pt>
                <c:pt idx="2871">
                  <c:v>25.052</c:v>
                </c:pt>
                <c:pt idx="2872">
                  <c:v>24.7105</c:v>
                </c:pt>
                <c:pt idx="2873">
                  <c:v>24.388200000000001</c:v>
                </c:pt>
                <c:pt idx="2874">
                  <c:v>24.729900000000001</c:v>
                </c:pt>
                <c:pt idx="2875">
                  <c:v>24.910599999999999</c:v>
                </c:pt>
                <c:pt idx="2876">
                  <c:v>24.905799999999999</c:v>
                </c:pt>
                <c:pt idx="2877">
                  <c:v>24.49</c:v>
                </c:pt>
                <c:pt idx="2878">
                  <c:v>24.727499999999999</c:v>
                </c:pt>
                <c:pt idx="2879">
                  <c:v>24.7013</c:v>
                </c:pt>
                <c:pt idx="2880">
                  <c:v>24.771100000000001</c:v>
                </c:pt>
                <c:pt idx="2881">
                  <c:v>24.7927</c:v>
                </c:pt>
                <c:pt idx="2882">
                  <c:v>25.1035</c:v>
                </c:pt>
                <c:pt idx="2883">
                  <c:v>25.23</c:v>
                </c:pt>
                <c:pt idx="2884">
                  <c:v>25.618600000000001</c:v>
                </c:pt>
                <c:pt idx="2885">
                  <c:v>25.715599999999998</c:v>
                </c:pt>
                <c:pt idx="2886">
                  <c:v>26.0748</c:v>
                </c:pt>
                <c:pt idx="2887">
                  <c:v>26.2026</c:v>
                </c:pt>
                <c:pt idx="2888">
                  <c:v>25.936399999999999</c:v>
                </c:pt>
                <c:pt idx="2889">
                  <c:v>26.088899999999999</c:v>
                </c:pt>
                <c:pt idx="2890">
                  <c:v>26.3764</c:v>
                </c:pt>
                <c:pt idx="2891">
                  <c:v>26.691400000000002</c:v>
                </c:pt>
                <c:pt idx="2892">
                  <c:v>26.904199999999999</c:v>
                </c:pt>
                <c:pt idx="2893">
                  <c:v>26.9815</c:v>
                </c:pt>
                <c:pt idx="2894">
                  <c:v>27.000499999999999</c:v>
                </c:pt>
                <c:pt idx="2895">
                  <c:v>26.9755</c:v>
                </c:pt>
                <c:pt idx="2896">
                  <c:v>26.978100000000001</c:v>
                </c:pt>
                <c:pt idx="2897">
                  <c:v>26.9588</c:v>
                </c:pt>
                <c:pt idx="2898">
                  <c:v>26.9268</c:v>
                </c:pt>
                <c:pt idx="2899">
                  <c:v>26.932200000000002</c:v>
                </c:pt>
                <c:pt idx="2900">
                  <c:v>26.934899999999999</c:v>
                </c:pt>
                <c:pt idx="2901">
                  <c:v>26.926300000000001</c:v>
                </c:pt>
                <c:pt idx="2902">
                  <c:v>26.912199999999999</c:v>
                </c:pt>
                <c:pt idx="2903">
                  <c:v>26.907800000000002</c:v>
                </c:pt>
                <c:pt idx="2904">
                  <c:v>26.902000000000001</c:v>
                </c:pt>
                <c:pt idx="2905">
                  <c:v>26.923500000000001</c:v>
                </c:pt>
                <c:pt idx="2906">
                  <c:v>26.933299999999999</c:v>
                </c:pt>
                <c:pt idx="2907">
                  <c:v>26.924800000000001</c:v>
                </c:pt>
                <c:pt idx="2908">
                  <c:v>26.9496</c:v>
                </c:pt>
                <c:pt idx="2909">
                  <c:v>26.272600000000001</c:v>
                </c:pt>
                <c:pt idx="2910">
                  <c:v>26.1814</c:v>
                </c:pt>
                <c:pt idx="2911">
                  <c:v>26.1783</c:v>
                </c:pt>
                <c:pt idx="2912">
                  <c:v>26.154199999999999</c:v>
                </c:pt>
                <c:pt idx="2913">
                  <c:v>26.409300000000002</c:v>
                </c:pt>
                <c:pt idx="2914">
                  <c:v>26.2013</c:v>
                </c:pt>
                <c:pt idx="2915">
                  <c:v>26.433</c:v>
                </c:pt>
                <c:pt idx="2916">
                  <c:v>26.147600000000001</c:v>
                </c:pt>
                <c:pt idx="2917">
                  <c:v>25.822399999999998</c:v>
                </c:pt>
                <c:pt idx="2918">
                  <c:v>25.6051</c:v>
                </c:pt>
                <c:pt idx="2919">
                  <c:v>25.472000000000001</c:v>
                </c:pt>
                <c:pt idx="2920">
                  <c:v>25.4285</c:v>
                </c:pt>
                <c:pt idx="2921">
                  <c:v>25.4392</c:v>
                </c:pt>
                <c:pt idx="2922">
                  <c:v>25.5229</c:v>
                </c:pt>
                <c:pt idx="2923">
                  <c:v>25.543199999999999</c:v>
                </c:pt>
                <c:pt idx="2924">
                  <c:v>25.771599999999999</c:v>
                </c:pt>
                <c:pt idx="2925">
                  <c:v>26.052600000000002</c:v>
                </c:pt>
                <c:pt idx="2926">
                  <c:v>26.0014</c:v>
                </c:pt>
                <c:pt idx="2927">
                  <c:v>25.9968</c:v>
                </c:pt>
                <c:pt idx="2928">
                  <c:v>26.207000000000001</c:v>
                </c:pt>
                <c:pt idx="2929">
                  <c:v>26.287099999999999</c:v>
                </c:pt>
                <c:pt idx="2930">
                  <c:v>26.463100000000001</c:v>
                </c:pt>
                <c:pt idx="2931">
                  <c:v>26.616599999999998</c:v>
                </c:pt>
                <c:pt idx="2932">
                  <c:v>26.5852</c:v>
                </c:pt>
                <c:pt idx="2933">
                  <c:v>26.744599999999998</c:v>
                </c:pt>
                <c:pt idx="2934">
                  <c:v>26.763300000000001</c:v>
                </c:pt>
                <c:pt idx="2935">
                  <c:v>26.771799999999999</c:v>
                </c:pt>
                <c:pt idx="2936">
                  <c:v>26.8065</c:v>
                </c:pt>
                <c:pt idx="2937">
                  <c:v>26.7973</c:v>
                </c:pt>
                <c:pt idx="2938">
                  <c:v>26.814800000000002</c:v>
                </c:pt>
                <c:pt idx="2939">
                  <c:v>26.852399999999999</c:v>
                </c:pt>
                <c:pt idx="2940">
                  <c:v>26.988199999999999</c:v>
                </c:pt>
                <c:pt idx="2941">
                  <c:v>27.0717</c:v>
                </c:pt>
                <c:pt idx="2942">
                  <c:v>27.055700000000002</c:v>
                </c:pt>
                <c:pt idx="2943">
                  <c:v>26.990200000000002</c:v>
                </c:pt>
                <c:pt idx="2944">
                  <c:v>26.933900000000001</c:v>
                </c:pt>
                <c:pt idx="2945">
                  <c:v>26.881900000000002</c:v>
                </c:pt>
                <c:pt idx="2946">
                  <c:v>26.8568</c:v>
                </c:pt>
                <c:pt idx="2947">
                  <c:v>26.940999999999999</c:v>
                </c:pt>
                <c:pt idx="2948">
                  <c:v>26.9605</c:v>
                </c:pt>
                <c:pt idx="2949">
                  <c:v>26.970400000000001</c:v>
                </c:pt>
                <c:pt idx="2950">
                  <c:v>26.8842</c:v>
                </c:pt>
                <c:pt idx="2951">
                  <c:v>26.917300000000001</c:v>
                </c:pt>
                <c:pt idx="2952">
                  <c:v>26.8856</c:v>
                </c:pt>
                <c:pt idx="2953">
                  <c:v>26.892499999999998</c:v>
                </c:pt>
                <c:pt idx="2954">
                  <c:v>26.925899999999999</c:v>
                </c:pt>
                <c:pt idx="2955">
                  <c:v>26.6556</c:v>
                </c:pt>
                <c:pt idx="2956">
                  <c:v>26.518699999999999</c:v>
                </c:pt>
                <c:pt idx="2957">
                  <c:v>26.499099999999999</c:v>
                </c:pt>
                <c:pt idx="2958">
                  <c:v>26.458400000000001</c:v>
                </c:pt>
                <c:pt idx="2959">
                  <c:v>26.555199999999999</c:v>
                </c:pt>
                <c:pt idx="2960">
                  <c:v>26.446300000000001</c:v>
                </c:pt>
                <c:pt idx="2961">
                  <c:v>26.130500000000001</c:v>
                </c:pt>
                <c:pt idx="2962">
                  <c:v>26.0853</c:v>
                </c:pt>
                <c:pt idx="2963">
                  <c:v>25.8203</c:v>
                </c:pt>
                <c:pt idx="2964">
                  <c:v>25.672799999999999</c:v>
                </c:pt>
                <c:pt idx="2965">
                  <c:v>25.685300000000002</c:v>
                </c:pt>
                <c:pt idx="2966">
                  <c:v>25.379899999999999</c:v>
                </c:pt>
                <c:pt idx="2967">
                  <c:v>25.433299999999999</c:v>
                </c:pt>
                <c:pt idx="2968">
                  <c:v>25.539300000000001</c:v>
                </c:pt>
                <c:pt idx="2969">
                  <c:v>24.706</c:v>
                </c:pt>
                <c:pt idx="2970">
                  <c:v>25.101900000000001</c:v>
                </c:pt>
                <c:pt idx="2971">
                  <c:v>24.680499999999999</c:v>
                </c:pt>
                <c:pt idx="2972">
                  <c:v>24.762699999999999</c:v>
                </c:pt>
                <c:pt idx="2973">
                  <c:v>24.395399999999999</c:v>
                </c:pt>
                <c:pt idx="2974">
                  <c:v>24.656500000000001</c:v>
                </c:pt>
                <c:pt idx="2975">
                  <c:v>24.7469</c:v>
                </c:pt>
                <c:pt idx="2976">
                  <c:v>24.5657</c:v>
                </c:pt>
                <c:pt idx="2977">
                  <c:v>24.847899999999999</c:v>
                </c:pt>
                <c:pt idx="2978">
                  <c:v>24.830200000000001</c:v>
                </c:pt>
                <c:pt idx="2979">
                  <c:v>24.957999999999998</c:v>
                </c:pt>
                <c:pt idx="2980">
                  <c:v>24.877600000000001</c:v>
                </c:pt>
                <c:pt idx="2981">
                  <c:v>24.927299999999999</c:v>
                </c:pt>
                <c:pt idx="2982">
                  <c:v>25.029699999999998</c:v>
                </c:pt>
                <c:pt idx="2983">
                  <c:v>25.121500000000001</c:v>
                </c:pt>
                <c:pt idx="2984">
                  <c:v>25.2379</c:v>
                </c:pt>
                <c:pt idx="2985">
                  <c:v>25.596599999999999</c:v>
                </c:pt>
                <c:pt idx="2986">
                  <c:v>25.621500000000001</c:v>
                </c:pt>
                <c:pt idx="2987">
                  <c:v>25.7925</c:v>
                </c:pt>
                <c:pt idx="2988">
                  <c:v>25.734999999999999</c:v>
                </c:pt>
                <c:pt idx="2989">
                  <c:v>25.660299999999999</c:v>
                </c:pt>
                <c:pt idx="2990">
                  <c:v>25.9206</c:v>
                </c:pt>
                <c:pt idx="2991">
                  <c:v>26.175000000000001</c:v>
                </c:pt>
                <c:pt idx="2992">
                  <c:v>26.341999999999999</c:v>
                </c:pt>
                <c:pt idx="2993">
                  <c:v>26.627199999999998</c:v>
                </c:pt>
                <c:pt idx="2994">
                  <c:v>26.6111</c:v>
                </c:pt>
                <c:pt idx="2995">
                  <c:v>26.592700000000001</c:v>
                </c:pt>
                <c:pt idx="2996">
                  <c:v>26.449400000000001</c:v>
                </c:pt>
                <c:pt idx="2997">
                  <c:v>26.346399999999999</c:v>
                </c:pt>
                <c:pt idx="2998">
                  <c:v>26.201599999999999</c:v>
                </c:pt>
                <c:pt idx="2999">
                  <c:v>26.046399999999998</c:v>
                </c:pt>
                <c:pt idx="3000">
                  <c:v>25.932200000000002</c:v>
                </c:pt>
                <c:pt idx="3001">
                  <c:v>25.8506</c:v>
                </c:pt>
                <c:pt idx="3002">
                  <c:v>25.777799999999999</c:v>
                </c:pt>
                <c:pt idx="3003">
                  <c:v>25.749300000000002</c:v>
                </c:pt>
                <c:pt idx="3004">
                  <c:v>25.716200000000001</c:v>
                </c:pt>
                <c:pt idx="3005">
                  <c:v>25.709900000000001</c:v>
                </c:pt>
                <c:pt idx="3006">
                  <c:v>25.7102</c:v>
                </c:pt>
                <c:pt idx="3007">
                  <c:v>25.765999999999998</c:v>
                </c:pt>
                <c:pt idx="3008">
                  <c:v>25.8566</c:v>
                </c:pt>
                <c:pt idx="3009">
                  <c:v>25.913399999999999</c:v>
                </c:pt>
                <c:pt idx="3010">
                  <c:v>25.8171</c:v>
                </c:pt>
                <c:pt idx="3011">
                  <c:v>25.669899999999998</c:v>
                </c:pt>
                <c:pt idx="3012">
                  <c:v>25.781300000000002</c:v>
                </c:pt>
                <c:pt idx="3013">
                  <c:v>25.910299999999999</c:v>
                </c:pt>
                <c:pt idx="3014">
                  <c:v>25.8093</c:v>
                </c:pt>
                <c:pt idx="3015">
                  <c:v>25.902100000000001</c:v>
                </c:pt>
                <c:pt idx="3016">
                  <c:v>25.983599999999999</c:v>
                </c:pt>
                <c:pt idx="3017">
                  <c:v>25.901800000000001</c:v>
                </c:pt>
                <c:pt idx="3018">
                  <c:v>25.721900000000002</c:v>
                </c:pt>
                <c:pt idx="3019">
                  <c:v>25.4054</c:v>
                </c:pt>
                <c:pt idx="3020">
                  <c:v>25.408200000000001</c:v>
                </c:pt>
                <c:pt idx="3021">
                  <c:v>25.224699999999999</c:v>
                </c:pt>
                <c:pt idx="3022">
                  <c:v>25.307500000000001</c:v>
                </c:pt>
                <c:pt idx="3023">
                  <c:v>25.3262</c:v>
                </c:pt>
                <c:pt idx="3024">
                  <c:v>25.4971</c:v>
                </c:pt>
                <c:pt idx="3025">
                  <c:v>25.515999999999998</c:v>
                </c:pt>
                <c:pt idx="3026">
                  <c:v>25.5839</c:v>
                </c:pt>
                <c:pt idx="3027">
                  <c:v>25.706600000000002</c:v>
                </c:pt>
                <c:pt idx="3028">
                  <c:v>25.624300000000002</c:v>
                </c:pt>
                <c:pt idx="3029">
                  <c:v>25.744700000000002</c:v>
                </c:pt>
                <c:pt idx="3030">
                  <c:v>25.868400000000001</c:v>
                </c:pt>
                <c:pt idx="3031">
                  <c:v>26.047699999999999</c:v>
                </c:pt>
                <c:pt idx="3032">
                  <c:v>26.107500000000002</c:v>
                </c:pt>
                <c:pt idx="3033">
                  <c:v>26.0533</c:v>
                </c:pt>
                <c:pt idx="3034">
                  <c:v>26.163900000000002</c:v>
                </c:pt>
                <c:pt idx="3035">
                  <c:v>26.1662</c:v>
                </c:pt>
                <c:pt idx="3036">
                  <c:v>26.1128</c:v>
                </c:pt>
                <c:pt idx="3037">
                  <c:v>26.084599999999998</c:v>
                </c:pt>
                <c:pt idx="3038">
                  <c:v>25.933599999999998</c:v>
                </c:pt>
                <c:pt idx="3039">
                  <c:v>25.6754</c:v>
                </c:pt>
                <c:pt idx="3040">
                  <c:v>25.514099999999999</c:v>
                </c:pt>
                <c:pt idx="3041">
                  <c:v>25.312999999999999</c:v>
                </c:pt>
                <c:pt idx="3042">
                  <c:v>25.0548</c:v>
                </c:pt>
                <c:pt idx="3043">
                  <c:v>24.813600000000001</c:v>
                </c:pt>
                <c:pt idx="3044">
                  <c:v>24.366299999999999</c:v>
                </c:pt>
                <c:pt idx="3045">
                  <c:v>23.929400000000001</c:v>
                </c:pt>
                <c:pt idx="3046">
                  <c:v>24.006599999999999</c:v>
                </c:pt>
                <c:pt idx="3047">
                  <c:v>24.032900000000001</c:v>
                </c:pt>
                <c:pt idx="3048">
                  <c:v>24.110499999999998</c:v>
                </c:pt>
                <c:pt idx="3049">
                  <c:v>24.296299999999999</c:v>
                </c:pt>
                <c:pt idx="3050">
                  <c:v>24.528300000000002</c:v>
                </c:pt>
                <c:pt idx="3051">
                  <c:v>24.634599999999999</c:v>
                </c:pt>
                <c:pt idx="3052">
                  <c:v>24.525400000000001</c:v>
                </c:pt>
                <c:pt idx="3053">
                  <c:v>24.5212</c:v>
                </c:pt>
                <c:pt idx="3054">
                  <c:v>25.321999999999999</c:v>
                </c:pt>
                <c:pt idx="3055">
                  <c:v>25.773599999999998</c:v>
                </c:pt>
                <c:pt idx="3056">
                  <c:v>25.817299999999999</c:v>
                </c:pt>
                <c:pt idx="3057">
                  <c:v>25.718900000000001</c:v>
                </c:pt>
                <c:pt idx="3058">
                  <c:v>25.5503</c:v>
                </c:pt>
                <c:pt idx="3059">
                  <c:v>25.453399999999998</c:v>
                </c:pt>
                <c:pt idx="3060">
                  <c:v>25.2761</c:v>
                </c:pt>
                <c:pt idx="3061">
                  <c:v>25.0975</c:v>
                </c:pt>
                <c:pt idx="3062">
                  <c:v>24.921900000000001</c:v>
                </c:pt>
                <c:pt idx="3063">
                  <c:v>25.0869</c:v>
                </c:pt>
                <c:pt idx="3064">
                  <c:v>25.132300000000001</c:v>
                </c:pt>
                <c:pt idx="3065">
                  <c:v>25.172999999999998</c:v>
                </c:pt>
                <c:pt idx="3066">
                  <c:v>24.890999999999998</c:v>
                </c:pt>
                <c:pt idx="3067">
                  <c:v>25.100899999999999</c:v>
                </c:pt>
                <c:pt idx="3068">
                  <c:v>24.377099999999999</c:v>
                </c:pt>
                <c:pt idx="3069">
                  <c:v>24.7117</c:v>
                </c:pt>
                <c:pt idx="3070">
                  <c:v>24.884</c:v>
                </c:pt>
                <c:pt idx="3071">
                  <c:v>23.9787</c:v>
                </c:pt>
                <c:pt idx="3072">
                  <c:v>23.971800000000002</c:v>
                </c:pt>
                <c:pt idx="3073">
                  <c:v>24.1752</c:v>
                </c:pt>
                <c:pt idx="3074">
                  <c:v>24.106300000000001</c:v>
                </c:pt>
                <c:pt idx="3075">
                  <c:v>24.2852</c:v>
                </c:pt>
                <c:pt idx="3076">
                  <c:v>24.2379</c:v>
                </c:pt>
                <c:pt idx="3077">
                  <c:v>24.3597</c:v>
                </c:pt>
                <c:pt idx="3078">
                  <c:v>24.4985</c:v>
                </c:pt>
                <c:pt idx="3079">
                  <c:v>24.540400000000002</c:v>
                </c:pt>
                <c:pt idx="3080">
                  <c:v>24.5778</c:v>
                </c:pt>
                <c:pt idx="3081">
                  <c:v>24.714200000000002</c:v>
                </c:pt>
                <c:pt idx="3082">
                  <c:v>24.9435</c:v>
                </c:pt>
                <c:pt idx="3083">
                  <c:v>24.9604</c:v>
                </c:pt>
                <c:pt idx="3084">
                  <c:v>25.1889</c:v>
                </c:pt>
                <c:pt idx="3085">
                  <c:v>25.284199999999998</c:v>
                </c:pt>
                <c:pt idx="3086">
                  <c:v>25.295100000000001</c:v>
                </c:pt>
                <c:pt idx="3087">
                  <c:v>25.154</c:v>
                </c:pt>
                <c:pt idx="3088">
                  <c:v>25.201899999999998</c:v>
                </c:pt>
                <c:pt idx="3089">
                  <c:v>25.229399999999998</c:v>
                </c:pt>
                <c:pt idx="3090">
                  <c:v>25.3157</c:v>
                </c:pt>
                <c:pt idx="3091">
                  <c:v>25.3261</c:v>
                </c:pt>
                <c:pt idx="3092">
                  <c:v>25.289200000000001</c:v>
                </c:pt>
                <c:pt idx="3093">
                  <c:v>25.271100000000001</c:v>
                </c:pt>
                <c:pt idx="3094">
                  <c:v>25.294799999999999</c:v>
                </c:pt>
                <c:pt idx="3095">
                  <c:v>25.184100000000001</c:v>
                </c:pt>
                <c:pt idx="3096">
                  <c:v>25.200800000000001</c:v>
                </c:pt>
                <c:pt idx="3097">
                  <c:v>25.119199999999999</c:v>
                </c:pt>
                <c:pt idx="3098">
                  <c:v>25.017099999999999</c:v>
                </c:pt>
                <c:pt idx="3099">
                  <c:v>24.938400000000001</c:v>
                </c:pt>
                <c:pt idx="3100">
                  <c:v>24.842700000000001</c:v>
                </c:pt>
                <c:pt idx="3101">
                  <c:v>24.7881</c:v>
                </c:pt>
                <c:pt idx="3102">
                  <c:v>24.7562</c:v>
                </c:pt>
                <c:pt idx="3103">
                  <c:v>24.744900000000001</c:v>
                </c:pt>
                <c:pt idx="3104">
                  <c:v>24.751000000000001</c:v>
                </c:pt>
                <c:pt idx="3105">
                  <c:v>24.752500000000001</c:v>
                </c:pt>
                <c:pt idx="3106">
                  <c:v>24.741599999999998</c:v>
                </c:pt>
                <c:pt idx="3107">
                  <c:v>24.739899999999999</c:v>
                </c:pt>
                <c:pt idx="3108">
                  <c:v>24.755099999999999</c:v>
                </c:pt>
                <c:pt idx="3109">
                  <c:v>24.815200000000001</c:v>
                </c:pt>
                <c:pt idx="3110">
                  <c:v>24.89</c:v>
                </c:pt>
                <c:pt idx="3111">
                  <c:v>25.030899999999999</c:v>
                </c:pt>
                <c:pt idx="3112">
                  <c:v>25.2455</c:v>
                </c:pt>
                <c:pt idx="3113">
                  <c:v>25.183199999999999</c:v>
                </c:pt>
                <c:pt idx="3114">
                  <c:v>25.238600000000002</c:v>
                </c:pt>
                <c:pt idx="3115">
                  <c:v>25.2287</c:v>
                </c:pt>
                <c:pt idx="3116">
                  <c:v>25.1145</c:v>
                </c:pt>
                <c:pt idx="3117">
                  <c:v>24.9636</c:v>
                </c:pt>
                <c:pt idx="3118">
                  <c:v>24.915900000000001</c:v>
                </c:pt>
                <c:pt idx="3119">
                  <c:v>24.943100000000001</c:v>
                </c:pt>
                <c:pt idx="3120">
                  <c:v>25</c:v>
                </c:pt>
                <c:pt idx="3121">
                  <c:v>25.002800000000001</c:v>
                </c:pt>
                <c:pt idx="3122">
                  <c:v>25.012799999999999</c:v>
                </c:pt>
                <c:pt idx="3123">
                  <c:v>25.048300000000001</c:v>
                </c:pt>
                <c:pt idx="3124">
                  <c:v>25.056000000000001</c:v>
                </c:pt>
                <c:pt idx="3125">
                  <c:v>25.1053</c:v>
                </c:pt>
                <c:pt idx="3126">
                  <c:v>25.165299999999998</c:v>
                </c:pt>
                <c:pt idx="3127">
                  <c:v>25.274799999999999</c:v>
                </c:pt>
                <c:pt idx="3128">
                  <c:v>25.2972</c:v>
                </c:pt>
                <c:pt idx="3129">
                  <c:v>25.2791</c:v>
                </c:pt>
                <c:pt idx="3130">
                  <c:v>25.277000000000001</c:v>
                </c:pt>
                <c:pt idx="3131">
                  <c:v>25.255500000000001</c:v>
                </c:pt>
                <c:pt idx="3132">
                  <c:v>25.252700000000001</c:v>
                </c:pt>
                <c:pt idx="3133">
                  <c:v>25.225999999999999</c:v>
                </c:pt>
                <c:pt idx="3134">
                  <c:v>25.195699999999999</c:v>
                </c:pt>
                <c:pt idx="3135">
                  <c:v>25.194900000000001</c:v>
                </c:pt>
                <c:pt idx="3136">
                  <c:v>25.165600000000001</c:v>
                </c:pt>
                <c:pt idx="3137">
                  <c:v>25.176500000000001</c:v>
                </c:pt>
                <c:pt idx="3138">
                  <c:v>25.179200000000002</c:v>
                </c:pt>
                <c:pt idx="3139">
                  <c:v>25.17</c:v>
                </c:pt>
                <c:pt idx="3140">
                  <c:v>25.151800000000001</c:v>
                </c:pt>
                <c:pt idx="3141">
                  <c:v>25.117699999999999</c:v>
                </c:pt>
                <c:pt idx="3142">
                  <c:v>25.089300000000001</c:v>
                </c:pt>
                <c:pt idx="3143">
                  <c:v>25.112500000000001</c:v>
                </c:pt>
                <c:pt idx="3144">
                  <c:v>25.291499999999999</c:v>
                </c:pt>
                <c:pt idx="3145">
                  <c:v>25.363199999999999</c:v>
                </c:pt>
                <c:pt idx="3146">
                  <c:v>25.343599999999999</c:v>
                </c:pt>
                <c:pt idx="3147">
                  <c:v>25.331900000000001</c:v>
                </c:pt>
                <c:pt idx="3148">
                  <c:v>25.3218</c:v>
                </c:pt>
                <c:pt idx="3149">
                  <c:v>25.327100000000002</c:v>
                </c:pt>
                <c:pt idx="3150">
                  <c:v>25.340399999999999</c:v>
                </c:pt>
                <c:pt idx="3151">
                  <c:v>25.3612</c:v>
                </c:pt>
                <c:pt idx="3152">
                  <c:v>25.176200000000001</c:v>
                </c:pt>
                <c:pt idx="3153">
                  <c:v>25.1462</c:v>
                </c:pt>
                <c:pt idx="3154">
                  <c:v>25.134399999999999</c:v>
                </c:pt>
                <c:pt idx="3155">
                  <c:v>25.1721</c:v>
                </c:pt>
                <c:pt idx="3156">
                  <c:v>25.173100000000002</c:v>
                </c:pt>
                <c:pt idx="3157">
                  <c:v>25.217500000000001</c:v>
                </c:pt>
                <c:pt idx="3158">
                  <c:v>25.207100000000001</c:v>
                </c:pt>
                <c:pt idx="3159">
                  <c:v>25.148499999999999</c:v>
                </c:pt>
                <c:pt idx="3160">
                  <c:v>24.9634</c:v>
                </c:pt>
                <c:pt idx="3161">
                  <c:v>24.7501</c:v>
                </c:pt>
                <c:pt idx="3162">
                  <c:v>24.787600000000001</c:v>
                </c:pt>
                <c:pt idx="3163">
                  <c:v>24.7683</c:v>
                </c:pt>
                <c:pt idx="3164">
                  <c:v>24.819700000000001</c:v>
                </c:pt>
                <c:pt idx="3165">
                  <c:v>24.7684</c:v>
                </c:pt>
                <c:pt idx="3166">
                  <c:v>24.6493</c:v>
                </c:pt>
                <c:pt idx="3167">
                  <c:v>24.6981</c:v>
                </c:pt>
                <c:pt idx="3168">
                  <c:v>24.637899999999998</c:v>
                </c:pt>
                <c:pt idx="3169">
                  <c:v>24.602900000000002</c:v>
                </c:pt>
                <c:pt idx="3170">
                  <c:v>24.610199999999999</c:v>
                </c:pt>
                <c:pt idx="3171">
                  <c:v>24.733699999999999</c:v>
                </c:pt>
                <c:pt idx="3172">
                  <c:v>24.337399999999999</c:v>
                </c:pt>
                <c:pt idx="3173">
                  <c:v>24.441600000000001</c:v>
                </c:pt>
                <c:pt idx="3174">
                  <c:v>24.459199999999999</c:v>
                </c:pt>
                <c:pt idx="3175">
                  <c:v>24.4834</c:v>
                </c:pt>
                <c:pt idx="3176">
                  <c:v>24.2346</c:v>
                </c:pt>
                <c:pt idx="3177">
                  <c:v>24.302299999999999</c:v>
                </c:pt>
                <c:pt idx="3178">
                  <c:v>24.398800000000001</c:v>
                </c:pt>
                <c:pt idx="3179">
                  <c:v>24.384499999999999</c:v>
                </c:pt>
                <c:pt idx="3180">
                  <c:v>24.446999999999999</c:v>
                </c:pt>
                <c:pt idx="3181">
                  <c:v>24.604900000000001</c:v>
                </c:pt>
                <c:pt idx="3182">
                  <c:v>24.549900000000001</c:v>
                </c:pt>
                <c:pt idx="3183">
                  <c:v>24.652200000000001</c:v>
                </c:pt>
                <c:pt idx="3184">
                  <c:v>24.689299999999999</c:v>
                </c:pt>
                <c:pt idx="3185">
                  <c:v>24.8108</c:v>
                </c:pt>
                <c:pt idx="3186">
                  <c:v>24.801300000000001</c:v>
                </c:pt>
                <c:pt idx="3187">
                  <c:v>24.7331</c:v>
                </c:pt>
                <c:pt idx="3188">
                  <c:v>24.556100000000001</c:v>
                </c:pt>
                <c:pt idx="3189">
                  <c:v>24.762</c:v>
                </c:pt>
                <c:pt idx="3190">
                  <c:v>24.773399999999999</c:v>
                </c:pt>
                <c:pt idx="3191">
                  <c:v>24.919599999999999</c:v>
                </c:pt>
                <c:pt idx="3192">
                  <c:v>25.0383</c:v>
                </c:pt>
                <c:pt idx="3193">
                  <c:v>25.155899999999999</c:v>
                </c:pt>
                <c:pt idx="3194">
                  <c:v>25.591799999999999</c:v>
                </c:pt>
                <c:pt idx="3195">
                  <c:v>25.7728</c:v>
                </c:pt>
                <c:pt idx="3196">
                  <c:v>25.840399999999999</c:v>
                </c:pt>
                <c:pt idx="3197">
                  <c:v>25.8947</c:v>
                </c:pt>
                <c:pt idx="3198">
                  <c:v>25.9634</c:v>
                </c:pt>
                <c:pt idx="3199">
                  <c:v>26.231999999999999</c:v>
                </c:pt>
                <c:pt idx="3200">
                  <c:v>26.4575</c:v>
                </c:pt>
                <c:pt idx="3201">
                  <c:v>26.970500000000001</c:v>
                </c:pt>
                <c:pt idx="3202">
                  <c:v>27.392499999999998</c:v>
                </c:pt>
                <c:pt idx="3203">
                  <c:v>27.697199999999999</c:v>
                </c:pt>
                <c:pt idx="3204">
                  <c:v>27.572399999999998</c:v>
                </c:pt>
                <c:pt idx="3205">
                  <c:v>27.338999999999999</c:v>
                </c:pt>
                <c:pt idx="3206">
                  <c:v>27.066600000000001</c:v>
                </c:pt>
                <c:pt idx="3207">
                  <c:v>26.206700000000001</c:v>
                </c:pt>
                <c:pt idx="3208">
                  <c:v>26.306699999999999</c:v>
                </c:pt>
                <c:pt idx="3209">
                  <c:v>25.3522</c:v>
                </c:pt>
                <c:pt idx="3210">
                  <c:v>25.311399999999999</c:v>
                </c:pt>
                <c:pt idx="3211">
                  <c:v>25.323799999999999</c:v>
                </c:pt>
                <c:pt idx="3212">
                  <c:v>25.497</c:v>
                </c:pt>
                <c:pt idx="3213">
                  <c:v>25.379300000000001</c:v>
                </c:pt>
                <c:pt idx="3214">
                  <c:v>25.233599999999999</c:v>
                </c:pt>
                <c:pt idx="3215">
                  <c:v>25.009</c:v>
                </c:pt>
                <c:pt idx="3216">
                  <c:v>24.985299999999999</c:v>
                </c:pt>
                <c:pt idx="3217">
                  <c:v>24.910900000000002</c:v>
                </c:pt>
                <c:pt idx="3218">
                  <c:v>24.791</c:v>
                </c:pt>
                <c:pt idx="3219">
                  <c:v>24.774999999999999</c:v>
                </c:pt>
                <c:pt idx="3220">
                  <c:v>24.740400000000001</c:v>
                </c:pt>
                <c:pt idx="3221">
                  <c:v>24.767299999999999</c:v>
                </c:pt>
                <c:pt idx="3222">
                  <c:v>24.7806</c:v>
                </c:pt>
                <c:pt idx="3223">
                  <c:v>24.817699999999999</c:v>
                </c:pt>
                <c:pt idx="3224">
                  <c:v>24.884899999999998</c:v>
                </c:pt>
                <c:pt idx="3225">
                  <c:v>24.902000000000001</c:v>
                </c:pt>
                <c:pt idx="3226">
                  <c:v>24.882999999999999</c:v>
                </c:pt>
                <c:pt idx="3227">
                  <c:v>24.878499999999999</c:v>
                </c:pt>
                <c:pt idx="3228">
                  <c:v>24.911300000000001</c:v>
                </c:pt>
                <c:pt idx="3229">
                  <c:v>24.969100000000001</c:v>
                </c:pt>
                <c:pt idx="3230">
                  <c:v>24.985399999999998</c:v>
                </c:pt>
                <c:pt idx="3231">
                  <c:v>25.055499999999999</c:v>
                </c:pt>
                <c:pt idx="3232">
                  <c:v>25.084599999999998</c:v>
                </c:pt>
                <c:pt idx="3233">
                  <c:v>25.126100000000001</c:v>
                </c:pt>
                <c:pt idx="3234">
                  <c:v>25.220600000000001</c:v>
                </c:pt>
                <c:pt idx="3235">
                  <c:v>25.287099999999999</c:v>
                </c:pt>
                <c:pt idx="3236">
                  <c:v>25.421600000000002</c:v>
                </c:pt>
                <c:pt idx="3237">
                  <c:v>25.344200000000001</c:v>
                </c:pt>
                <c:pt idx="3238">
                  <c:v>25.540199999999999</c:v>
                </c:pt>
                <c:pt idx="3239">
                  <c:v>26.1098</c:v>
                </c:pt>
                <c:pt idx="3240">
                  <c:v>25.9621</c:v>
                </c:pt>
                <c:pt idx="3241">
                  <c:v>27.104900000000001</c:v>
                </c:pt>
                <c:pt idx="3242">
                  <c:v>27.0641</c:v>
                </c:pt>
                <c:pt idx="3243">
                  <c:v>27.402100000000001</c:v>
                </c:pt>
                <c:pt idx="3244">
                  <c:v>27.7043</c:v>
                </c:pt>
                <c:pt idx="3245">
                  <c:v>28.332699999999999</c:v>
                </c:pt>
                <c:pt idx="3246">
                  <c:v>28.166699999999999</c:v>
                </c:pt>
                <c:pt idx="3247">
                  <c:v>27.361000000000001</c:v>
                </c:pt>
                <c:pt idx="3248">
                  <c:v>27.947399999999998</c:v>
                </c:pt>
                <c:pt idx="3249">
                  <c:v>27.782699999999998</c:v>
                </c:pt>
                <c:pt idx="3250">
                  <c:v>26.7791</c:v>
                </c:pt>
                <c:pt idx="3251">
                  <c:v>27.012799999999999</c:v>
                </c:pt>
                <c:pt idx="3252">
                  <c:v>27.554500000000001</c:v>
                </c:pt>
                <c:pt idx="3253">
                  <c:v>27.3962</c:v>
                </c:pt>
                <c:pt idx="3254">
                  <c:v>26.4786</c:v>
                </c:pt>
                <c:pt idx="3255">
                  <c:v>26.7761</c:v>
                </c:pt>
                <c:pt idx="3256">
                  <c:v>26.4115</c:v>
                </c:pt>
                <c:pt idx="3257">
                  <c:v>26.228100000000001</c:v>
                </c:pt>
                <c:pt idx="3258">
                  <c:v>26.148900000000001</c:v>
                </c:pt>
                <c:pt idx="3259">
                  <c:v>25.615200000000002</c:v>
                </c:pt>
                <c:pt idx="3260">
                  <c:v>25.285</c:v>
                </c:pt>
                <c:pt idx="3261">
                  <c:v>25.2104</c:v>
                </c:pt>
                <c:pt idx="3262">
                  <c:v>25.205200000000001</c:v>
                </c:pt>
                <c:pt idx="3263">
                  <c:v>24.985099999999999</c:v>
                </c:pt>
                <c:pt idx="3264">
                  <c:v>24.929400000000001</c:v>
                </c:pt>
                <c:pt idx="3265">
                  <c:v>24.904199999999999</c:v>
                </c:pt>
                <c:pt idx="3266">
                  <c:v>24.617100000000001</c:v>
                </c:pt>
                <c:pt idx="3267">
                  <c:v>24.7608</c:v>
                </c:pt>
                <c:pt idx="3268">
                  <c:v>24.8489</c:v>
                </c:pt>
                <c:pt idx="3269">
                  <c:v>24.854199999999999</c:v>
                </c:pt>
                <c:pt idx="3270">
                  <c:v>24.578499999999998</c:v>
                </c:pt>
                <c:pt idx="3271">
                  <c:v>24.3215</c:v>
                </c:pt>
                <c:pt idx="3272">
                  <c:v>24.4618</c:v>
                </c:pt>
                <c:pt idx="3273">
                  <c:v>24.697500000000002</c:v>
                </c:pt>
                <c:pt idx="3274">
                  <c:v>24.685400000000001</c:v>
                </c:pt>
                <c:pt idx="3275">
                  <c:v>24.0657</c:v>
                </c:pt>
                <c:pt idx="3276">
                  <c:v>24.102799999999998</c:v>
                </c:pt>
                <c:pt idx="3277">
                  <c:v>24.196000000000002</c:v>
                </c:pt>
                <c:pt idx="3278">
                  <c:v>24.2209</c:v>
                </c:pt>
                <c:pt idx="3279">
                  <c:v>24.0932</c:v>
                </c:pt>
                <c:pt idx="3280">
                  <c:v>24.124700000000001</c:v>
                </c:pt>
                <c:pt idx="3281">
                  <c:v>24.306899999999999</c:v>
                </c:pt>
                <c:pt idx="3282">
                  <c:v>24.3856</c:v>
                </c:pt>
                <c:pt idx="3283">
                  <c:v>24.456399999999999</c:v>
                </c:pt>
                <c:pt idx="3284">
                  <c:v>24.633299999999998</c:v>
                </c:pt>
                <c:pt idx="3285">
                  <c:v>24.5914</c:v>
                </c:pt>
                <c:pt idx="3286">
                  <c:v>24.044899999999998</c:v>
                </c:pt>
                <c:pt idx="3287">
                  <c:v>23.99</c:v>
                </c:pt>
                <c:pt idx="3288">
                  <c:v>24.6539</c:v>
                </c:pt>
                <c:pt idx="3289">
                  <c:v>24.716699999999999</c:v>
                </c:pt>
                <c:pt idx="3290">
                  <c:v>25.212</c:v>
                </c:pt>
                <c:pt idx="3291">
                  <c:v>25.364899999999999</c:v>
                </c:pt>
                <c:pt idx="3292">
                  <c:v>26.3322</c:v>
                </c:pt>
                <c:pt idx="3293">
                  <c:v>26.731100000000001</c:v>
                </c:pt>
                <c:pt idx="3294">
                  <c:v>27.268000000000001</c:v>
                </c:pt>
                <c:pt idx="3295">
                  <c:v>27.633400000000002</c:v>
                </c:pt>
                <c:pt idx="3296">
                  <c:v>27.997900000000001</c:v>
                </c:pt>
                <c:pt idx="3297">
                  <c:v>28.316700000000001</c:v>
                </c:pt>
                <c:pt idx="3298">
                  <c:v>28.6783</c:v>
                </c:pt>
                <c:pt idx="3299">
                  <c:v>28.439499999999999</c:v>
                </c:pt>
                <c:pt idx="3300">
                  <c:v>28.577100000000002</c:v>
                </c:pt>
                <c:pt idx="3301">
                  <c:v>29.105</c:v>
                </c:pt>
                <c:pt idx="3302">
                  <c:v>28.994199999999999</c:v>
                </c:pt>
                <c:pt idx="3303">
                  <c:v>29.431899999999999</c:v>
                </c:pt>
                <c:pt idx="3304">
                  <c:v>29.631399999999999</c:v>
                </c:pt>
                <c:pt idx="3305">
                  <c:v>29.534600000000001</c:v>
                </c:pt>
                <c:pt idx="3306">
                  <c:v>29.5321</c:v>
                </c:pt>
                <c:pt idx="3307">
                  <c:v>29.7486</c:v>
                </c:pt>
                <c:pt idx="3308">
                  <c:v>29.182099999999998</c:v>
                </c:pt>
                <c:pt idx="3309">
                  <c:v>26.454999999999998</c:v>
                </c:pt>
                <c:pt idx="3310">
                  <c:v>26.255500000000001</c:v>
                </c:pt>
                <c:pt idx="3311">
                  <c:v>26.214099999999998</c:v>
                </c:pt>
                <c:pt idx="3312">
                  <c:v>26.2423</c:v>
                </c:pt>
                <c:pt idx="3313">
                  <c:v>25.839300000000001</c:v>
                </c:pt>
                <c:pt idx="3314">
                  <c:v>25.720400000000001</c:v>
                </c:pt>
                <c:pt idx="3315">
                  <c:v>25.596499999999999</c:v>
                </c:pt>
                <c:pt idx="3316">
                  <c:v>25.201499999999999</c:v>
                </c:pt>
                <c:pt idx="3317">
                  <c:v>24.880199999999999</c:v>
                </c:pt>
                <c:pt idx="3318">
                  <c:v>24.735700000000001</c:v>
                </c:pt>
                <c:pt idx="3319">
                  <c:v>24.686900000000001</c:v>
                </c:pt>
                <c:pt idx="3320">
                  <c:v>24.563800000000001</c:v>
                </c:pt>
                <c:pt idx="3321">
                  <c:v>24.738800000000001</c:v>
                </c:pt>
                <c:pt idx="3322">
                  <c:v>24.9343</c:v>
                </c:pt>
                <c:pt idx="3323">
                  <c:v>25.103400000000001</c:v>
                </c:pt>
                <c:pt idx="3324">
                  <c:v>25.089600000000001</c:v>
                </c:pt>
                <c:pt idx="3325">
                  <c:v>25.096499999999999</c:v>
                </c:pt>
                <c:pt idx="3326">
                  <c:v>25.209599999999998</c:v>
                </c:pt>
                <c:pt idx="3327">
                  <c:v>25.256499999999999</c:v>
                </c:pt>
                <c:pt idx="3328">
                  <c:v>24.984500000000001</c:v>
                </c:pt>
                <c:pt idx="3329">
                  <c:v>24.875399999999999</c:v>
                </c:pt>
                <c:pt idx="3330">
                  <c:v>24.682200000000002</c:v>
                </c:pt>
                <c:pt idx="3331">
                  <c:v>25.104800000000001</c:v>
                </c:pt>
                <c:pt idx="3332">
                  <c:v>25.1371</c:v>
                </c:pt>
                <c:pt idx="3333">
                  <c:v>25.241499999999998</c:v>
                </c:pt>
                <c:pt idx="3334">
                  <c:v>25.323599999999999</c:v>
                </c:pt>
                <c:pt idx="3335">
                  <c:v>25.844999999999999</c:v>
                </c:pt>
                <c:pt idx="3336">
                  <c:v>25.623200000000001</c:v>
                </c:pt>
                <c:pt idx="3337">
                  <c:v>25.666899999999998</c:v>
                </c:pt>
                <c:pt idx="3338">
                  <c:v>26.045300000000001</c:v>
                </c:pt>
                <c:pt idx="3339">
                  <c:v>26.753499999999999</c:v>
                </c:pt>
                <c:pt idx="3340">
                  <c:v>27.744399999999999</c:v>
                </c:pt>
                <c:pt idx="3341">
                  <c:v>28.152899999999999</c:v>
                </c:pt>
                <c:pt idx="3342">
                  <c:v>28.313700000000001</c:v>
                </c:pt>
                <c:pt idx="3343">
                  <c:v>28.806000000000001</c:v>
                </c:pt>
                <c:pt idx="3344">
                  <c:v>28.9648</c:v>
                </c:pt>
                <c:pt idx="3345">
                  <c:v>29.402999999999999</c:v>
                </c:pt>
                <c:pt idx="3346">
                  <c:v>29.604399999999998</c:v>
                </c:pt>
                <c:pt idx="3347">
                  <c:v>29.9556</c:v>
                </c:pt>
                <c:pt idx="3348">
                  <c:v>30.103999999999999</c:v>
                </c:pt>
                <c:pt idx="3349">
                  <c:v>30.169699999999999</c:v>
                </c:pt>
                <c:pt idx="3350">
                  <c:v>30.154900000000001</c:v>
                </c:pt>
                <c:pt idx="3351">
                  <c:v>30.066099999999999</c:v>
                </c:pt>
                <c:pt idx="3352">
                  <c:v>30.120999999999999</c:v>
                </c:pt>
                <c:pt idx="3353">
                  <c:v>29.7361</c:v>
                </c:pt>
                <c:pt idx="3354">
                  <c:v>27.201699999999999</c:v>
                </c:pt>
                <c:pt idx="3355">
                  <c:v>27.0825</c:v>
                </c:pt>
                <c:pt idx="3356">
                  <c:v>27.4299</c:v>
                </c:pt>
                <c:pt idx="3357">
                  <c:v>27.273800000000001</c:v>
                </c:pt>
                <c:pt idx="3358">
                  <c:v>27.160799999999998</c:v>
                </c:pt>
                <c:pt idx="3359">
                  <c:v>27.2897</c:v>
                </c:pt>
                <c:pt idx="3360">
                  <c:v>27.218699999999998</c:v>
                </c:pt>
                <c:pt idx="3361">
                  <c:v>26.466899999999999</c:v>
                </c:pt>
                <c:pt idx="3362">
                  <c:v>25.505099999999999</c:v>
                </c:pt>
                <c:pt idx="3363">
                  <c:v>25.177099999999999</c:v>
                </c:pt>
                <c:pt idx="3364">
                  <c:v>25.215900000000001</c:v>
                </c:pt>
                <c:pt idx="3365">
                  <c:v>24.721499999999999</c:v>
                </c:pt>
                <c:pt idx="3366">
                  <c:v>24.743300000000001</c:v>
                </c:pt>
                <c:pt idx="3367">
                  <c:v>25.1524</c:v>
                </c:pt>
                <c:pt idx="3368">
                  <c:v>25.149699999999999</c:v>
                </c:pt>
                <c:pt idx="3369">
                  <c:v>25.261199999999999</c:v>
                </c:pt>
                <c:pt idx="3370">
                  <c:v>24.808700000000002</c:v>
                </c:pt>
                <c:pt idx="3371">
                  <c:v>24.241299999999999</c:v>
                </c:pt>
                <c:pt idx="3372">
                  <c:v>24.0425</c:v>
                </c:pt>
                <c:pt idx="3373">
                  <c:v>24.3599</c:v>
                </c:pt>
                <c:pt idx="3374">
                  <c:v>23.967500000000001</c:v>
                </c:pt>
                <c:pt idx="3375">
                  <c:v>23.296500000000002</c:v>
                </c:pt>
                <c:pt idx="3376">
                  <c:v>23.583400000000001</c:v>
                </c:pt>
                <c:pt idx="3377">
                  <c:v>23.816700000000001</c:v>
                </c:pt>
                <c:pt idx="3378">
                  <c:v>24.249500000000001</c:v>
                </c:pt>
                <c:pt idx="3379">
                  <c:v>24.391200000000001</c:v>
                </c:pt>
                <c:pt idx="3380">
                  <c:v>24.405999999999999</c:v>
                </c:pt>
                <c:pt idx="3381">
                  <c:v>24.5382</c:v>
                </c:pt>
                <c:pt idx="3382">
                  <c:v>24.607500000000002</c:v>
                </c:pt>
                <c:pt idx="3383">
                  <c:v>24.7666</c:v>
                </c:pt>
                <c:pt idx="3384">
                  <c:v>25.094200000000001</c:v>
                </c:pt>
                <c:pt idx="3385">
                  <c:v>25.012</c:v>
                </c:pt>
                <c:pt idx="3386">
                  <c:v>25.893899999999999</c:v>
                </c:pt>
                <c:pt idx="3387">
                  <c:v>25.781700000000001</c:v>
                </c:pt>
                <c:pt idx="3388">
                  <c:v>26.192799999999998</c:v>
                </c:pt>
                <c:pt idx="3389">
                  <c:v>26.026599999999998</c:v>
                </c:pt>
                <c:pt idx="3390">
                  <c:v>27.1845</c:v>
                </c:pt>
                <c:pt idx="3391">
                  <c:v>27.5945</c:v>
                </c:pt>
                <c:pt idx="3392">
                  <c:v>28.3184</c:v>
                </c:pt>
                <c:pt idx="3393">
                  <c:v>28.662299999999998</c:v>
                </c:pt>
                <c:pt idx="3394">
                  <c:v>29.2974</c:v>
                </c:pt>
                <c:pt idx="3395">
                  <c:v>29.8383</c:v>
                </c:pt>
                <c:pt idx="3396">
                  <c:v>30.103899999999999</c:v>
                </c:pt>
                <c:pt idx="3397">
                  <c:v>30.279399999999999</c:v>
                </c:pt>
                <c:pt idx="3398">
                  <c:v>30.5837</c:v>
                </c:pt>
                <c:pt idx="3399">
                  <c:v>30.759899999999998</c:v>
                </c:pt>
                <c:pt idx="3400">
                  <c:v>30.877400000000002</c:v>
                </c:pt>
                <c:pt idx="3401">
                  <c:v>30.9879</c:v>
                </c:pt>
                <c:pt idx="3402">
                  <c:v>31.149799999999999</c:v>
                </c:pt>
                <c:pt idx="3403">
                  <c:v>31.1873</c:v>
                </c:pt>
                <c:pt idx="3404">
                  <c:v>31.215900000000001</c:v>
                </c:pt>
                <c:pt idx="3405">
                  <c:v>31.216699999999999</c:v>
                </c:pt>
                <c:pt idx="3406">
                  <c:v>31.1525</c:v>
                </c:pt>
                <c:pt idx="3407">
                  <c:v>31.097799999999999</c:v>
                </c:pt>
                <c:pt idx="3408">
                  <c:v>27.601099999999999</c:v>
                </c:pt>
                <c:pt idx="3409">
                  <c:v>28.095700000000001</c:v>
                </c:pt>
                <c:pt idx="3410">
                  <c:v>28.120899999999999</c:v>
                </c:pt>
                <c:pt idx="3411">
                  <c:v>28.207999999999998</c:v>
                </c:pt>
                <c:pt idx="3412">
                  <c:v>28.210799999999999</c:v>
                </c:pt>
                <c:pt idx="3413">
                  <c:v>27.9421</c:v>
                </c:pt>
                <c:pt idx="3414">
                  <c:v>27.581</c:v>
                </c:pt>
                <c:pt idx="3415">
                  <c:v>27.0108</c:v>
                </c:pt>
                <c:pt idx="3416">
                  <c:v>26.064399999999999</c:v>
                </c:pt>
                <c:pt idx="3417">
                  <c:v>25.501899999999999</c:v>
                </c:pt>
                <c:pt idx="3418">
                  <c:v>25.416699999999999</c:v>
                </c:pt>
                <c:pt idx="3419">
                  <c:v>25.1539</c:v>
                </c:pt>
                <c:pt idx="3420">
                  <c:v>25.2212</c:v>
                </c:pt>
                <c:pt idx="3421">
                  <c:v>25.457699999999999</c:v>
                </c:pt>
                <c:pt idx="3422">
                  <c:v>25.805700000000002</c:v>
                </c:pt>
                <c:pt idx="3423">
                  <c:v>25.770099999999999</c:v>
                </c:pt>
                <c:pt idx="3424">
                  <c:v>25.839099999999998</c:v>
                </c:pt>
                <c:pt idx="3425">
                  <c:v>25.819299999999998</c:v>
                </c:pt>
                <c:pt idx="3426">
                  <c:v>25.738499999999998</c:v>
                </c:pt>
                <c:pt idx="3427">
                  <c:v>25.9529</c:v>
                </c:pt>
                <c:pt idx="3428">
                  <c:v>25.8977</c:v>
                </c:pt>
                <c:pt idx="3429">
                  <c:v>25.392299999999999</c:v>
                </c:pt>
                <c:pt idx="3430">
                  <c:v>25.530999999999999</c:v>
                </c:pt>
                <c:pt idx="3431">
                  <c:v>25.2699</c:v>
                </c:pt>
                <c:pt idx="3432">
                  <c:v>25.454499999999999</c:v>
                </c:pt>
                <c:pt idx="3433">
                  <c:v>25.565799999999999</c:v>
                </c:pt>
                <c:pt idx="3434">
                  <c:v>25.8263</c:v>
                </c:pt>
                <c:pt idx="3435">
                  <c:v>26.289200000000001</c:v>
                </c:pt>
                <c:pt idx="3436">
                  <c:v>26.788499999999999</c:v>
                </c:pt>
                <c:pt idx="3437">
                  <c:v>26.152000000000001</c:v>
                </c:pt>
                <c:pt idx="3438">
                  <c:v>26.569900000000001</c:v>
                </c:pt>
                <c:pt idx="3439">
                  <c:v>27.3916</c:v>
                </c:pt>
                <c:pt idx="3440">
                  <c:v>27.469000000000001</c:v>
                </c:pt>
                <c:pt idx="3441">
                  <c:v>27.829599999999999</c:v>
                </c:pt>
                <c:pt idx="3442">
                  <c:v>28.531700000000001</c:v>
                </c:pt>
                <c:pt idx="3443">
                  <c:v>28.915600000000001</c:v>
                </c:pt>
                <c:pt idx="3444">
                  <c:v>29.121600000000001</c:v>
                </c:pt>
                <c:pt idx="3445">
                  <c:v>29.127700000000001</c:v>
                </c:pt>
                <c:pt idx="3446">
                  <c:v>28.632400000000001</c:v>
                </c:pt>
                <c:pt idx="3447">
                  <c:v>28.03</c:v>
                </c:pt>
                <c:pt idx="3448">
                  <c:v>27.546299999999999</c:v>
                </c:pt>
                <c:pt idx="3449">
                  <c:v>27.174099999999999</c:v>
                </c:pt>
                <c:pt idx="3450">
                  <c:v>26.8034</c:v>
                </c:pt>
                <c:pt idx="3451">
                  <c:v>26.7239</c:v>
                </c:pt>
                <c:pt idx="3452">
                  <c:v>26.504300000000001</c:v>
                </c:pt>
                <c:pt idx="3453">
                  <c:v>26.378900000000002</c:v>
                </c:pt>
                <c:pt idx="3454">
                  <c:v>26.439499999999999</c:v>
                </c:pt>
                <c:pt idx="3455">
                  <c:v>26.8034</c:v>
                </c:pt>
                <c:pt idx="3456">
                  <c:v>27.042300000000001</c:v>
                </c:pt>
                <c:pt idx="3457">
                  <c:v>26.9819</c:v>
                </c:pt>
                <c:pt idx="3458">
                  <c:v>27.178599999999999</c:v>
                </c:pt>
                <c:pt idx="3459">
                  <c:v>26.928100000000001</c:v>
                </c:pt>
                <c:pt idx="3460">
                  <c:v>26.983799999999999</c:v>
                </c:pt>
                <c:pt idx="3461">
                  <c:v>27.756799999999998</c:v>
                </c:pt>
                <c:pt idx="3462">
                  <c:v>27.5764</c:v>
                </c:pt>
                <c:pt idx="3463">
                  <c:v>27.2395</c:v>
                </c:pt>
                <c:pt idx="3464">
                  <c:v>26.2089</c:v>
                </c:pt>
                <c:pt idx="3465">
                  <c:v>25.5306</c:v>
                </c:pt>
                <c:pt idx="3466">
                  <c:v>25.071200000000001</c:v>
                </c:pt>
                <c:pt idx="3467">
                  <c:v>25.4072</c:v>
                </c:pt>
                <c:pt idx="3468">
                  <c:v>25.845300000000002</c:v>
                </c:pt>
                <c:pt idx="3469">
                  <c:v>25.667400000000001</c:v>
                </c:pt>
                <c:pt idx="3470">
                  <c:v>26.207000000000001</c:v>
                </c:pt>
                <c:pt idx="3471">
                  <c:v>25.915400000000002</c:v>
                </c:pt>
                <c:pt idx="3472">
                  <c:v>26.1586</c:v>
                </c:pt>
                <c:pt idx="3473">
                  <c:v>25.930700000000002</c:v>
                </c:pt>
                <c:pt idx="3474">
                  <c:v>25.599599999999999</c:v>
                </c:pt>
                <c:pt idx="3475">
                  <c:v>25.563600000000001</c:v>
                </c:pt>
                <c:pt idx="3476">
                  <c:v>25.7407</c:v>
                </c:pt>
                <c:pt idx="3477">
                  <c:v>24.997599999999998</c:v>
                </c:pt>
                <c:pt idx="3478">
                  <c:v>25.058299999999999</c:v>
                </c:pt>
                <c:pt idx="3479">
                  <c:v>25.0215</c:v>
                </c:pt>
                <c:pt idx="3480">
                  <c:v>24.9467</c:v>
                </c:pt>
                <c:pt idx="3481">
                  <c:v>25.099399999999999</c:v>
                </c:pt>
                <c:pt idx="3482">
                  <c:v>25.245699999999999</c:v>
                </c:pt>
                <c:pt idx="3483">
                  <c:v>25.5243</c:v>
                </c:pt>
                <c:pt idx="3484">
                  <c:v>26.040700000000001</c:v>
                </c:pt>
                <c:pt idx="3485">
                  <c:v>26.334099999999999</c:v>
                </c:pt>
                <c:pt idx="3486">
                  <c:v>25.7852</c:v>
                </c:pt>
                <c:pt idx="3487">
                  <c:v>26.688700000000001</c:v>
                </c:pt>
                <c:pt idx="3488">
                  <c:v>26.495799999999999</c:v>
                </c:pt>
                <c:pt idx="3489">
                  <c:v>26.7394</c:v>
                </c:pt>
                <c:pt idx="3490">
                  <c:v>26.981999999999999</c:v>
                </c:pt>
                <c:pt idx="3491">
                  <c:v>27.414100000000001</c:v>
                </c:pt>
                <c:pt idx="3492">
                  <c:v>27.661799999999999</c:v>
                </c:pt>
                <c:pt idx="3493">
                  <c:v>27.995699999999999</c:v>
                </c:pt>
                <c:pt idx="3494">
                  <c:v>28.139199999999999</c:v>
                </c:pt>
                <c:pt idx="3495">
                  <c:v>28.212900000000001</c:v>
                </c:pt>
                <c:pt idx="3496">
                  <c:v>28.329899999999999</c:v>
                </c:pt>
                <c:pt idx="3497">
                  <c:v>28.276800000000001</c:v>
                </c:pt>
                <c:pt idx="3498">
                  <c:v>28.208100000000002</c:v>
                </c:pt>
                <c:pt idx="3499">
                  <c:v>28.1372</c:v>
                </c:pt>
                <c:pt idx="3500">
                  <c:v>28.1052</c:v>
                </c:pt>
                <c:pt idx="3501">
                  <c:v>28.061</c:v>
                </c:pt>
                <c:pt idx="3502">
                  <c:v>28.017700000000001</c:v>
                </c:pt>
                <c:pt idx="3503">
                  <c:v>28.0124</c:v>
                </c:pt>
                <c:pt idx="3504">
                  <c:v>27.973500000000001</c:v>
                </c:pt>
                <c:pt idx="3505">
                  <c:v>27.9681</c:v>
                </c:pt>
                <c:pt idx="3506">
                  <c:v>27.9955</c:v>
                </c:pt>
                <c:pt idx="3507">
                  <c:v>28.1538</c:v>
                </c:pt>
                <c:pt idx="3508">
                  <c:v>27.857500000000002</c:v>
                </c:pt>
                <c:pt idx="3509">
                  <c:v>27.863600000000002</c:v>
                </c:pt>
                <c:pt idx="3510">
                  <c:v>27.354299999999999</c:v>
                </c:pt>
                <c:pt idx="3511">
                  <c:v>27.3232</c:v>
                </c:pt>
                <c:pt idx="3512">
                  <c:v>27.0501</c:v>
                </c:pt>
                <c:pt idx="3513">
                  <c:v>27.2058</c:v>
                </c:pt>
                <c:pt idx="3514">
                  <c:v>26.7958</c:v>
                </c:pt>
                <c:pt idx="3515">
                  <c:v>26.278199999999998</c:v>
                </c:pt>
                <c:pt idx="3516">
                  <c:v>25.7044</c:v>
                </c:pt>
                <c:pt idx="3517">
                  <c:v>25.6173</c:v>
                </c:pt>
                <c:pt idx="3518">
                  <c:v>25.898</c:v>
                </c:pt>
                <c:pt idx="3519">
                  <c:v>25.6876</c:v>
                </c:pt>
                <c:pt idx="3520">
                  <c:v>25.928699999999999</c:v>
                </c:pt>
                <c:pt idx="3521">
                  <c:v>26.000299999999999</c:v>
                </c:pt>
                <c:pt idx="3522">
                  <c:v>25.866700000000002</c:v>
                </c:pt>
                <c:pt idx="3523">
                  <c:v>25.650099999999998</c:v>
                </c:pt>
                <c:pt idx="3524">
                  <c:v>25.970600000000001</c:v>
                </c:pt>
                <c:pt idx="3525">
                  <c:v>25.567699999999999</c:v>
                </c:pt>
                <c:pt idx="3526">
                  <c:v>25.289200000000001</c:v>
                </c:pt>
                <c:pt idx="3527">
                  <c:v>25.1418</c:v>
                </c:pt>
                <c:pt idx="3528">
                  <c:v>25.276800000000001</c:v>
                </c:pt>
                <c:pt idx="3529">
                  <c:v>25.292400000000001</c:v>
                </c:pt>
                <c:pt idx="3530">
                  <c:v>25.365600000000001</c:v>
                </c:pt>
                <c:pt idx="3531">
                  <c:v>25.291399999999999</c:v>
                </c:pt>
                <c:pt idx="3532">
                  <c:v>25.4008</c:v>
                </c:pt>
                <c:pt idx="3533">
                  <c:v>25.4405</c:v>
                </c:pt>
                <c:pt idx="3534">
                  <c:v>25.731400000000001</c:v>
                </c:pt>
                <c:pt idx="3535">
                  <c:v>26.210999999999999</c:v>
                </c:pt>
                <c:pt idx="3536">
                  <c:v>26.334099999999999</c:v>
                </c:pt>
                <c:pt idx="3537">
                  <c:v>26.500399999999999</c:v>
                </c:pt>
                <c:pt idx="3538">
                  <c:v>26.615300000000001</c:v>
                </c:pt>
                <c:pt idx="3539">
                  <c:v>26.702300000000001</c:v>
                </c:pt>
                <c:pt idx="3540">
                  <c:v>26.550599999999999</c:v>
                </c:pt>
                <c:pt idx="3541">
                  <c:v>26.942799999999998</c:v>
                </c:pt>
                <c:pt idx="3542">
                  <c:v>27.038900000000002</c:v>
                </c:pt>
                <c:pt idx="3543">
                  <c:v>27.3338</c:v>
                </c:pt>
                <c:pt idx="3544">
                  <c:v>27.454599999999999</c:v>
                </c:pt>
                <c:pt idx="3545">
                  <c:v>27.499300000000002</c:v>
                </c:pt>
                <c:pt idx="3546">
                  <c:v>27.220700000000001</c:v>
                </c:pt>
                <c:pt idx="3547">
                  <c:v>26.918800000000001</c:v>
                </c:pt>
                <c:pt idx="3548">
                  <c:v>26.658000000000001</c:v>
                </c:pt>
                <c:pt idx="3549">
                  <c:v>26.415400000000002</c:v>
                </c:pt>
                <c:pt idx="3550">
                  <c:v>26.2089</c:v>
                </c:pt>
                <c:pt idx="3551">
                  <c:v>26.114899999999999</c:v>
                </c:pt>
                <c:pt idx="3552">
                  <c:v>26.052399999999999</c:v>
                </c:pt>
                <c:pt idx="3553">
                  <c:v>26.069400000000002</c:v>
                </c:pt>
                <c:pt idx="3554">
                  <c:v>25.998000000000001</c:v>
                </c:pt>
                <c:pt idx="3555">
                  <c:v>26.025500000000001</c:v>
                </c:pt>
                <c:pt idx="3556">
                  <c:v>26.053699999999999</c:v>
                </c:pt>
                <c:pt idx="3557">
                  <c:v>26.261299999999999</c:v>
                </c:pt>
                <c:pt idx="3558">
                  <c:v>26.3888</c:v>
                </c:pt>
                <c:pt idx="3559">
                  <c:v>26.8612</c:v>
                </c:pt>
                <c:pt idx="3560">
                  <c:v>26.851299999999998</c:v>
                </c:pt>
                <c:pt idx="3561">
                  <c:v>26.558199999999999</c:v>
                </c:pt>
                <c:pt idx="3562">
                  <c:v>26.448899999999998</c:v>
                </c:pt>
                <c:pt idx="3563">
                  <c:v>26.4312</c:v>
                </c:pt>
                <c:pt idx="3564">
                  <c:v>25.816600000000001</c:v>
                </c:pt>
                <c:pt idx="3565">
                  <c:v>25.458100000000002</c:v>
                </c:pt>
                <c:pt idx="3566">
                  <c:v>25.880700000000001</c:v>
                </c:pt>
                <c:pt idx="3567">
                  <c:v>26.067499999999999</c:v>
                </c:pt>
                <c:pt idx="3568">
                  <c:v>26.131</c:v>
                </c:pt>
                <c:pt idx="3569">
                  <c:v>25.8476</c:v>
                </c:pt>
                <c:pt idx="3570">
                  <c:v>26.047499999999999</c:v>
                </c:pt>
                <c:pt idx="3571">
                  <c:v>25.88</c:v>
                </c:pt>
                <c:pt idx="3572">
                  <c:v>25.88</c:v>
                </c:pt>
                <c:pt idx="3573">
                  <c:v>25.853100000000001</c:v>
                </c:pt>
                <c:pt idx="3574">
                  <c:v>25.829799999999999</c:v>
                </c:pt>
                <c:pt idx="3575">
                  <c:v>25.6952</c:v>
                </c:pt>
                <c:pt idx="3576">
                  <c:v>25.216100000000001</c:v>
                </c:pt>
                <c:pt idx="3577">
                  <c:v>25.375399999999999</c:v>
                </c:pt>
                <c:pt idx="3578">
                  <c:v>25.590599999999998</c:v>
                </c:pt>
                <c:pt idx="3579">
                  <c:v>25.551300000000001</c:v>
                </c:pt>
                <c:pt idx="3580">
                  <c:v>25.6449</c:v>
                </c:pt>
                <c:pt idx="3581">
                  <c:v>25.641300000000001</c:v>
                </c:pt>
                <c:pt idx="3582">
                  <c:v>25.787299999999998</c:v>
                </c:pt>
                <c:pt idx="3583">
                  <c:v>26.099</c:v>
                </c:pt>
                <c:pt idx="3584">
                  <c:v>26.273900000000001</c:v>
                </c:pt>
                <c:pt idx="3585">
                  <c:v>26.574000000000002</c:v>
                </c:pt>
                <c:pt idx="3586">
                  <c:v>26.498999999999999</c:v>
                </c:pt>
                <c:pt idx="3587">
                  <c:v>26.282699999999998</c:v>
                </c:pt>
                <c:pt idx="3588">
                  <c:v>26.430199999999999</c:v>
                </c:pt>
                <c:pt idx="3589">
                  <c:v>26.681699999999999</c:v>
                </c:pt>
                <c:pt idx="3590">
                  <c:v>26.6252</c:v>
                </c:pt>
                <c:pt idx="3591">
                  <c:v>26.487200000000001</c:v>
                </c:pt>
                <c:pt idx="3592">
                  <c:v>26.3994</c:v>
                </c:pt>
                <c:pt idx="3593">
                  <c:v>26.463000000000001</c:v>
                </c:pt>
                <c:pt idx="3594">
                  <c:v>26.353400000000001</c:v>
                </c:pt>
                <c:pt idx="3595">
                  <c:v>26.276399999999999</c:v>
                </c:pt>
                <c:pt idx="3596">
                  <c:v>26.388999999999999</c:v>
                </c:pt>
                <c:pt idx="3597">
                  <c:v>26.517099999999999</c:v>
                </c:pt>
                <c:pt idx="3598">
                  <c:v>26.623999999999999</c:v>
                </c:pt>
                <c:pt idx="3599">
                  <c:v>26.813400000000001</c:v>
                </c:pt>
                <c:pt idx="3600">
                  <c:v>26.9026</c:v>
                </c:pt>
                <c:pt idx="3601">
                  <c:v>26.9495</c:v>
                </c:pt>
                <c:pt idx="3602">
                  <c:v>26.967600000000001</c:v>
                </c:pt>
                <c:pt idx="3603">
                  <c:v>26.786000000000001</c:v>
                </c:pt>
                <c:pt idx="3604">
                  <c:v>26.429500000000001</c:v>
                </c:pt>
                <c:pt idx="3605">
                  <c:v>26.590399999999999</c:v>
                </c:pt>
                <c:pt idx="3606">
                  <c:v>26.663399999999999</c:v>
                </c:pt>
                <c:pt idx="3607">
                  <c:v>26.531400000000001</c:v>
                </c:pt>
                <c:pt idx="3608">
                  <c:v>26.432500000000001</c:v>
                </c:pt>
                <c:pt idx="3609">
                  <c:v>26.308700000000002</c:v>
                </c:pt>
                <c:pt idx="3610">
                  <c:v>26.3157</c:v>
                </c:pt>
                <c:pt idx="3611">
                  <c:v>26.298400000000001</c:v>
                </c:pt>
                <c:pt idx="3612">
                  <c:v>26.259599999999999</c:v>
                </c:pt>
                <c:pt idx="3613">
                  <c:v>26.090699999999998</c:v>
                </c:pt>
                <c:pt idx="3614">
                  <c:v>25.957899999999999</c:v>
                </c:pt>
                <c:pt idx="3615">
                  <c:v>25.6753</c:v>
                </c:pt>
                <c:pt idx="3616">
                  <c:v>25.8428</c:v>
                </c:pt>
                <c:pt idx="3617">
                  <c:v>25.978300000000001</c:v>
                </c:pt>
                <c:pt idx="3618">
                  <c:v>25.9177</c:v>
                </c:pt>
                <c:pt idx="3619">
                  <c:v>25.979099999999999</c:v>
                </c:pt>
                <c:pt idx="3620">
                  <c:v>25.770399999999999</c:v>
                </c:pt>
                <c:pt idx="3621">
                  <c:v>25.985199999999999</c:v>
                </c:pt>
                <c:pt idx="3622">
                  <c:v>25.784800000000001</c:v>
                </c:pt>
                <c:pt idx="3623">
                  <c:v>26.025300000000001</c:v>
                </c:pt>
                <c:pt idx="3624">
                  <c:v>25.968299999999999</c:v>
                </c:pt>
                <c:pt idx="3625">
                  <c:v>25.861499999999999</c:v>
                </c:pt>
                <c:pt idx="3626">
                  <c:v>25.880099999999999</c:v>
                </c:pt>
                <c:pt idx="3627">
                  <c:v>25.514900000000001</c:v>
                </c:pt>
                <c:pt idx="3628">
                  <c:v>25.4924</c:v>
                </c:pt>
                <c:pt idx="3629">
                  <c:v>25.4011</c:v>
                </c:pt>
                <c:pt idx="3630">
                  <c:v>25.355499999999999</c:v>
                </c:pt>
                <c:pt idx="3631">
                  <c:v>25.431899999999999</c:v>
                </c:pt>
                <c:pt idx="3632">
                  <c:v>25.526399999999999</c:v>
                </c:pt>
                <c:pt idx="3633">
                  <c:v>25.566500000000001</c:v>
                </c:pt>
                <c:pt idx="3634">
                  <c:v>25.6297</c:v>
                </c:pt>
                <c:pt idx="3635">
                  <c:v>26.046099999999999</c:v>
                </c:pt>
                <c:pt idx="3636">
                  <c:v>26.122900000000001</c:v>
                </c:pt>
                <c:pt idx="3637">
                  <c:v>26.1205</c:v>
                </c:pt>
                <c:pt idx="3638">
                  <c:v>26.113</c:v>
                </c:pt>
                <c:pt idx="3639">
                  <c:v>26.0596</c:v>
                </c:pt>
                <c:pt idx="3640">
                  <c:v>26.206099999999999</c:v>
                </c:pt>
                <c:pt idx="3641">
                  <c:v>26.289400000000001</c:v>
                </c:pt>
                <c:pt idx="3642">
                  <c:v>26.155100000000001</c:v>
                </c:pt>
                <c:pt idx="3643">
                  <c:v>25.9633</c:v>
                </c:pt>
                <c:pt idx="3644">
                  <c:v>25.726199999999999</c:v>
                </c:pt>
                <c:pt idx="3645">
                  <c:v>25.5854</c:v>
                </c:pt>
                <c:pt idx="3646">
                  <c:v>25.696400000000001</c:v>
                </c:pt>
                <c:pt idx="3647">
                  <c:v>25.8932</c:v>
                </c:pt>
                <c:pt idx="3648">
                  <c:v>26.007899999999999</c:v>
                </c:pt>
                <c:pt idx="3649">
                  <c:v>26.124300000000002</c:v>
                </c:pt>
                <c:pt idx="3650">
                  <c:v>26.215800000000002</c:v>
                </c:pt>
                <c:pt idx="3651">
                  <c:v>26.3218</c:v>
                </c:pt>
                <c:pt idx="3652">
                  <c:v>26.385000000000002</c:v>
                </c:pt>
                <c:pt idx="3653">
                  <c:v>26.466000000000001</c:v>
                </c:pt>
                <c:pt idx="3654">
                  <c:v>26.416699999999999</c:v>
                </c:pt>
                <c:pt idx="3655">
                  <c:v>26.435300000000002</c:v>
                </c:pt>
                <c:pt idx="3656">
                  <c:v>26.386199999999999</c:v>
                </c:pt>
                <c:pt idx="3657">
                  <c:v>26.156700000000001</c:v>
                </c:pt>
                <c:pt idx="3658">
                  <c:v>26.169699999999999</c:v>
                </c:pt>
                <c:pt idx="3659">
                  <c:v>25.782499999999999</c:v>
                </c:pt>
                <c:pt idx="3660">
                  <c:v>26.006399999999999</c:v>
                </c:pt>
                <c:pt idx="3661">
                  <c:v>25.900099999999998</c:v>
                </c:pt>
                <c:pt idx="3662">
                  <c:v>25.8398</c:v>
                </c:pt>
                <c:pt idx="3663">
                  <c:v>25.805199999999999</c:v>
                </c:pt>
                <c:pt idx="3664">
                  <c:v>25.817499999999999</c:v>
                </c:pt>
                <c:pt idx="3665">
                  <c:v>25.8019</c:v>
                </c:pt>
                <c:pt idx="3666">
                  <c:v>25.8736</c:v>
                </c:pt>
                <c:pt idx="3667">
                  <c:v>25.5289</c:v>
                </c:pt>
                <c:pt idx="3668">
                  <c:v>25.3507</c:v>
                </c:pt>
                <c:pt idx="3669">
                  <c:v>25.408000000000001</c:v>
                </c:pt>
                <c:pt idx="3670">
                  <c:v>25.571300000000001</c:v>
                </c:pt>
                <c:pt idx="3671">
                  <c:v>25.6206</c:v>
                </c:pt>
                <c:pt idx="3672">
                  <c:v>25.6784</c:v>
                </c:pt>
                <c:pt idx="3673">
                  <c:v>25.46</c:v>
                </c:pt>
                <c:pt idx="3674">
                  <c:v>25.389900000000001</c:v>
                </c:pt>
                <c:pt idx="3675">
                  <c:v>25.4315</c:v>
                </c:pt>
                <c:pt idx="3676">
                  <c:v>25.520299999999999</c:v>
                </c:pt>
                <c:pt idx="3677">
                  <c:v>25.5002</c:v>
                </c:pt>
                <c:pt idx="3678">
                  <c:v>25.6645</c:v>
                </c:pt>
                <c:pt idx="3679">
                  <c:v>25.624600000000001</c:v>
                </c:pt>
                <c:pt idx="3680">
                  <c:v>25.691600000000001</c:v>
                </c:pt>
                <c:pt idx="3681">
                  <c:v>25.711300000000001</c:v>
                </c:pt>
                <c:pt idx="3682">
                  <c:v>25.807600000000001</c:v>
                </c:pt>
                <c:pt idx="3683">
                  <c:v>25.8536</c:v>
                </c:pt>
                <c:pt idx="3684">
                  <c:v>25.807300000000001</c:v>
                </c:pt>
                <c:pt idx="3685">
                  <c:v>25.749700000000001</c:v>
                </c:pt>
                <c:pt idx="3686">
                  <c:v>25.7454</c:v>
                </c:pt>
                <c:pt idx="3687">
                  <c:v>25.8155</c:v>
                </c:pt>
                <c:pt idx="3688">
                  <c:v>25.808499999999999</c:v>
                </c:pt>
                <c:pt idx="3689">
                  <c:v>25.715</c:v>
                </c:pt>
                <c:pt idx="3690">
                  <c:v>25.1737</c:v>
                </c:pt>
                <c:pt idx="3691">
                  <c:v>24.681999999999999</c:v>
                </c:pt>
                <c:pt idx="3692">
                  <c:v>24.221699999999998</c:v>
                </c:pt>
                <c:pt idx="3693">
                  <c:v>23.880400000000002</c:v>
                </c:pt>
                <c:pt idx="3694">
                  <c:v>24.185099999999998</c:v>
                </c:pt>
                <c:pt idx="3695">
                  <c:v>24.440100000000001</c:v>
                </c:pt>
                <c:pt idx="3696">
                  <c:v>24.906600000000001</c:v>
                </c:pt>
                <c:pt idx="3697">
                  <c:v>25.0974</c:v>
                </c:pt>
                <c:pt idx="3698">
                  <c:v>25.51</c:v>
                </c:pt>
                <c:pt idx="3699">
                  <c:v>25.752700000000001</c:v>
                </c:pt>
                <c:pt idx="3700">
                  <c:v>25.906500000000001</c:v>
                </c:pt>
                <c:pt idx="3701">
                  <c:v>25.825199999999999</c:v>
                </c:pt>
                <c:pt idx="3702">
                  <c:v>25.354800000000001</c:v>
                </c:pt>
                <c:pt idx="3703">
                  <c:v>25.232399999999998</c:v>
                </c:pt>
                <c:pt idx="3704">
                  <c:v>25.193100000000001</c:v>
                </c:pt>
                <c:pt idx="3705">
                  <c:v>24.04</c:v>
                </c:pt>
                <c:pt idx="3706">
                  <c:v>24.4468</c:v>
                </c:pt>
                <c:pt idx="3707">
                  <c:v>24.7242</c:v>
                </c:pt>
                <c:pt idx="3708">
                  <c:v>24.5884</c:v>
                </c:pt>
                <c:pt idx="3709">
                  <c:v>24.5444</c:v>
                </c:pt>
                <c:pt idx="3710">
                  <c:v>24.61</c:v>
                </c:pt>
                <c:pt idx="3711">
                  <c:v>24.402100000000001</c:v>
                </c:pt>
                <c:pt idx="3712">
                  <c:v>24.489100000000001</c:v>
                </c:pt>
                <c:pt idx="3713">
                  <c:v>25.3185</c:v>
                </c:pt>
                <c:pt idx="3714">
                  <c:v>25.3736</c:v>
                </c:pt>
                <c:pt idx="3715">
                  <c:v>24.797599999999999</c:v>
                </c:pt>
                <c:pt idx="3716">
                  <c:v>24.531199999999998</c:v>
                </c:pt>
                <c:pt idx="3717">
                  <c:v>24.544899999999998</c:v>
                </c:pt>
                <c:pt idx="3718">
                  <c:v>24.7075</c:v>
                </c:pt>
                <c:pt idx="3719">
                  <c:v>24.6418</c:v>
                </c:pt>
                <c:pt idx="3720">
                  <c:v>24.739000000000001</c:v>
                </c:pt>
                <c:pt idx="3721">
                  <c:v>24.797899999999998</c:v>
                </c:pt>
                <c:pt idx="3722">
                  <c:v>24.652999999999999</c:v>
                </c:pt>
                <c:pt idx="3723">
                  <c:v>24.0246</c:v>
                </c:pt>
                <c:pt idx="3724">
                  <c:v>24.159500000000001</c:v>
                </c:pt>
                <c:pt idx="3725">
                  <c:v>23.976900000000001</c:v>
                </c:pt>
                <c:pt idx="3726">
                  <c:v>23.794699999999999</c:v>
                </c:pt>
                <c:pt idx="3727">
                  <c:v>23.7806</c:v>
                </c:pt>
                <c:pt idx="3728">
                  <c:v>24.020499999999998</c:v>
                </c:pt>
                <c:pt idx="3729">
                  <c:v>24.084199999999999</c:v>
                </c:pt>
                <c:pt idx="3730">
                  <c:v>24.190100000000001</c:v>
                </c:pt>
                <c:pt idx="3731">
                  <c:v>24.628</c:v>
                </c:pt>
                <c:pt idx="3732">
                  <c:v>24.733599999999999</c:v>
                </c:pt>
                <c:pt idx="3733">
                  <c:v>24.769500000000001</c:v>
                </c:pt>
                <c:pt idx="3734">
                  <c:v>25.001999999999999</c:v>
                </c:pt>
                <c:pt idx="3735">
                  <c:v>25.119499999999999</c:v>
                </c:pt>
                <c:pt idx="3736">
                  <c:v>25.166599999999999</c:v>
                </c:pt>
                <c:pt idx="3737">
                  <c:v>25.131799999999998</c:v>
                </c:pt>
                <c:pt idx="3738">
                  <c:v>25.1859</c:v>
                </c:pt>
                <c:pt idx="3739">
                  <c:v>25.163599999999999</c:v>
                </c:pt>
                <c:pt idx="3740">
                  <c:v>25.162600000000001</c:v>
                </c:pt>
                <c:pt idx="3741">
                  <c:v>24.986499999999999</c:v>
                </c:pt>
                <c:pt idx="3742">
                  <c:v>24.561399999999999</c:v>
                </c:pt>
                <c:pt idx="3743">
                  <c:v>24.243500000000001</c:v>
                </c:pt>
                <c:pt idx="3744">
                  <c:v>23.9758</c:v>
                </c:pt>
                <c:pt idx="3745">
                  <c:v>23.965199999999999</c:v>
                </c:pt>
                <c:pt idx="3746">
                  <c:v>24.254200000000001</c:v>
                </c:pt>
                <c:pt idx="3747">
                  <c:v>24.5975</c:v>
                </c:pt>
                <c:pt idx="3748">
                  <c:v>24.733699999999999</c:v>
                </c:pt>
                <c:pt idx="3749">
                  <c:v>24.9937</c:v>
                </c:pt>
                <c:pt idx="3750">
                  <c:v>25.147500000000001</c:v>
                </c:pt>
                <c:pt idx="3751">
                  <c:v>25.262599999999999</c:v>
                </c:pt>
                <c:pt idx="3752">
                  <c:v>25.2943</c:v>
                </c:pt>
                <c:pt idx="3753">
                  <c:v>25.334800000000001</c:v>
                </c:pt>
                <c:pt idx="3754">
                  <c:v>25.114599999999999</c:v>
                </c:pt>
                <c:pt idx="3755">
                  <c:v>25.1629</c:v>
                </c:pt>
                <c:pt idx="3756">
                  <c:v>25.3003</c:v>
                </c:pt>
                <c:pt idx="3757">
                  <c:v>24.960100000000001</c:v>
                </c:pt>
                <c:pt idx="3758">
                  <c:v>24.304300000000001</c:v>
                </c:pt>
                <c:pt idx="3759">
                  <c:v>24.000800000000002</c:v>
                </c:pt>
                <c:pt idx="3760">
                  <c:v>24.172599999999999</c:v>
                </c:pt>
                <c:pt idx="3761">
                  <c:v>24.698399999999999</c:v>
                </c:pt>
                <c:pt idx="3762">
                  <c:v>24.656300000000002</c:v>
                </c:pt>
                <c:pt idx="3763">
                  <c:v>24.7148</c:v>
                </c:pt>
                <c:pt idx="3764">
                  <c:v>24.697800000000001</c:v>
                </c:pt>
                <c:pt idx="3765">
                  <c:v>24.870699999999999</c:v>
                </c:pt>
                <c:pt idx="3766">
                  <c:v>24.967099999999999</c:v>
                </c:pt>
                <c:pt idx="3767">
                  <c:v>24.799199999999999</c:v>
                </c:pt>
                <c:pt idx="3768">
                  <c:v>24.495699999999999</c:v>
                </c:pt>
                <c:pt idx="3769">
                  <c:v>24.270199999999999</c:v>
                </c:pt>
                <c:pt idx="3770">
                  <c:v>24.3674</c:v>
                </c:pt>
                <c:pt idx="3771">
                  <c:v>24.2547</c:v>
                </c:pt>
                <c:pt idx="3772">
                  <c:v>24.525099999999998</c:v>
                </c:pt>
                <c:pt idx="3773">
                  <c:v>24.545999999999999</c:v>
                </c:pt>
                <c:pt idx="3774">
                  <c:v>24.583600000000001</c:v>
                </c:pt>
                <c:pt idx="3775">
                  <c:v>24.5687</c:v>
                </c:pt>
                <c:pt idx="3776">
                  <c:v>24.581099999999999</c:v>
                </c:pt>
                <c:pt idx="3777">
                  <c:v>24.533000000000001</c:v>
                </c:pt>
                <c:pt idx="3778">
                  <c:v>24.6539</c:v>
                </c:pt>
                <c:pt idx="3779">
                  <c:v>24.708600000000001</c:v>
                </c:pt>
                <c:pt idx="3780">
                  <c:v>24.703900000000001</c:v>
                </c:pt>
                <c:pt idx="3781">
                  <c:v>24.751000000000001</c:v>
                </c:pt>
                <c:pt idx="3782">
                  <c:v>24.817599999999999</c:v>
                </c:pt>
                <c:pt idx="3783">
                  <c:v>24.725100000000001</c:v>
                </c:pt>
                <c:pt idx="3784">
                  <c:v>24.6191</c:v>
                </c:pt>
                <c:pt idx="3785">
                  <c:v>24.590399999999999</c:v>
                </c:pt>
                <c:pt idx="3786">
                  <c:v>24.535299999999999</c:v>
                </c:pt>
                <c:pt idx="3787">
                  <c:v>24.620100000000001</c:v>
                </c:pt>
                <c:pt idx="3788">
                  <c:v>24.6387</c:v>
                </c:pt>
                <c:pt idx="3789">
                  <c:v>24.822299999999998</c:v>
                </c:pt>
                <c:pt idx="3790">
                  <c:v>24.705200000000001</c:v>
                </c:pt>
                <c:pt idx="3791">
                  <c:v>24.4556</c:v>
                </c:pt>
                <c:pt idx="3792">
                  <c:v>24.2227</c:v>
                </c:pt>
                <c:pt idx="3793">
                  <c:v>24.190899999999999</c:v>
                </c:pt>
                <c:pt idx="3794">
                  <c:v>24.338200000000001</c:v>
                </c:pt>
                <c:pt idx="3795">
                  <c:v>24.421099999999999</c:v>
                </c:pt>
                <c:pt idx="3796">
                  <c:v>24.5946</c:v>
                </c:pt>
                <c:pt idx="3797">
                  <c:v>24.729800000000001</c:v>
                </c:pt>
                <c:pt idx="3798">
                  <c:v>24.8261</c:v>
                </c:pt>
                <c:pt idx="3799">
                  <c:v>24.930499999999999</c:v>
                </c:pt>
                <c:pt idx="3800">
                  <c:v>24.923200000000001</c:v>
                </c:pt>
                <c:pt idx="3801">
                  <c:v>24.553799999999999</c:v>
                </c:pt>
                <c:pt idx="3802">
                  <c:v>24.652699999999999</c:v>
                </c:pt>
                <c:pt idx="3803">
                  <c:v>24.5168</c:v>
                </c:pt>
                <c:pt idx="3804">
                  <c:v>24.296199999999999</c:v>
                </c:pt>
                <c:pt idx="3805">
                  <c:v>24.6296</c:v>
                </c:pt>
                <c:pt idx="3806">
                  <c:v>24.643699999999999</c:v>
                </c:pt>
                <c:pt idx="3807">
                  <c:v>24.6919</c:v>
                </c:pt>
                <c:pt idx="3808">
                  <c:v>24.6267</c:v>
                </c:pt>
                <c:pt idx="3809">
                  <c:v>24.663</c:v>
                </c:pt>
                <c:pt idx="3810">
                  <c:v>24.705400000000001</c:v>
                </c:pt>
                <c:pt idx="3811">
                  <c:v>24.602</c:v>
                </c:pt>
                <c:pt idx="3812">
                  <c:v>24.2303</c:v>
                </c:pt>
                <c:pt idx="3813">
                  <c:v>24.139500000000002</c:v>
                </c:pt>
                <c:pt idx="3814">
                  <c:v>24.401599999999998</c:v>
                </c:pt>
                <c:pt idx="3815">
                  <c:v>24.465</c:v>
                </c:pt>
                <c:pt idx="3816">
                  <c:v>24.345600000000001</c:v>
                </c:pt>
                <c:pt idx="3817">
                  <c:v>24.421600000000002</c:v>
                </c:pt>
                <c:pt idx="3818">
                  <c:v>23.935300000000002</c:v>
                </c:pt>
                <c:pt idx="3819">
                  <c:v>24.0791</c:v>
                </c:pt>
                <c:pt idx="3820">
                  <c:v>23.8048</c:v>
                </c:pt>
                <c:pt idx="3821">
                  <c:v>23.733599999999999</c:v>
                </c:pt>
                <c:pt idx="3822">
                  <c:v>24.048200000000001</c:v>
                </c:pt>
                <c:pt idx="3823">
                  <c:v>22.9543</c:v>
                </c:pt>
                <c:pt idx="3824">
                  <c:v>23.2851</c:v>
                </c:pt>
                <c:pt idx="3825">
                  <c:v>23.172499999999999</c:v>
                </c:pt>
                <c:pt idx="3826">
                  <c:v>23.3797</c:v>
                </c:pt>
                <c:pt idx="3827">
                  <c:v>23.382999999999999</c:v>
                </c:pt>
                <c:pt idx="3828">
                  <c:v>23.474</c:v>
                </c:pt>
                <c:pt idx="3829">
                  <c:v>23.465199999999999</c:v>
                </c:pt>
                <c:pt idx="3830">
                  <c:v>23.842099999999999</c:v>
                </c:pt>
                <c:pt idx="3831">
                  <c:v>23.950299999999999</c:v>
                </c:pt>
                <c:pt idx="3832">
                  <c:v>23.950900000000001</c:v>
                </c:pt>
                <c:pt idx="3833">
                  <c:v>24.214500000000001</c:v>
                </c:pt>
                <c:pt idx="3834">
                  <c:v>24.364000000000001</c:v>
                </c:pt>
                <c:pt idx="3835">
                  <c:v>24.351400000000002</c:v>
                </c:pt>
                <c:pt idx="3836">
                  <c:v>24.293199999999999</c:v>
                </c:pt>
                <c:pt idx="3837">
                  <c:v>24.167200000000001</c:v>
                </c:pt>
                <c:pt idx="3838">
                  <c:v>24.291899999999998</c:v>
                </c:pt>
                <c:pt idx="3839">
                  <c:v>24.489699999999999</c:v>
                </c:pt>
                <c:pt idx="3840">
                  <c:v>24.552700000000002</c:v>
                </c:pt>
                <c:pt idx="3841">
                  <c:v>24.840699999999998</c:v>
                </c:pt>
                <c:pt idx="3842">
                  <c:v>25.101600000000001</c:v>
                </c:pt>
                <c:pt idx="3843">
                  <c:v>25.174700000000001</c:v>
                </c:pt>
                <c:pt idx="3844">
                  <c:v>25.2849</c:v>
                </c:pt>
                <c:pt idx="3845">
                  <c:v>25.474900000000002</c:v>
                </c:pt>
                <c:pt idx="3846">
                  <c:v>25.680800000000001</c:v>
                </c:pt>
                <c:pt idx="3847">
                  <c:v>25.993200000000002</c:v>
                </c:pt>
                <c:pt idx="3848">
                  <c:v>26.1175</c:v>
                </c:pt>
                <c:pt idx="3849">
                  <c:v>26.1907</c:v>
                </c:pt>
                <c:pt idx="3850">
                  <c:v>26.285900000000002</c:v>
                </c:pt>
                <c:pt idx="3851">
                  <c:v>26.333100000000002</c:v>
                </c:pt>
                <c:pt idx="3852">
                  <c:v>26.3429</c:v>
                </c:pt>
                <c:pt idx="3853">
                  <c:v>26.261900000000001</c:v>
                </c:pt>
                <c:pt idx="3854">
                  <c:v>26.1008</c:v>
                </c:pt>
                <c:pt idx="3855">
                  <c:v>26.1768</c:v>
                </c:pt>
                <c:pt idx="3856">
                  <c:v>25.9559</c:v>
                </c:pt>
                <c:pt idx="3857">
                  <c:v>25.538599999999999</c:v>
                </c:pt>
                <c:pt idx="3858">
                  <c:v>25.1218</c:v>
                </c:pt>
                <c:pt idx="3859">
                  <c:v>24.417899999999999</c:v>
                </c:pt>
                <c:pt idx="3860">
                  <c:v>24.4711</c:v>
                </c:pt>
                <c:pt idx="3861">
                  <c:v>24.356400000000001</c:v>
                </c:pt>
                <c:pt idx="3862">
                  <c:v>24.388999999999999</c:v>
                </c:pt>
                <c:pt idx="3863">
                  <c:v>24.312100000000001</c:v>
                </c:pt>
                <c:pt idx="3864">
                  <c:v>24.2182</c:v>
                </c:pt>
                <c:pt idx="3865">
                  <c:v>23.871500000000001</c:v>
                </c:pt>
                <c:pt idx="3866">
                  <c:v>23.803799999999999</c:v>
                </c:pt>
                <c:pt idx="3867">
                  <c:v>24.089400000000001</c:v>
                </c:pt>
                <c:pt idx="3868">
                  <c:v>24.009899999999998</c:v>
                </c:pt>
                <c:pt idx="3869">
                  <c:v>23.980399999999999</c:v>
                </c:pt>
                <c:pt idx="3870">
                  <c:v>24.0715</c:v>
                </c:pt>
                <c:pt idx="3871">
                  <c:v>24.071899999999999</c:v>
                </c:pt>
                <c:pt idx="3872">
                  <c:v>24.066600000000001</c:v>
                </c:pt>
                <c:pt idx="3873">
                  <c:v>24.1267</c:v>
                </c:pt>
                <c:pt idx="3874">
                  <c:v>24.104700000000001</c:v>
                </c:pt>
                <c:pt idx="3875">
                  <c:v>24.1404</c:v>
                </c:pt>
                <c:pt idx="3876">
                  <c:v>24.216799999999999</c:v>
                </c:pt>
                <c:pt idx="3877">
                  <c:v>24.241199999999999</c:v>
                </c:pt>
                <c:pt idx="3878">
                  <c:v>24.285799999999998</c:v>
                </c:pt>
                <c:pt idx="3879">
                  <c:v>24.305599999999998</c:v>
                </c:pt>
                <c:pt idx="3880">
                  <c:v>24.416499999999999</c:v>
                </c:pt>
                <c:pt idx="3881">
                  <c:v>24.357199999999999</c:v>
                </c:pt>
                <c:pt idx="3882">
                  <c:v>24.427800000000001</c:v>
                </c:pt>
                <c:pt idx="3883">
                  <c:v>24.769500000000001</c:v>
                </c:pt>
                <c:pt idx="3884">
                  <c:v>24.851900000000001</c:v>
                </c:pt>
                <c:pt idx="3885">
                  <c:v>24.9697</c:v>
                </c:pt>
                <c:pt idx="3886">
                  <c:v>25.135300000000001</c:v>
                </c:pt>
                <c:pt idx="3887">
                  <c:v>25.6694</c:v>
                </c:pt>
                <c:pt idx="3888">
                  <c:v>26.064699999999998</c:v>
                </c:pt>
                <c:pt idx="3889">
                  <c:v>26.0898</c:v>
                </c:pt>
                <c:pt idx="3890">
                  <c:v>26.122900000000001</c:v>
                </c:pt>
                <c:pt idx="3891">
                  <c:v>26.089400000000001</c:v>
                </c:pt>
                <c:pt idx="3892">
                  <c:v>26.1812</c:v>
                </c:pt>
                <c:pt idx="3893">
                  <c:v>26.209299999999999</c:v>
                </c:pt>
                <c:pt idx="3894">
                  <c:v>26.187799999999999</c:v>
                </c:pt>
                <c:pt idx="3895">
                  <c:v>26.250699999999998</c:v>
                </c:pt>
                <c:pt idx="3896">
                  <c:v>26.2409</c:v>
                </c:pt>
                <c:pt idx="3897">
                  <c:v>26.259599999999999</c:v>
                </c:pt>
                <c:pt idx="3898">
                  <c:v>26.292300000000001</c:v>
                </c:pt>
                <c:pt idx="3899">
                  <c:v>26.2729</c:v>
                </c:pt>
                <c:pt idx="3900">
                  <c:v>26.247</c:v>
                </c:pt>
                <c:pt idx="3901">
                  <c:v>26.2288</c:v>
                </c:pt>
                <c:pt idx="3902">
                  <c:v>26.2224</c:v>
                </c:pt>
                <c:pt idx="3903">
                  <c:v>25.959099999999999</c:v>
                </c:pt>
                <c:pt idx="3904">
                  <c:v>25.575500000000002</c:v>
                </c:pt>
                <c:pt idx="3905">
                  <c:v>25.134599999999999</c:v>
                </c:pt>
                <c:pt idx="3906">
                  <c:v>24.858000000000001</c:v>
                </c:pt>
                <c:pt idx="3907">
                  <c:v>24.765499999999999</c:v>
                </c:pt>
                <c:pt idx="3908">
                  <c:v>24.418500000000002</c:v>
                </c:pt>
                <c:pt idx="3909">
                  <c:v>24.277100000000001</c:v>
                </c:pt>
                <c:pt idx="3910">
                  <c:v>24.1737</c:v>
                </c:pt>
                <c:pt idx="3911">
                  <c:v>24.195</c:v>
                </c:pt>
                <c:pt idx="3912">
                  <c:v>24.1694</c:v>
                </c:pt>
                <c:pt idx="3913">
                  <c:v>24.056799999999999</c:v>
                </c:pt>
                <c:pt idx="3914">
                  <c:v>23.984999999999999</c:v>
                </c:pt>
                <c:pt idx="3915">
                  <c:v>23.793199999999999</c:v>
                </c:pt>
                <c:pt idx="3916">
                  <c:v>24.0383</c:v>
                </c:pt>
                <c:pt idx="3917">
                  <c:v>24.0122</c:v>
                </c:pt>
                <c:pt idx="3918">
                  <c:v>23.676100000000002</c:v>
                </c:pt>
                <c:pt idx="3919">
                  <c:v>23.622900000000001</c:v>
                </c:pt>
                <c:pt idx="3920">
                  <c:v>23.505700000000001</c:v>
                </c:pt>
                <c:pt idx="3921">
                  <c:v>23.147500000000001</c:v>
                </c:pt>
                <c:pt idx="3922">
                  <c:v>22.839099999999998</c:v>
                </c:pt>
                <c:pt idx="3923">
                  <c:v>22.9895</c:v>
                </c:pt>
                <c:pt idx="3924">
                  <c:v>22.716699999999999</c:v>
                </c:pt>
                <c:pt idx="3925">
                  <c:v>22.931699999999999</c:v>
                </c:pt>
                <c:pt idx="3926">
                  <c:v>23.050699999999999</c:v>
                </c:pt>
                <c:pt idx="3927">
                  <c:v>23.0486</c:v>
                </c:pt>
                <c:pt idx="3928">
                  <c:v>23.294899999999998</c:v>
                </c:pt>
                <c:pt idx="3929">
                  <c:v>23.1447</c:v>
                </c:pt>
                <c:pt idx="3930">
                  <c:v>23.247499999999999</c:v>
                </c:pt>
                <c:pt idx="3931">
                  <c:v>23.7135</c:v>
                </c:pt>
                <c:pt idx="3932">
                  <c:v>23.817399999999999</c:v>
                </c:pt>
                <c:pt idx="3933">
                  <c:v>24.161999999999999</c:v>
                </c:pt>
                <c:pt idx="3934">
                  <c:v>23.4282</c:v>
                </c:pt>
                <c:pt idx="3935">
                  <c:v>23.653199999999998</c:v>
                </c:pt>
                <c:pt idx="3936">
                  <c:v>23.933900000000001</c:v>
                </c:pt>
                <c:pt idx="3937">
                  <c:v>24.173500000000001</c:v>
                </c:pt>
                <c:pt idx="3938">
                  <c:v>24.332999999999998</c:v>
                </c:pt>
                <c:pt idx="3939">
                  <c:v>24.667300000000001</c:v>
                </c:pt>
                <c:pt idx="3940">
                  <c:v>25.0184</c:v>
                </c:pt>
                <c:pt idx="3941">
                  <c:v>25.174399999999999</c:v>
                </c:pt>
                <c:pt idx="3942">
                  <c:v>25.360299999999999</c:v>
                </c:pt>
                <c:pt idx="3943">
                  <c:v>25.379200000000001</c:v>
                </c:pt>
                <c:pt idx="3944">
                  <c:v>25.567699999999999</c:v>
                </c:pt>
                <c:pt idx="3945">
                  <c:v>25.8032</c:v>
                </c:pt>
                <c:pt idx="3946">
                  <c:v>25.9938</c:v>
                </c:pt>
                <c:pt idx="3947">
                  <c:v>26.162099999999999</c:v>
                </c:pt>
                <c:pt idx="3948">
                  <c:v>26.145199999999999</c:v>
                </c:pt>
                <c:pt idx="3949">
                  <c:v>26.1553</c:v>
                </c:pt>
                <c:pt idx="3950">
                  <c:v>26.232500000000002</c:v>
                </c:pt>
                <c:pt idx="3951">
                  <c:v>26.2544</c:v>
                </c:pt>
                <c:pt idx="3952">
                  <c:v>26.208500000000001</c:v>
                </c:pt>
                <c:pt idx="3953">
                  <c:v>26.088899999999999</c:v>
                </c:pt>
                <c:pt idx="3954">
                  <c:v>26.1919</c:v>
                </c:pt>
                <c:pt idx="3955">
                  <c:v>25.976500000000001</c:v>
                </c:pt>
                <c:pt idx="3956">
                  <c:v>24.7182</c:v>
                </c:pt>
                <c:pt idx="3957">
                  <c:v>25.440799999999999</c:v>
                </c:pt>
                <c:pt idx="3958">
                  <c:v>25.188500000000001</c:v>
                </c:pt>
                <c:pt idx="3959">
                  <c:v>24.723299999999998</c:v>
                </c:pt>
                <c:pt idx="3960">
                  <c:v>24.706700000000001</c:v>
                </c:pt>
                <c:pt idx="3961">
                  <c:v>24.467400000000001</c:v>
                </c:pt>
                <c:pt idx="3962">
                  <c:v>24.2224</c:v>
                </c:pt>
                <c:pt idx="3963">
                  <c:v>23.926400000000001</c:v>
                </c:pt>
                <c:pt idx="3964">
                  <c:v>23.693899999999999</c:v>
                </c:pt>
                <c:pt idx="3965">
                  <c:v>23.905899999999999</c:v>
                </c:pt>
                <c:pt idx="3966">
                  <c:v>23.8049</c:v>
                </c:pt>
                <c:pt idx="3967">
                  <c:v>23.511700000000001</c:v>
                </c:pt>
                <c:pt idx="3968">
                  <c:v>23.613700000000001</c:v>
                </c:pt>
                <c:pt idx="3969">
                  <c:v>23.562100000000001</c:v>
                </c:pt>
                <c:pt idx="3970">
                  <c:v>23.533000000000001</c:v>
                </c:pt>
                <c:pt idx="3971">
                  <c:v>23.8019</c:v>
                </c:pt>
                <c:pt idx="3972">
                  <c:v>23.829499999999999</c:v>
                </c:pt>
                <c:pt idx="3973">
                  <c:v>23.915900000000001</c:v>
                </c:pt>
                <c:pt idx="3974">
                  <c:v>23.986899999999999</c:v>
                </c:pt>
                <c:pt idx="3975">
                  <c:v>24.0672</c:v>
                </c:pt>
                <c:pt idx="3976">
                  <c:v>24.115200000000002</c:v>
                </c:pt>
                <c:pt idx="3977">
                  <c:v>24.1402</c:v>
                </c:pt>
                <c:pt idx="3978">
                  <c:v>24.288399999999999</c:v>
                </c:pt>
                <c:pt idx="3979">
                  <c:v>24.15</c:v>
                </c:pt>
                <c:pt idx="3980">
                  <c:v>24.626999999999999</c:v>
                </c:pt>
                <c:pt idx="3981">
                  <c:v>24.657599999999999</c:v>
                </c:pt>
                <c:pt idx="3982">
                  <c:v>24.828099999999999</c:v>
                </c:pt>
                <c:pt idx="3983">
                  <c:v>24.968699999999998</c:v>
                </c:pt>
                <c:pt idx="3984">
                  <c:v>25.0548</c:v>
                </c:pt>
                <c:pt idx="3985">
                  <c:v>25.138400000000001</c:v>
                </c:pt>
                <c:pt idx="3986">
                  <c:v>25.597999999999999</c:v>
                </c:pt>
                <c:pt idx="3987">
                  <c:v>26.045200000000001</c:v>
                </c:pt>
                <c:pt idx="3988">
                  <c:v>26.330300000000001</c:v>
                </c:pt>
                <c:pt idx="3989">
                  <c:v>26.543800000000001</c:v>
                </c:pt>
                <c:pt idx="3990">
                  <c:v>26.733000000000001</c:v>
                </c:pt>
                <c:pt idx="3991">
                  <c:v>26.79</c:v>
                </c:pt>
                <c:pt idx="3992">
                  <c:v>26.847999999999999</c:v>
                </c:pt>
                <c:pt idx="3993">
                  <c:v>26.972000000000001</c:v>
                </c:pt>
                <c:pt idx="3994">
                  <c:v>27.154599999999999</c:v>
                </c:pt>
                <c:pt idx="3995">
                  <c:v>27.279299999999999</c:v>
                </c:pt>
                <c:pt idx="3996">
                  <c:v>27.420400000000001</c:v>
                </c:pt>
                <c:pt idx="3997">
                  <c:v>27.158200000000001</c:v>
                </c:pt>
                <c:pt idx="3998">
                  <c:v>26.984500000000001</c:v>
                </c:pt>
                <c:pt idx="3999">
                  <c:v>26.9224</c:v>
                </c:pt>
                <c:pt idx="4000">
                  <c:v>26.860800000000001</c:v>
                </c:pt>
                <c:pt idx="4001">
                  <c:v>26.6798</c:v>
                </c:pt>
                <c:pt idx="4002">
                  <c:v>25.817399999999999</c:v>
                </c:pt>
                <c:pt idx="4003">
                  <c:v>25.499300000000002</c:v>
                </c:pt>
                <c:pt idx="4004">
                  <c:v>25.367999999999999</c:v>
                </c:pt>
                <c:pt idx="4005">
                  <c:v>25.214600000000001</c:v>
                </c:pt>
                <c:pt idx="4006">
                  <c:v>24.915299999999998</c:v>
                </c:pt>
                <c:pt idx="4007">
                  <c:v>24.8262</c:v>
                </c:pt>
                <c:pt idx="4008">
                  <c:v>24.361799999999999</c:v>
                </c:pt>
                <c:pt idx="4009">
                  <c:v>24.061699999999998</c:v>
                </c:pt>
                <c:pt idx="4010">
                  <c:v>24.299499999999998</c:v>
                </c:pt>
                <c:pt idx="4011">
                  <c:v>23.613700000000001</c:v>
                </c:pt>
                <c:pt idx="4012">
                  <c:v>23.803999999999998</c:v>
                </c:pt>
                <c:pt idx="4013">
                  <c:v>23.776599999999998</c:v>
                </c:pt>
                <c:pt idx="4014">
                  <c:v>24.048500000000001</c:v>
                </c:pt>
                <c:pt idx="4015">
                  <c:v>23.7196</c:v>
                </c:pt>
                <c:pt idx="4016">
                  <c:v>23.466699999999999</c:v>
                </c:pt>
                <c:pt idx="4017">
                  <c:v>23.484999999999999</c:v>
                </c:pt>
                <c:pt idx="4018">
                  <c:v>23.727699999999999</c:v>
                </c:pt>
                <c:pt idx="4019">
                  <c:v>22.999199999999998</c:v>
                </c:pt>
                <c:pt idx="4020">
                  <c:v>22.832699999999999</c:v>
                </c:pt>
                <c:pt idx="4021">
                  <c:v>22.709299999999999</c:v>
                </c:pt>
                <c:pt idx="4022">
                  <c:v>22.803799999999999</c:v>
                </c:pt>
                <c:pt idx="4023">
                  <c:v>22.948899999999998</c:v>
                </c:pt>
                <c:pt idx="4024">
                  <c:v>22.945399999999999</c:v>
                </c:pt>
                <c:pt idx="4025">
                  <c:v>22.862100000000002</c:v>
                </c:pt>
                <c:pt idx="4026">
                  <c:v>22.9376</c:v>
                </c:pt>
                <c:pt idx="4027">
                  <c:v>23.0349</c:v>
                </c:pt>
                <c:pt idx="4028">
                  <c:v>23.023700000000002</c:v>
                </c:pt>
                <c:pt idx="4029">
                  <c:v>23.137</c:v>
                </c:pt>
                <c:pt idx="4030">
                  <c:v>23.607700000000001</c:v>
                </c:pt>
                <c:pt idx="4031">
                  <c:v>23.5259</c:v>
                </c:pt>
                <c:pt idx="4032">
                  <c:v>23.5245</c:v>
                </c:pt>
                <c:pt idx="4033">
                  <c:v>23.150099999999998</c:v>
                </c:pt>
                <c:pt idx="4034">
                  <c:v>23.1846</c:v>
                </c:pt>
                <c:pt idx="4035">
                  <c:v>23.805199999999999</c:v>
                </c:pt>
                <c:pt idx="4036">
                  <c:v>24.116199999999999</c:v>
                </c:pt>
                <c:pt idx="4037">
                  <c:v>24.2972</c:v>
                </c:pt>
                <c:pt idx="4038">
                  <c:v>24.871500000000001</c:v>
                </c:pt>
                <c:pt idx="4039">
                  <c:v>25.259699999999999</c:v>
                </c:pt>
                <c:pt idx="4040">
                  <c:v>26.185199999999998</c:v>
                </c:pt>
                <c:pt idx="4041">
                  <c:v>26.3736</c:v>
                </c:pt>
                <c:pt idx="4042">
                  <c:v>26.587</c:v>
                </c:pt>
                <c:pt idx="4043">
                  <c:v>26.7851</c:v>
                </c:pt>
                <c:pt idx="4044">
                  <c:v>27.165099999999999</c:v>
                </c:pt>
                <c:pt idx="4045">
                  <c:v>27.403300000000002</c:v>
                </c:pt>
                <c:pt idx="4046">
                  <c:v>27.531400000000001</c:v>
                </c:pt>
                <c:pt idx="4047">
                  <c:v>27.646999999999998</c:v>
                </c:pt>
                <c:pt idx="4048">
                  <c:v>27.6921</c:v>
                </c:pt>
                <c:pt idx="4049">
                  <c:v>27.776</c:v>
                </c:pt>
                <c:pt idx="4050">
                  <c:v>27.812000000000001</c:v>
                </c:pt>
                <c:pt idx="4051">
                  <c:v>27.8018</c:v>
                </c:pt>
                <c:pt idx="4052">
                  <c:v>27.726900000000001</c:v>
                </c:pt>
                <c:pt idx="4053">
                  <c:v>27.68</c:v>
                </c:pt>
                <c:pt idx="4054">
                  <c:v>24.467300000000002</c:v>
                </c:pt>
                <c:pt idx="4055">
                  <c:v>24.904199999999999</c:v>
                </c:pt>
                <c:pt idx="4056">
                  <c:v>24.9602</c:v>
                </c:pt>
                <c:pt idx="4057">
                  <c:v>24.937899999999999</c:v>
                </c:pt>
                <c:pt idx="4058">
                  <c:v>25.045300000000001</c:v>
                </c:pt>
                <c:pt idx="4059">
                  <c:v>24.7224</c:v>
                </c:pt>
                <c:pt idx="4060">
                  <c:v>24.666699999999999</c:v>
                </c:pt>
                <c:pt idx="4061">
                  <c:v>24.505600000000001</c:v>
                </c:pt>
                <c:pt idx="4062">
                  <c:v>24.0244</c:v>
                </c:pt>
                <c:pt idx="4063">
                  <c:v>23.883600000000001</c:v>
                </c:pt>
                <c:pt idx="4064">
                  <c:v>23.768899999999999</c:v>
                </c:pt>
                <c:pt idx="4065">
                  <c:v>23.772200000000002</c:v>
                </c:pt>
                <c:pt idx="4066">
                  <c:v>23.833200000000001</c:v>
                </c:pt>
                <c:pt idx="4067">
                  <c:v>23.978300000000001</c:v>
                </c:pt>
                <c:pt idx="4068">
                  <c:v>24.0501</c:v>
                </c:pt>
                <c:pt idx="4069">
                  <c:v>24.086200000000002</c:v>
                </c:pt>
                <c:pt idx="4070">
                  <c:v>24.067299999999999</c:v>
                </c:pt>
                <c:pt idx="4071">
                  <c:v>24.093299999999999</c:v>
                </c:pt>
                <c:pt idx="4072">
                  <c:v>24.0471</c:v>
                </c:pt>
                <c:pt idx="4073">
                  <c:v>24.045000000000002</c:v>
                </c:pt>
                <c:pt idx="4074">
                  <c:v>24.0502</c:v>
                </c:pt>
                <c:pt idx="4075">
                  <c:v>24.261500000000002</c:v>
                </c:pt>
                <c:pt idx="4076">
                  <c:v>24.3612</c:v>
                </c:pt>
                <c:pt idx="4077">
                  <c:v>24.684899999999999</c:v>
                </c:pt>
                <c:pt idx="4078">
                  <c:v>25.016100000000002</c:v>
                </c:pt>
                <c:pt idx="4079">
                  <c:v>25.1557</c:v>
                </c:pt>
                <c:pt idx="4080">
                  <c:v>25.6449</c:v>
                </c:pt>
                <c:pt idx="4081">
                  <c:v>25.9009</c:v>
                </c:pt>
                <c:pt idx="4082">
                  <c:v>26.0581</c:v>
                </c:pt>
                <c:pt idx="4083">
                  <c:v>26.411200000000001</c:v>
                </c:pt>
                <c:pt idx="4084">
                  <c:v>26.944099999999999</c:v>
                </c:pt>
                <c:pt idx="4085">
                  <c:v>27.394500000000001</c:v>
                </c:pt>
                <c:pt idx="4086">
                  <c:v>27.834900000000001</c:v>
                </c:pt>
                <c:pt idx="4087">
                  <c:v>28.2636</c:v>
                </c:pt>
                <c:pt idx="4088">
                  <c:v>28.351400000000002</c:v>
                </c:pt>
                <c:pt idx="4089">
                  <c:v>28.556000000000001</c:v>
                </c:pt>
                <c:pt idx="4090">
                  <c:v>28.642399999999999</c:v>
                </c:pt>
                <c:pt idx="4091">
                  <c:v>28.8261</c:v>
                </c:pt>
                <c:pt idx="4092">
                  <c:v>28.821300000000001</c:v>
                </c:pt>
                <c:pt idx="4093">
                  <c:v>28.828900000000001</c:v>
                </c:pt>
                <c:pt idx="4094">
                  <c:v>28.8171</c:v>
                </c:pt>
                <c:pt idx="4095">
                  <c:v>28.778099999999998</c:v>
                </c:pt>
                <c:pt idx="4096">
                  <c:v>28.773700000000002</c:v>
                </c:pt>
                <c:pt idx="4097">
                  <c:v>28.7775</c:v>
                </c:pt>
                <c:pt idx="4098">
                  <c:v>28.769200000000001</c:v>
                </c:pt>
                <c:pt idx="4099">
                  <c:v>25.743500000000001</c:v>
                </c:pt>
                <c:pt idx="4100">
                  <c:v>26.438099999999999</c:v>
                </c:pt>
                <c:pt idx="4101">
                  <c:v>26.065300000000001</c:v>
                </c:pt>
                <c:pt idx="4102">
                  <c:v>26.209900000000001</c:v>
                </c:pt>
                <c:pt idx="4103">
                  <c:v>26.544599999999999</c:v>
                </c:pt>
                <c:pt idx="4104">
                  <c:v>26.649100000000001</c:v>
                </c:pt>
                <c:pt idx="4105">
                  <c:v>26.509899999999998</c:v>
                </c:pt>
                <c:pt idx="4106">
                  <c:v>26.084900000000001</c:v>
                </c:pt>
                <c:pt idx="4107">
                  <c:v>25.680399999999999</c:v>
                </c:pt>
                <c:pt idx="4108">
                  <c:v>24.5062</c:v>
                </c:pt>
                <c:pt idx="4109">
                  <c:v>24.385999999999999</c:v>
                </c:pt>
                <c:pt idx="4110">
                  <c:v>24.666899999999998</c:v>
                </c:pt>
                <c:pt idx="4111">
                  <c:v>24.579899999999999</c:v>
                </c:pt>
                <c:pt idx="4112">
                  <c:v>24.721900000000002</c:v>
                </c:pt>
                <c:pt idx="4113">
                  <c:v>23.692399999999999</c:v>
                </c:pt>
                <c:pt idx="4114">
                  <c:v>23.813400000000001</c:v>
                </c:pt>
                <c:pt idx="4115">
                  <c:v>24.019400000000001</c:v>
                </c:pt>
                <c:pt idx="4116">
                  <c:v>23.070900000000002</c:v>
                </c:pt>
                <c:pt idx="4117">
                  <c:v>24.001899999999999</c:v>
                </c:pt>
                <c:pt idx="4118">
                  <c:v>24.026</c:v>
                </c:pt>
                <c:pt idx="4119">
                  <c:v>22.824300000000001</c:v>
                </c:pt>
                <c:pt idx="4120">
                  <c:v>22.687999999999999</c:v>
                </c:pt>
                <c:pt idx="4121">
                  <c:v>22.5931</c:v>
                </c:pt>
                <c:pt idx="4122">
                  <c:v>22.829000000000001</c:v>
                </c:pt>
                <c:pt idx="4123">
                  <c:v>22.813800000000001</c:v>
                </c:pt>
                <c:pt idx="4124">
                  <c:v>22.899899999999999</c:v>
                </c:pt>
                <c:pt idx="4125">
                  <c:v>22.942599999999999</c:v>
                </c:pt>
                <c:pt idx="4126">
                  <c:v>22.892900000000001</c:v>
                </c:pt>
                <c:pt idx="4127">
                  <c:v>23.017099999999999</c:v>
                </c:pt>
                <c:pt idx="4128">
                  <c:v>23.468599999999999</c:v>
                </c:pt>
                <c:pt idx="4129">
                  <c:v>23.5458</c:v>
                </c:pt>
                <c:pt idx="4130">
                  <c:v>23.798200000000001</c:v>
                </c:pt>
                <c:pt idx="4131">
                  <c:v>23.589099999999998</c:v>
                </c:pt>
                <c:pt idx="4132">
                  <c:v>23.0304</c:v>
                </c:pt>
                <c:pt idx="4133">
                  <c:v>23.6782</c:v>
                </c:pt>
                <c:pt idx="4134">
                  <c:v>24.149799999999999</c:v>
                </c:pt>
                <c:pt idx="4135">
                  <c:v>24.7698</c:v>
                </c:pt>
                <c:pt idx="4136">
                  <c:v>25.0959</c:v>
                </c:pt>
                <c:pt idx="4137">
                  <c:v>25.637599999999999</c:v>
                </c:pt>
                <c:pt idx="4138">
                  <c:v>26.1157</c:v>
                </c:pt>
                <c:pt idx="4139">
                  <c:v>26.638999999999999</c:v>
                </c:pt>
                <c:pt idx="4140">
                  <c:v>26.983799999999999</c:v>
                </c:pt>
                <c:pt idx="4141">
                  <c:v>27.182400000000001</c:v>
                </c:pt>
                <c:pt idx="4142">
                  <c:v>27.233899999999998</c:v>
                </c:pt>
                <c:pt idx="4143">
                  <c:v>27.3291</c:v>
                </c:pt>
                <c:pt idx="4144">
                  <c:v>27.409099999999999</c:v>
                </c:pt>
                <c:pt idx="4145">
                  <c:v>27.416899999999998</c:v>
                </c:pt>
                <c:pt idx="4146">
                  <c:v>27.406700000000001</c:v>
                </c:pt>
                <c:pt idx="4147">
                  <c:v>27.384499999999999</c:v>
                </c:pt>
                <c:pt idx="4148">
                  <c:v>27.365300000000001</c:v>
                </c:pt>
                <c:pt idx="4149">
                  <c:v>27.355</c:v>
                </c:pt>
                <c:pt idx="4150">
                  <c:v>27.347300000000001</c:v>
                </c:pt>
                <c:pt idx="4151">
                  <c:v>27.354500000000002</c:v>
                </c:pt>
                <c:pt idx="4152">
                  <c:v>27.360800000000001</c:v>
                </c:pt>
                <c:pt idx="4153">
                  <c:v>27.4025</c:v>
                </c:pt>
                <c:pt idx="4154">
                  <c:v>26.165900000000001</c:v>
                </c:pt>
                <c:pt idx="4155">
                  <c:v>25.713100000000001</c:v>
                </c:pt>
                <c:pt idx="4156">
                  <c:v>25.743300000000001</c:v>
                </c:pt>
                <c:pt idx="4157">
                  <c:v>25.5854</c:v>
                </c:pt>
                <c:pt idx="4158">
                  <c:v>25.466200000000001</c:v>
                </c:pt>
                <c:pt idx="4159">
                  <c:v>25.720199999999998</c:v>
                </c:pt>
                <c:pt idx="4160">
                  <c:v>25.306100000000001</c:v>
                </c:pt>
                <c:pt idx="4161">
                  <c:v>24.880400000000002</c:v>
                </c:pt>
                <c:pt idx="4162">
                  <c:v>24.566400000000002</c:v>
                </c:pt>
                <c:pt idx="4163">
                  <c:v>24.175000000000001</c:v>
                </c:pt>
                <c:pt idx="4164">
                  <c:v>23.963899999999999</c:v>
                </c:pt>
                <c:pt idx="4165">
                  <c:v>24.023700000000002</c:v>
                </c:pt>
                <c:pt idx="4166">
                  <c:v>24.1143</c:v>
                </c:pt>
                <c:pt idx="4167">
                  <c:v>24.105399999999999</c:v>
                </c:pt>
                <c:pt idx="4168">
                  <c:v>24.013400000000001</c:v>
                </c:pt>
                <c:pt idx="4169">
                  <c:v>24.027100000000001</c:v>
                </c:pt>
                <c:pt idx="4170">
                  <c:v>24.189499999999999</c:v>
                </c:pt>
                <c:pt idx="4171">
                  <c:v>24.392499999999998</c:v>
                </c:pt>
                <c:pt idx="4172">
                  <c:v>24.527200000000001</c:v>
                </c:pt>
                <c:pt idx="4173">
                  <c:v>24.6313</c:v>
                </c:pt>
                <c:pt idx="4174">
                  <c:v>24.718900000000001</c:v>
                </c:pt>
                <c:pt idx="4175">
                  <c:v>24.7956</c:v>
                </c:pt>
                <c:pt idx="4176">
                  <c:v>25.015899999999998</c:v>
                </c:pt>
                <c:pt idx="4177">
                  <c:v>25.6554</c:v>
                </c:pt>
                <c:pt idx="4178">
                  <c:v>25.3506</c:v>
                </c:pt>
                <c:pt idx="4179">
                  <c:v>25.8508</c:v>
                </c:pt>
                <c:pt idx="4180">
                  <c:v>26.2834</c:v>
                </c:pt>
                <c:pt idx="4181">
                  <c:v>26.396999999999998</c:v>
                </c:pt>
                <c:pt idx="4182">
                  <c:v>26.396999999999998</c:v>
                </c:pt>
                <c:pt idx="4183">
                  <c:v>26.6251</c:v>
                </c:pt>
                <c:pt idx="4184">
                  <c:v>26.803999999999998</c:v>
                </c:pt>
                <c:pt idx="4185">
                  <c:v>27.138000000000002</c:v>
                </c:pt>
                <c:pt idx="4186">
                  <c:v>27.4025</c:v>
                </c:pt>
                <c:pt idx="4187">
                  <c:v>27.538499999999999</c:v>
                </c:pt>
                <c:pt idx="4188">
                  <c:v>27.534099999999999</c:v>
                </c:pt>
                <c:pt idx="4189">
                  <c:v>27.5166</c:v>
                </c:pt>
                <c:pt idx="4190">
                  <c:v>27.564800000000002</c:v>
                </c:pt>
                <c:pt idx="4191">
                  <c:v>27.607099999999999</c:v>
                </c:pt>
                <c:pt idx="4192">
                  <c:v>27.610900000000001</c:v>
                </c:pt>
                <c:pt idx="4193">
                  <c:v>27.604700000000001</c:v>
                </c:pt>
                <c:pt idx="4194">
                  <c:v>27.602699999999999</c:v>
                </c:pt>
                <c:pt idx="4195">
                  <c:v>27.6052</c:v>
                </c:pt>
                <c:pt idx="4196">
                  <c:v>27.559200000000001</c:v>
                </c:pt>
                <c:pt idx="4197">
                  <c:v>27.543299999999999</c:v>
                </c:pt>
                <c:pt idx="4198">
                  <c:v>27.532900000000001</c:v>
                </c:pt>
                <c:pt idx="4199">
                  <c:v>27.055399999999999</c:v>
                </c:pt>
                <c:pt idx="4200">
                  <c:v>26.680299999999999</c:v>
                </c:pt>
                <c:pt idx="4201">
                  <c:v>26.328900000000001</c:v>
                </c:pt>
                <c:pt idx="4202">
                  <c:v>26.156300000000002</c:v>
                </c:pt>
                <c:pt idx="4203">
                  <c:v>25.715800000000002</c:v>
                </c:pt>
                <c:pt idx="4204">
                  <c:v>25.434899999999999</c:v>
                </c:pt>
                <c:pt idx="4205">
                  <c:v>24.965</c:v>
                </c:pt>
                <c:pt idx="4206">
                  <c:v>24.491499999999998</c:v>
                </c:pt>
                <c:pt idx="4207">
                  <c:v>24.233000000000001</c:v>
                </c:pt>
                <c:pt idx="4208">
                  <c:v>24.679400000000001</c:v>
                </c:pt>
                <c:pt idx="4209">
                  <c:v>24.457799999999999</c:v>
                </c:pt>
                <c:pt idx="4210">
                  <c:v>24.245899999999999</c:v>
                </c:pt>
                <c:pt idx="4211">
                  <c:v>23.8628</c:v>
                </c:pt>
                <c:pt idx="4212">
                  <c:v>23.931999999999999</c:v>
                </c:pt>
                <c:pt idx="4213">
                  <c:v>23.497399999999999</c:v>
                </c:pt>
                <c:pt idx="4214">
                  <c:v>23.565999999999999</c:v>
                </c:pt>
                <c:pt idx="4215">
                  <c:v>23.151800000000001</c:v>
                </c:pt>
                <c:pt idx="4216">
                  <c:v>23.819299999999998</c:v>
                </c:pt>
                <c:pt idx="4217">
                  <c:v>23.223500000000001</c:v>
                </c:pt>
                <c:pt idx="4218">
                  <c:v>22.609500000000001</c:v>
                </c:pt>
                <c:pt idx="4219">
                  <c:v>22.988499999999998</c:v>
                </c:pt>
                <c:pt idx="4220">
                  <c:v>23.037199999999999</c:v>
                </c:pt>
                <c:pt idx="4221">
                  <c:v>23.2684</c:v>
                </c:pt>
                <c:pt idx="4222">
                  <c:v>23.282599999999999</c:v>
                </c:pt>
                <c:pt idx="4223">
                  <c:v>23.338200000000001</c:v>
                </c:pt>
                <c:pt idx="4224">
                  <c:v>23.571200000000001</c:v>
                </c:pt>
                <c:pt idx="4225">
                  <c:v>23.393599999999999</c:v>
                </c:pt>
                <c:pt idx="4226">
                  <c:v>23.315899999999999</c:v>
                </c:pt>
                <c:pt idx="4227">
                  <c:v>23.345400000000001</c:v>
                </c:pt>
                <c:pt idx="4228">
                  <c:v>23.731400000000001</c:v>
                </c:pt>
                <c:pt idx="4229">
                  <c:v>23.8184</c:v>
                </c:pt>
                <c:pt idx="4230">
                  <c:v>24.126100000000001</c:v>
                </c:pt>
                <c:pt idx="4231">
                  <c:v>23.823799999999999</c:v>
                </c:pt>
                <c:pt idx="4232">
                  <c:v>23.147500000000001</c:v>
                </c:pt>
                <c:pt idx="4233">
                  <c:v>23.481999999999999</c:v>
                </c:pt>
                <c:pt idx="4234">
                  <c:v>24.520099999999999</c:v>
                </c:pt>
                <c:pt idx="4235">
                  <c:v>25.019400000000001</c:v>
                </c:pt>
                <c:pt idx="4236">
                  <c:v>25.631</c:v>
                </c:pt>
                <c:pt idx="4237">
                  <c:v>25.891999999999999</c:v>
                </c:pt>
                <c:pt idx="4238">
                  <c:v>26.318100000000001</c:v>
                </c:pt>
                <c:pt idx="4239">
                  <c:v>26.783000000000001</c:v>
                </c:pt>
                <c:pt idx="4240">
                  <c:v>26.971900000000002</c:v>
                </c:pt>
                <c:pt idx="4241">
                  <c:v>27.138999999999999</c:v>
                </c:pt>
                <c:pt idx="4242">
                  <c:v>27.319500000000001</c:v>
                </c:pt>
                <c:pt idx="4243">
                  <c:v>27.660399999999999</c:v>
                </c:pt>
                <c:pt idx="4244">
                  <c:v>27.8279</c:v>
                </c:pt>
                <c:pt idx="4245">
                  <c:v>27.976299999999998</c:v>
                </c:pt>
                <c:pt idx="4246">
                  <c:v>28.0139</c:v>
                </c:pt>
                <c:pt idx="4247">
                  <c:v>28.013500000000001</c:v>
                </c:pt>
                <c:pt idx="4248">
                  <c:v>28.009799999999998</c:v>
                </c:pt>
                <c:pt idx="4249">
                  <c:v>28.010400000000001</c:v>
                </c:pt>
                <c:pt idx="4250">
                  <c:v>28.008600000000001</c:v>
                </c:pt>
                <c:pt idx="4251">
                  <c:v>28.006900000000002</c:v>
                </c:pt>
                <c:pt idx="4252">
                  <c:v>28.008700000000001</c:v>
                </c:pt>
                <c:pt idx="4253">
                  <c:v>25.808800000000002</c:v>
                </c:pt>
                <c:pt idx="4254">
                  <c:v>26.118300000000001</c:v>
                </c:pt>
                <c:pt idx="4255">
                  <c:v>26.037400000000002</c:v>
                </c:pt>
                <c:pt idx="4256">
                  <c:v>26.336099999999998</c:v>
                </c:pt>
                <c:pt idx="4257">
                  <c:v>26.509699999999999</c:v>
                </c:pt>
                <c:pt idx="4258">
                  <c:v>26.710799999999999</c:v>
                </c:pt>
                <c:pt idx="4259">
                  <c:v>26.703499999999998</c:v>
                </c:pt>
                <c:pt idx="4260">
                  <c:v>26.738299999999999</c:v>
                </c:pt>
                <c:pt idx="4261">
                  <c:v>26.3948</c:v>
                </c:pt>
                <c:pt idx="4262">
                  <c:v>25.234200000000001</c:v>
                </c:pt>
                <c:pt idx="4263">
                  <c:v>25.1555</c:v>
                </c:pt>
                <c:pt idx="4264">
                  <c:v>24.971299999999999</c:v>
                </c:pt>
                <c:pt idx="4265">
                  <c:v>24.927099999999999</c:v>
                </c:pt>
                <c:pt idx="4266">
                  <c:v>24.720300000000002</c:v>
                </c:pt>
                <c:pt idx="4267">
                  <c:v>24.616599999999998</c:v>
                </c:pt>
                <c:pt idx="4268">
                  <c:v>24.6662</c:v>
                </c:pt>
                <c:pt idx="4269">
                  <c:v>24.772099999999998</c:v>
                </c:pt>
                <c:pt idx="4270">
                  <c:v>24.869700000000002</c:v>
                </c:pt>
                <c:pt idx="4271">
                  <c:v>24.958500000000001</c:v>
                </c:pt>
                <c:pt idx="4272">
                  <c:v>25.040400000000002</c:v>
                </c:pt>
                <c:pt idx="4273">
                  <c:v>25.256900000000002</c:v>
                </c:pt>
                <c:pt idx="4274">
                  <c:v>25.526499999999999</c:v>
                </c:pt>
                <c:pt idx="4275">
                  <c:v>25.8322</c:v>
                </c:pt>
                <c:pt idx="4276">
                  <c:v>26.1097</c:v>
                </c:pt>
                <c:pt idx="4277">
                  <c:v>26.307500000000001</c:v>
                </c:pt>
                <c:pt idx="4278">
                  <c:v>26.511299999999999</c:v>
                </c:pt>
                <c:pt idx="4279">
                  <c:v>26.677399999999999</c:v>
                </c:pt>
                <c:pt idx="4280">
                  <c:v>26.906300000000002</c:v>
                </c:pt>
                <c:pt idx="4281">
                  <c:v>27.043900000000001</c:v>
                </c:pt>
                <c:pt idx="4282">
                  <c:v>27.4452</c:v>
                </c:pt>
                <c:pt idx="4283">
                  <c:v>27.640799999999999</c:v>
                </c:pt>
                <c:pt idx="4284">
                  <c:v>27.740200000000002</c:v>
                </c:pt>
                <c:pt idx="4285">
                  <c:v>27.694299999999998</c:v>
                </c:pt>
                <c:pt idx="4286">
                  <c:v>27.729900000000001</c:v>
                </c:pt>
                <c:pt idx="4287">
                  <c:v>27.754999999999999</c:v>
                </c:pt>
                <c:pt idx="4288">
                  <c:v>27.716899999999999</c:v>
                </c:pt>
                <c:pt idx="4289">
                  <c:v>27.6861</c:v>
                </c:pt>
                <c:pt idx="4290">
                  <c:v>27.691800000000001</c:v>
                </c:pt>
                <c:pt idx="4291">
                  <c:v>27.683599999999998</c:v>
                </c:pt>
                <c:pt idx="4292">
                  <c:v>27.6707</c:v>
                </c:pt>
                <c:pt idx="4293">
                  <c:v>27.664200000000001</c:v>
                </c:pt>
                <c:pt idx="4294">
                  <c:v>27.660499999999999</c:v>
                </c:pt>
                <c:pt idx="4295">
                  <c:v>27.666499999999999</c:v>
                </c:pt>
                <c:pt idx="4296">
                  <c:v>27.303599999999999</c:v>
                </c:pt>
                <c:pt idx="4297">
                  <c:v>27.7</c:v>
                </c:pt>
                <c:pt idx="4298">
                  <c:v>26.741199999999999</c:v>
                </c:pt>
                <c:pt idx="4299">
                  <c:v>26.136199999999999</c:v>
                </c:pt>
                <c:pt idx="4300">
                  <c:v>25.9817</c:v>
                </c:pt>
                <c:pt idx="4301">
                  <c:v>26.078700000000001</c:v>
                </c:pt>
                <c:pt idx="4302">
                  <c:v>26.571999999999999</c:v>
                </c:pt>
                <c:pt idx="4303">
                  <c:v>25.831900000000001</c:v>
                </c:pt>
                <c:pt idx="4304">
                  <c:v>25.519600000000001</c:v>
                </c:pt>
                <c:pt idx="4305">
                  <c:v>24.147300000000001</c:v>
                </c:pt>
                <c:pt idx="4306">
                  <c:v>23.249300000000002</c:v>
                </c:pt>
                <c:pt idx="4307">
                  <c:v>23.209099999999999</c:v>
                </c:pt>
                <c:pt idx="4308">
                  <c:v>23.3306</c:v>
                </c:pt>
                <c:pt idx="4309">
                  <c:v>24.287299999999998</c:v>
                </c:pt>
                <c:pt idx="4310">
                  <c:v>24.1754</c:v>
                </c:pt>
                <c:pt idx="4311">
                  <c:v>24.815100000000001</c:v>
                </c:pt>
                <c:pt idx="4312">
                  <c:v>24.032900000000001</c:v>
                </c:pt>
                <c:pt idx="4313">
                  <c:v>24.469899999999999</c:v>
                </c:pt>
                <c:pt idx="4314">
                  <c:v>24.1419</c:v>
                </c:pt>
                <c:pt idx="4315">
                  <c:v>24.1251</c:v>
                </c:pt>
                <c:pt idx="4316">
                  <c:v>23.9315</c:v>
                </c:pt>
                <c:pt idx="4317">
                  <c:v>23.8443</c:v>
                </c:pt>
                <c:pt idx="4318">
                  <c:v>22.694700000000001</c:v>
                </c:pt>
                <c:pt idx="4319">
                  <c:v>23.003799999999998</c:v>
                </c:pt>
                <c:pt idx="4320">
                  <c:v>22.769300000000001</c:v>
                </c:pt>
                <c:pt idx="4321">
                  <c:v>22.9419</c:v>
                </c:pt>
                <c:pt idx="4322">
                  <c:v>22.995999999999999</c:v>
                </c:pt>
                <c:pt idx="4323">
                  <c:v>23.0915</c:v>
                </c:pt>
                <c:pt idx="4324">
                  <c:v>23.223400000000002</c:v>
                </c:pt>
                <c:pt idx="4325">
                  <c:v>23.445799999999998</c:v>
                </c:pt>
                <c:pt idx="4326">
                  <c:v>23.54</c:v>
                </c:pt>
                <c:pt idx="4327">
                  <c:v>24.006699999999999</c:v>
                </c:pt>
                <c:pt idx="4328">
                  <c:v>23.762</c:v>
                </c:pt>
                <c:pt idx="4329">
                  <c:v>23.858799999999999</c:v>
                </c:pt>
                <c:pt idx="4330">
                  <c:v>22.971699999999998</c:v>
                </c:pt>
                <c:pt idx="4331">
                  <c:v>23.171399999999998</c:v>
                </c:pt>
                <c:pt idx="4332">
                  <c:v>24.0031</c:v>
                </c:pt>
                <c:pt idx="4333">
                  <c:v>24.524999999999999</c:v>
                </c:pt>
                <c:pt idx="4334">
                  <c:v>24.717400000000001</c:v>
                </c:pt>
                <c:pt idx="4335">
                  <c:v>25.3688</c:v>
                </c:pt>
                <c:pt idx="4336">
                  <c:v>25.6678</c:v>
                </c:pt>
                <c:pt idx="4337">
                  <c:v>26.034300000000002</c:v>
                </c:pt>
                <c:pt idx="4338">
                  <c:v>26.385400000000001</c:v>
                </c:pt>
                <c:pt idx="4339">
                  <c:v>26.632000000000001</c:v>
                </c:pt>
                <c:pt idx="4340">
                  <c:v>26.7148</c:v>
                </c:pt>
                <c:pt idx="4341">
                  <c:v>26.713200000000001</c:v>
                </c:pt>
                <c:pt idx="4342">
                  <c:v>26.706299999999999</c:v>
                </c:pt>
                <c:pt idx="4343">
                  <c:v>26.7285</c:v>
                </c:pt>
                <c:pt idx="4344">
                  <c:v>26.751200000000001</c:v>
                </c:pt>
                <c:pt idx="4345">
                  <c:v>26.858899999999998</c:v>
                </c:pt>
                <c:pt idx="4346">
                  <c:v>26.986000000000001</c:v>
                </c:pt>
                <c:pt idx="4347">
                  <c:v>27.1084</c:v>
                </c:pt>
                <c:pt idx="4348">
                  <c:v>27.142199999999999</c:v>
                </c:pt>
                <c:pt idx="4349">
                  <c:v>27.1403</c:v>
                </c:pt>
                <c:pt idx="4350">
                  <c:v>27.1267</c:v>
                </c:pt>
                <c:pt idx="4351">
                  <c:v>26.9527</c:v>
                </c:pt>
                <c:pt idx="4352">
                  <c:v>26.782900000000001</c:v>
                </c:pt>
                <c:pt idx="4353">
                  <c:v>26.689499999999999</c:v>
                </c:pt>
                <c:pt idx="4354">
                  <c:v>26.4512</c:v>
                </c:pt>
                <c:pt idx="4355">
                  <c:v>25.294799999999999</c:v>
                </c:pt>
                <c:pt idx="4356">
                  <c:v>25.0959</c:v>
                </c:pt>
                <c:pt idx="4357">
                  <c:v>24.7316</c:v>
                </c:pt>
                <c:pt idx="4358">
                  <c:v>24.575600000000001</c:v>
                </c:pt>
                <c:pt idx="4359">
                  <c:v>24.957899999999999</c:v>
                </c:pt>
                <c:pt idx="4360">
                  <c:v>24.598800000000001</c:v>
                </c:pt>
                <c:pt idx="4361">
                  <c:v>24.368099999999998</c:v>
                </c:pt>
                <c:pt idx="4362">
                  <c:v>24.177700000000002</c:v>
                </c:pt>
                <c:pt idx="4363">
                  <c:v>24.152200000000001</c:v>
                </c:pt>
                <c:pt idx="4364">
                  <c:v>24.284099999999999</c:v>
                </c:pt>
                <c:pt idx="4365">
                  <c:v>24.174199999999999</c:v>
                </c:pt>
                <c:pt idx="4366">
                  <c:v>24.218399999999999</c:v>
                </c:pt>
                <c:pt idx="4367">
                  <c:v>24.270700000000001</c:v>
                </c:pt>
                <c:pt idx="4368">
                  <c:v>24.301100000000002</c:v>
                </c:pt>
                <c:pt idx="4369">
                  <c:v>24.650099999999998</c:v>
                </c:pt>
                <c:pt idx="4370">
                  <c:v>24.799600000000002</c:v>
                </c:pt>
                <c:pt idx="4371">
                  <c:v>24.7974</c:v>
                </c:pt>
                <c:pt idx="4372">
                  <c:v>24.956900000000001</c:v>
                </c:pt>
                <c:pt idx="4373">
                  <c:v>25.128</c:v>
                </c:pt>
                <c:pt idx="4374">
                  <c:v>25.229299999999999</c:v>
                </c:pt>
                <c:pt idx="4375">
                  <c:v>25.3552</c:v>
                </c:pt>
                <c:pt idx="4376">
                  <c:v>25.536200000000001</c:v>
                </c:pt>
                <c:pt idx="4377">
                  <c:v>25.8324</c:v>
                </c:pt>
                <c:pt idx="4378">
                  <c:v>25.8248</c:v>
                </c:pt>
                <c:pt idx="4379">
                  <c:v>25.862400000000001</c:v>
                </c:pt>
                <c:pt idx="4380">
                  <c:v>25.7867</c:v>
                </c:pt>
                <c:pt idx="4381">
                  <c:v>25.9819</c:v>
                </c:pt>
                <c:pt idx="4382">
                  <c:v>26.0641</c:v>
                </c:pt>
                <c:pt idx="4383">
                  <c:v>26.133900000000001</c:v>
                </c:pt>
                <c:pt idx="4384">
                  <c:v>26.1633</c:v>
                </c:pt>
                <c:pt idx="4385">
                  <c:v>26.3019</c:v>
                </c:pt>
                <c:pt idx="4386">
                  <c:v>26.415400000000002</c:v>
                </c:pt>
                <c:pt idx="4387">
                  <c:v>26.7239</c:v>
                </c:pt>
                <c:pt idx="4388">
                  <c:v>26.900300000000001</c:v>
                </c:pt>
                <c:pt idx="4389">
                  <c:v>27.113199999999999</c:v>
                </c:pt>
                <c:pt idx="4390">
                  <c:v>27.1722</c:v>
                </c:pt>
                <c:pt idx="4391">
                  <c:v>27.203399999999998</c:v>
                </c:pt>
                <c:pt idx="4392">
                  <c:v>27.193899999999999</c:v>
                </c:pt>
                <c:pt idx="4393">
                  <c:v>27.140899999999998</c:v>
                </c:pt>
                <c:pt idx="4394">
                  <c:v>26.938800000000001</c:v>
                </c:pt>
                <c:pt idx="4395">
                  <c:v>26.532299999999999</c:v>
                </c:pt>
                <c:pt idx="4396">
                  <c:v>25.8765</c:v>
                </c:pt>
                <c:pt idx="4397">
                  <c:v>25.844200000000001</c:v>
                </c:pt>
                <c:pt idx="4398">
                  <c:v>25.665199999999999</c:v>
                </c:pt>
                <c:pt idx="4399">
                  <c:v>25.404499999999999</c:v>
                </c:pt>
                <c:pt idx="4400">
                  <c:v>25.625699999999998</c:v>
                </c:pt>
                <c:pt idx="4401">
                  <c:v>25.521100000000001</c:v>
                </c:pt>
                <c:pt idx="4402">
                  <c:v>25.479700000000001</c:v>
                </c:pt>
                <c:pt idx="4403">
                  <c:v>25.116700000000002</c:v>
                </c:pt>
                <c:pt idx="4404">
                  <c:v>24.7788</c:v>
                </c:pt>
                <c:pt idx="4405">
                  <c:v>24.5852</c:v>
                </c:pt>
                <c:pt idx="4406">
                  <c:v>25.0761</c:v>
                </c:pt>
                <c:pt idx="4407">
                  <c:v>25.102499999999999</c:v>
                </c:pt>
                <c:pt idx="4408">
                  <c:v>24.493099999999998</c:v>
                </c:pt>
                <c:pt idx="4409">
                  <c:v>23.789400000000001</c:v>
                </c:pt>
                <c:pt idx="4410">
                  <c:v>23.964400000000001</c:v>
                </c:pt>
                <c:pt idx="4411">
                  <c:v>23.081399999999999</c:v>
                </c:pt>
                <c:pt idx="4412">
                  <c:v>23.310700000000001</c:v>
                </c:pt>
                <c:pt idx="4413">
                  <c:v>22.164200000000001</c:v>
                </c:pt>
                <c:pt idx="4414">
                  <c:v>22.663399999999999</c:v>
                </c:pt>
                <c:pt idx="4415">
                  <c:v>23.025400000000001</c:v>
                </c:pt>
                <c:pt idx="4416">
                  <c:v>22.731100000000001</c:v>
                </c:pt>
                <c:pt idx="4417">
                  <c:v>22.424399999999999</c:v>
                </c:pt>
                <c:pt idx="4418">
                  <c:v>22.594000000000001</c:v>
                </c:pt>
                <c:pt idx="4419">
                  <c:v>22.995899999999999</c:v>
                </c:pt>
                <c:pt idx="4420">
                  <c:v>23.148800000000001</c:v>
                </c:pt>
                <c:pt idx="4421">
                  <c:v>23.168500000000002</c:v>
                </c:pt>
                <c:pt idx="4422">
                  <c:v>23.640899999999998</c:v>
                </c:pt>
                <c:pt idx="4423">
                  <c:v>23.501100000000001</c:v>
                </c:pt>
                <c:pt idx="4424">
                  <c:v>23.182200000000002</c:v>
                </c:pt>
                <c:pt idx="4425">
                  <c:v>23.180299999999999</c:v>
                </c:pt>
                <c:pt idx="4426">
                  <c:v>23.694199999999999</c:v>
                </c:pt>
                <c:pt idx="4427">
                  <c:v>23.648099999999999</c:v>
                </c:pt>
                <c:pt idx="4428">
                  <c:v>23.457699999999999</c:v>
                </c:pt>
                <c:pt idx="4429">
                  <c:v>23.774899999999999</c:v>
                </c:pt>
                <c:pt idx="4430">
                  <c:v>22.927499999999998</c:v>
                </c:pt>
                <c:pt idx="4431">
                  <c:v>22.8965</c:v>
                </c:pt>
                <c:pt idx="4432">
                  <c:v>22.861000000000001</c:v>
                </c:pt>
                <c:pt idx="4433">
                  <c:v>22.525400000000001</c:v>
                </c:pt>
                <c:pt idx="4434">
                  <c:v>23.430800000000001</c:v>
                </c:pt>
                <c:pt idx="4435">
                  <c:v>25.0532</c:v>
                </c:pt>
                <c:pt idx="4436">
                  <c:v>25.3811</c:v>
                </c:pt>
                <c:pt idx="4437">
                  <c:v>25.683800000000002</c:v>
                </c:pt>
                <c:pt idx="4438">
                  <c:v>25.668299999999999</c:v>
                </c:pt>
                <c:pt idx="4439">
                  <c:v>26.002800000000001</c:v>
                </c:pt>
                <c:pt idx="4440">
                  <c:v>26.587599999999998</c:v>
                </c:pt>
                <c:pt idx="4441">
                  <c:v>26.729500000000002</c:v>
                </c:pt>
                <c:pt idx="4442">
                  <c:v>26.901</c:v>
                </c:pt>
                <c:pt idx="4443">
                  <c:v>26.990300000000001</c:v>
                </c:pt>
                <c:pt idx="4444">
                  <c:v>27.084399999999999</c:v>
                </c:pt>
                <c:pt idx="4445">
                  <c:v>26.960899999999999</c:v>
                </c:pt>
                <c:pt idx="4446">
                  <c:v>26.969100000000001</c:v>
                </c:pt>
                <c:pt idx="4447">
                  <c:v>26.866</c:v>
                </c:pt>
                <c:pt idx="4448">
                  <c:v>26.872900000000001</c:v>
                </c:pt>
                <c:pt idx="4449">
                  <c:v>26.977900000000002</c:v>
                </c:pt>
                <c:pt idx="4450">
                  <c:v>27.0321</c:v>
                </c:pt>
                <c:pt idx="4451">
                  <c:v>25.039400000000001</c:v>
                </c:pt>
                <c:pt idx="4452">
                  <c:v>24.719200000000001</c:v>
                </c:pt>
                <c:pt idx="4453">
                  <c:v>25.212199999999999</c:v>
                </c:pt>
                <c:pt idx="4454">
                  <c:v>25.021000000000001</c:v>
                </c:pt>
                <c:pt idx="4455">
                  <c:v>24.6968</c:v>
                </c:pt>
                <c:pt idx="4456">
                  <c:v>24.5686</c:v>
                </c:pt>
                <c:pt idx="4457">
                  <c:v>24.843</c:v>
                </c:pt>
                <c:pt idx="4458">
                  <c:v>24.522300000000001</c:v>
                </c:pt>
                <c:pt idx="4459">
                  <c:v>24.314900000000002</c:v>
                </c:pt>
                <c:pt idx="4460">
                  <c:v>24.018999999999998</c:v>
                </c:pt>
                <c:pt idx="4461">
                  <c:v>23.708300000000001</c:v>
                </c:pt>
                <c:pt idx="4462">
                  <c:v>24.205300000000001</c:v>
                </c:pt>
                <c:pt idx="4463">
                  <c:v>23.403600000000001</c:v>
                </c:pt>
                <c:pt idx="4464">
                  <c:v>23.093800000000002</c:v>
                </c:pt>
                <c:pt idx="4465">
                  <c:v>23.037600000000001</c:v>
                </c:pt>
                <c:pt idx="4466">
                  <c:v>24.187999999999999</c:v>
                </c:pt>
                <c:pt idx="4467">
                  <c:v>24.042000000000002</c:v>
                </c:pt>
                <c:pt idx="4468">
                  <c:v>24.229399999999998</c:v>
                </c:pt>
                <c:pt idx="4469">
                  <c:v>24.382400000000001</c:v>
                </c:pt>
                <c:pt idx="4470">
                  <c:v>24.314</c:v>
                </c:pt>
                <c:pt idx="4471">
                  <c:v>24.4267</c:v>
                </c:pt>
                <c:pt idx="4472">
                  <c:v>24.469200000000001</c:v>
                </c:pt>
                <c:pt idx="4473">
                  <c:v>24.581199999999999</c:v>
                </c:pt>
                <c:pt idx="4474">
                  <c:v>24.658899999999999</c:v>
                </c:pt>
                <c:pt idx="4475">
                  <c:v>24.847999999999999</c:v>
                </c:pt>
                <c:pt idx="4476">
                  <c:v>25.011800000000001</c:v>
                </c:pt>
                <c:pt idx="4477">
                  <c:v>25.093900000000001</c:v>
                </c:pt>
                <c:pt idx="4478">
                  <c:v>25.2546</c:v>
                </c:pt>
                <c:pt idx="4479">
                  <c:v>24.942299999999999</c:v>
                </c:pt>
                <c:pt idx="4480">
                  <c:v>25.091100000000001</c:v>
                </c:pt>
                <c:pt idx="4481">
                  <c:v>25.851500000000001</c:v>
                </c:pt>
                <c:pt idx="4482">
                  <c:v>26.034800000000001</c:v>
                </c:pt>
                <c:pt idx="4483">
                  <c:v>26.1526</c:v>
                </c:pt>
                <c:pt idx="4484">
                  <c:v>26.3415</c:v>
                </c:pt>
                <c:pt idx="4485">
                  <c:v>26.726900000000001</c:v>
                </c:pt>
                <c:pt idx="4486">
                  <c:v>26.747199999999999</c:v>
                </c:pt>
                <c:pt idx="4487">
                  <c:v>26.9453</c:v>
                </c:pt>
                <c:pt idx="4488">
                  <c:v>27.078700000000001</c:v>
                </c:pt>
                <c:pt idx="4489">
                  <c:v>26.9772</c:v>
                </c:pt>
                <c:pt idx="4490">
                  <c:v>27.1433</c:v>
                </c:pt>
                <c:pt idx="4491">
                  <c:v>27.104199999999999</c:v>
                </c:pt>
                <c:pt idx="4492">
                  <c:v>26.421900000000001</c:v>
                </c:pt>
                <c:pt idx="4493">
                  <c:v>26.898599999999998</c:v>
                </c:pt>
                <c:pt idx="4494">
                  <c:v>27.202400000000001</c:v>
                </c:pt>
                <c:pt idx="4495">
                  <c:v>25.739899999999999</c:v>
                </c:pt>
                <c:pt idx="4496">
                  <c:v>25.935099999999998</c:v>
                </c:pt>
                <c:pt idx="4497">
                  <c:v>25.554099999999998</c:v>
                </c:pt>
                <c:pt idx="4498">
                  <c:v>25.167100000000001</c:v>
                </c:pt>
                <c:pt idx="4499">
                  <c:v>25.064499999999999</c:v>
                </c:pt>
                <c:pt idx="4500">
                  <c:v>25.1629</c:v>
                </c:pt>
                <c:pt idx="4501">
                  <c:v>25.094799999999999</c:v>
                </c:pt>
                <c:pt idx="4502">
                  <c:v>24.842600000000001</c:v>
                </c:pt>
                <c:pt idx="4503">
                  <c:v>24.4681</c:v>
                </c:pt>
                <c:pt idx="4504">
                  <c:v>23.993300000000001</c:v>
                </c:pt>
                <c:pt idx="4505">
                  <c:v>23.419899999999998</c:v>
                </c:pt>
                <c:pt idx="4506">
                  <c:v>23.235299999999999</c:v>
                </c:pt>
                <c:pt idx="4507">
                  <c:v>22.442499999999999</c:v>
                </c:pt>
                <c:pt idx="4508">
                  <c:v>22.8401</c:v>
                </c:pt>
                <c:pt idx="4509">
                  <c:v>23.315200000000001</c:v>
                </c:pt>
                <c:pt idx="4510">
                  <c:v>23.272099999999998</c:v>
                </c:pt>
                <c:pt idx="4511">
                  <c:v>22.445599999999999</c:v>
                </c:pt>
                <c:pt idx="4512">
                  <c:v>22.026900000000001</c:v>
                </c:pt>
                <c:pt idx="4513">
                  <c:v>22.0032</c:v>
                </c:pt>
                <c:pt idx="4514">
                  <c:v>22.569400000000002</c:v>
                </c:pt>
                <c:pt idx="4515">
                  <c:v>21.893999999999998</c:v>
                </c:pt>
                <c:pt idx="4516">
                  <c:v>22.005500000000001</c:v>
                </c:pt>
                <c:pt idx="4517">
                  <c:v>22.7898</c:v>
                </c:pt>
                <c:pt idx="4518">
                  <c:v>22.665199999999999</c:v>
                </c:pt>
                <c:pt idx="4519">
                  <c:v>22.265000000000001</c:v>
                </c:pt>
                <c:pt idx="4520">
                  <c:v>22.759699999999999</c:v>
                </c:pt>
                <c:pt idx="4521">
                  <c:v>22.7013</c:v>
                </c:pt>
                <c:pt idx="4522">
                  <c:v>22.906600000000001</c:v>
                </c:pt>
                <c:pt idx="4523">
                  <c:v>22.963999999999999</c:v>
                </c:pt>
                <c:pt idx="4524">
                  <c:v>23.0581</c:v>
                </c:pt>
                <c:pt idx="4525">
                  <c:v>23.071400000000001</c:v>
                </c:pt>
                <c:pt idx="4526">
                  <c:v>23.127600000000001</c:v>
                </c:pt>
                <c:pt idx="4527">
                  <c:v>21.532299999999999</c:v>
                </c:pt>
                <c:pt idx="4528">
                  <c:v>21.357099999999999</c:v>
                </c:pt>
                <c:pt idx="4529">
                  <c:v>21.617899999999999</c:v>
                </c:pt>
                <c:pt idx="4530">
                  <c:v>22.625800000000002</c:v>
                </c:pt>
                <c:pt idx="4531">
                  <c:v>22.898299999999999</c:v>
                </c:pt>
                <c:pt idx="4532">
                  <c:v>22.714600000000001</c:v>
                </c:pt>
                <c:pt idx="4533">
                  <c:v>22.461300000000001</c:v>
                </c:pt>
                <c:pt idx="4534">
                  <c:v>24.806699999999999</c:v>
                </c:pt>
                <c:pt idx="4535">
                  <c:v>25.4162</c:v>
                </c:pt>
                <c:pt idx="4536">
                  <c:v>25.601500000000001</c:v>
                </c:pt>
                <c:pt idx="4537">
                  <c:v>25.787800000000001</c:v>
                </c:pt>
                <c:pt idx="4538">
                  <c:v>25.948799999999999</c:v>
                </c:pt>
                <c:pt idx="4539">
                  <c:v>26.049499999999998</c:v>
                </c:pt>
                <c:pt idx="4540">
                  <c:v>26.253399999999999</c:v>
                </c:pt>
                <c:pt idx="4541">
                  <c:v>26.886600000000001</c:v>
                </c:pt>
                <c:pt idx="4542">
                  <c:v>26.949300000000001</c:v>
                </c:pt>
                <c:pt idx="4543">
                  <c:v>26.700700000000001</c:v>
                </c:pt>
                <c:pt idx="4544">
                  <c:v>26.9115</c:v>
                </c:pt>
                <c:pt idx="4545">
                  <c:v>26.926100000000002</c:v>
                </c:pt>
                <c:pt idx="4546">
                  <c:v>26.9894</c:v>
                </c:pt>
                <c:pt idx="4547">
                  <c:v>27.1022</c:v>
                </c:pt>
                <c:pt idx="4548">
                  <c:v>27.099900000000002</c:v>
                </c:pt>
                <c:pt idx="4549">
                  <c:v>27.134399999999999</c:v>
                </c:pt>
                <c:pt idx="4550">
                  <c:v>27.040900000000001</c:v>
                </c:pt>
                <c:pt idx="4551">
                  <c:v>26.810500000000001</c:v>
                </c:pt>
                <c:pt idx="4552">
                  <c:v>25.151800000000001</c:v>
                </c:pt>
                <c:pt idx="4553">
                  <c:v>25.251899999999999</c:v>
                </c:pt>
                <c:pt idx="4554">
                  <c:v>25.745000000000001</c:v>
                </c:pt>
                <c:pt idx="4555">
                  <c:v>25.6008</c:v>
                </c:pt>
                <c:pt idx="4556">
                  <c:v>25.133700000000001</c:v>
                </c:pt>
                <c:pt idx="4557">
                  <c:v>25.5001</c:v>
                </c:pt>
                <c:pt idx="4558">
                  <c:v>25.183299999999999</c:v>
                </c:pt>
                <c:pt idx="4559">
                  <c:v>24.926300000000001</c:v>
                </c:pt>
                <c:pt idx="4560">
                  <c:v>24.7286</c:v>
                </c:pt>
                <c:pt idx="4561">
                  <c:v>24.741099999999999</c:v>
                </c:pt>
                <c:pt idx="4562">
                  <c:v>24.629000000000001</c:v>
                </c:pt>
                <c:pt idx="4563">
                  <c:v>24.376899999999999</c:v>
                </c:pt>
                <c:pt idx="4564">
                  <c:v>24.4236</c:v>
                </c:pt>
                <c:pt idx="4565">
                  <c:v>24.5214</c:v>
                </c:pt>
                <c:pt idx="4566">
                  <c:v>24.418399999999998</c:v>
                </c:pt>
                <c:pt idx="4567">
                  <c:v>24.367899999999999</c:v>
                </c:pt>
                <c:pt idx="4568">
                  <c:v>24.338100000000001</c:v>
                </c:pt>
                <c:pt idx="4569">
                  <c:v>24.35</c:v>
                </c:pt>
                <c:pt idx="4570">
                  <c:v>24.340800000000002</c:v>
                </c:pt>
                <c:pt idx="4571">
                  <c:v>24.404900000000001</c:v>
                </c:pt>
                <c:pt idx="4572">
                  <c:v>24.49</c:v>
                </c:pt>
                <c:pt idx="4573">
                  <c:v>24.485900000000001</c:v>
                </c:pt>
                <c:pt idx="4574">
                  <c:v>24.671700000000001</c:v>
                </c:pt>
                <c:pt idx="4575">
                  <c:v>24.6191</c:v>
                </c:pt>
                <c:pt idx="4576">
                  <c:v>24.755099999999999</c:v>
                </c:pt>
                <c:pt idx="4577">
                  <c:v>24.9162</c:v>
                </c:pt>
                <c:pt idx="4578">
                  <c:v>24.901299999999999</c:v>
                </c:pt>
                <c:pt idx="4579">
                  <c:v>23.961600000000001</c:v>
                </c:pt>
                <c:pt idx="4580">
                  <c:v>24.312999999999999</c:v>
                </c:pt>
                <c:pt idx="4581">
                  <c:v>24.883800000000001</c:v>
                </c:pt>
                <c:pt idx="4582">
                  <c:v>24.983599999999999</c:v>
                </c:pt>
                <c:pt idx="4583">
                  <c:v>25.077100000000002</c:v>
                </c:pt>
                <c:pt idx="4584">
                  <c:v>25.705100000000002</c:v>
                </c:pt>
                <c:pt idx="4585">
                  <c:v>25.143999999999998</c:v>
                </c:pt>
                <c:pt idx="4586">
                  <c:v>25.1007</c:v>
                </c:pt>
                <c:pt idx="4587">
                  <c:v>25.365200000000002</c:v>
                </c:pt>
                <c:pt idx="4588">
                  <c:v>25.546900000000001</c:v>
                </c:pt>
                <c:pt idx="4589">
                  <c:v>25.9771</c:v>
                </c:pt>
                <c:pt idx="4590">
                  <c:v>26.137499999999999</c:v>
                </c:pt>
                <c:pt idx="4591">
                  <c:v>26.528300000000002</c:v>
                </c:pt>
                <c:pt idx="4592">
                  <c:v>26.564800000000002</c:v>
                </c:pt>
                <c:pt idx="4593">
                  <c:v>26.6082</c:v>
                </c:pt>
                <c:pt idx="4594">
                  <c:v>26.3233</c:v>
                </c:pt>
                <c:pt idx="4595">
                  <c:v>25.874700000000001</c:v>
                </c:pt>
                <c:pt idx="4596">
                  <c:v>25.305299999999999</c:v>
                </c:pt>
                <c:pt idx="4597">
                  <c:v>25.444400000000002</c:v>
                </c:pt>
                <c:pt idx="4598">
                  <c:v>25.119900000000001</c:v>
                </c:pt>
                <c:pt idx="4599">
                  <c:v>24.735299999999999</c:v>
                </c:pt>
                <c:pt idx="4600">
                  <c:v>24.8901</c:v>
                </c:pt>
                <c:pt idx="4601">
                  <c:v>24.829899999999999</c:v>
                </c:pt>
                <c:pt idx="4602">
                  <c:v>24.586400000000001</c:v>
                </c:pt>
                <c:pt idx="4603">
                  <c:v>24.3797</c:v>
                </c:pt>
                <c:pt idx="4604">
                  <c:v>24.0793</c:v>
                </c:pt>
                <c:pt idx="4605">
                  <c:v>23.697299999999998</c:v>
                </c:pt>
                <c:pt idx="4606">
                  <c:v>23.519300000000001</c:v>
                </c:pt>
                <c:pt idx="4607">
                  <c:v>23.5322</c:v>
                </c:pt>
                <c:pt idx="4608">
                  <c:v>24.043099999999999</c:v>
                </c:pt>
                <c:pt idx="4609">
                  <c:v>23.4467</c:v>
                </c:pt>
                <c:pt idx="4610">
                  <c:v>23.58</c:v>
                </c:pt>
                <c:pt idx="4611">
                  <c:v>23.999500000000001</c:v>
                </c:pt>
                <c:pt idx="4612">
                  <c:v>23.5366</c:v>
                </c:pt>
                <c:pt idx="4613">
                  <c:v>23.3413</c:v>
                </c:pt>
                <c:pt idx="4614">
                  <c:v>23.311</c:v>
                </c:pt>
                <c:pt idx="4615">
                  <c:v>23.3155</c:v>
                </c:pt>
                <c:pt idx="4616">
                  <c:v>23.1937</c:v>
                </c:pt>
                <c:pt idx="4617">
                  <c:v>22.8538</c:v>
                </c:pt>
                <c:pt idx="4618">
                  <c:v>22.655999999999999</c:v>
                </c:pt>
                <c:pt idx="4619">
                  <c:v>22.383400000000002</c:v>
                </c:pt>
                <c:pt idx="4620">
                  <c:v>23.2044</c:v>
                </c:pt>
                <c:pt idx="4621">
                  <c:v>23.186</c:v>
                </c:pt>
                <c:pt idx="4622">
                  <c:v>23.056100000000001</c:v>
                </c:pt>
                <c:pt idx="4623">
                  <c:v>23.276499999999999</c:v>
                </c:pt>
                <c:pt idx="4624">
                  <c:v>23.194199999999999</c:v>
                </c:pt>
                <c:pt idx="4625">
                  <c:v>23.315999999999999</c:v>
                </c:pt>
                <c:pt idx="4626">
                  <c:v>23.711500000000001</c:v>
                </c:pt>
                <c:pt idx="4627">
                  <c:v>22.392099999999999</c:v>
                </c:pt>
                <c:pt idx="4628">
                  <c:v>21.9542</c:v>
                </c:pt>
                <c:pt idx="4629">
                  <c:v>22.357500000000002</c:v>
                </c:pt>
                <c:pt idx="4630">
                  <c:v>23.155899999999999</c:v>
                </c:pt>
                <c:pt idx="4631">
                  <c:v>23.045500000000001</c:v>
                </c:pt>
                <c:pt idx="4632">
                  <c:v>23.070699999999999</c:v>
                </c:pt>
                <c:pt idx="4633">
                  <c:v>23.014600000000002</c:v>
                </c:pt>
                <c:pt idx="4634">
                  <c:v>24.583300000000001</c:v>
                </c:pt>
                <c:pt idx="4635">
                  <c:v>25.432099999999998</c:v>
                </c:pt>
                <c:pt idx="4636">
                  <c:v>25.656300000000002</c:v>
                </c:pt>
                <c:pt idx="4637">
                  <c:v>26.000499999999999</c:v>
                </c:pt>
                <c:pt idx="4638">
                  <c:v>25.865600000000001</c:v>
                </c:pt>
                <c:pt idx="4639">
                  <c:v>26.373899999999999</c:v>
                </c:pt>
                <c:pt idx="4640">
                  <c:v>26.8169</c:v>
                </c:pt>
                <c:pt idx="4641">
                  <c:v>27.0456</c:v>
                </c:pt>
                <c:pt idx="4642">
                  <c:v>27.253699999999998</c:v>
                </c:pt>
                <c:pt idx="4643">
                  <c:v>27.394400000000001</c:v>
                </c:pt>
                <c:pt idx="4644">
                  <c:v>27.486699999999999</c:v>
                </c:pt>
                <c:pt idx="4645">
                  <c:v>27.536100000000001</c:v>
                </c:pt>
                <c:pt idx="4646">
                  <c:v>27.381599999999999</c:v>
                </c:pt>
                <c:pt idx="4647">
                  <c:v>27.436499999999999</c:v>
                </c:pt>
                <c:pt idx="4648">
                  <c:v>27.364100000000001</c:v>
                </c:pt>
                <c:pt idx="4649">
                  <c:v>27.277699999999999</c:v>
                </c:pt>
                <c:pt idx="4650">
                  <c:v>26.692699999999999</c:v>
                </c:pt>
                <c:pt idx="4651">
                  <c:v>25.416699999999999</c:v>
                </c:pt>
                <c:pt idx="4652">
                  <c:v>25.231400000000001</c:v>
                </c:pt>
                <c:pt idx="4653">
                  <c:v>25.059000000000001</c:v>
                </c:pt>
                <c:pt idx="4654">
                  <c:v>25.223099999999999</c:v>
                </c:pt>
                <c:pt idx="4655">
                  <c:v>24.884499999999999</c:v>
                </c:pt>
                <c:pt idx="4656">
                  <c:v>24.834599999999998</c:v>
                </c:pt>
                <c:pt idx="4657">
                  <c:v>24.367599999999999</c:v>
                </c:pt>
                <c:pt idx="4658">
                  <c:v>23.786300000000001</c:v>
                </c:pt>
                <c:pt idx="4659">
                  <c:v>23.394100000000002</c:v>
                </c:pt>
                <c:pt idx="4660">
                  <c:v>23.2182</c:v>
                </c:pt>
                <c:pt idx="4661">
                  <c:v>22.755199999999999</c:v>
                </c:pt>
                <c:pt idx="4662">
                  <c:v>22.651900000000001</c:v>
                </c:pt>
                <c:pt idx="4663">
                  <c:v>23.032399999999999</c:v>
                </c:pt>
                <c:pt idx="4664">
                  <c:v>23.5183</c:v>
                </c:pt>
                <c:pt idx="4665">
                  <c:v>23.263100000000001</c:v>
                </c:pt>
                <c:pt idx="4666">
                  <c:v>23.694900000000001</c:v>
                </c:pt>
                <c:pt idx="4667">
                  <c:v>23.792100000000001</c:v>
                </c:pt>
                <c:pt idx="4668">
                  <c:v>23.7742</c:v>
                </c:pt>
                <c:pt idx="4669">
                  <c:v>23.8416</c:v>
                </c:pt>
                <c:pt idx="4670">
                  <c:v>24.226600000000001</c:v>
                </c:pt>
                <c:pt idx="4671">
                  <c:v>23.9162</c:v>
                </c:pt>
                <c:pt idx="4672">
                  <c:v>23.991599999999998</c:v>
                </c:pt>
                <c:pt idx="4673">
                  <c:v>24.208500000000001</c:v>
                </c:pt>
                <c:pt idx="4674">
                  <c:v>24.230499999999999</c:v>
                </c:pt>
                <c:pt idx="4675">
                  <c:v>24.341999999999999</c:v>
                </c:pt>
                <c:pt idx="4676">
                  <c:v>24.568899999999999</c:v>
                </c:pt>
                <c:pt idx="4677">
                  <c:v>24.643999999999998</c:v>
                </c:pt>
                <c:pt idx="4678">
                  <c:v>24.8109</c:v>
                </c:pt>
                <c:pt idx="4679">
                  <c:v>24.854700000000001</c:v>
                </c:pt>
                <c:pt idx="4680">
                  <c:v>24.278400000000001</c:v>
                </c:pt>
                <c:pt idx="4681">
                  <c:v>24.498899999999999</c:v>
                </c:pt>
                <c:pt idx="4682">
                  <c:v>24.9711</c:v>
                </c:pt>
                <c:pt idx="4683">
                  <c:v>25.201499999999999</c:v>
                </c:pt>
                <c:pt idx="4684">
                  <c:v>25.8934</c:v>
                </c:pt>
                <c:pt idx="4685">
                  <c:v>25.8399</c:v>
                </c:pt>
                <c:pt idx="4686">
                  <c:v>26.180599999999998</c:v>
                </c:pt>
                <c:pt idx="4687">
                  <c:v>26.264099999999999</c:v>
                </c:pt>
                <c:pt idx="4688">
                  <c:v>26.513400000000001</c:v>
                </c:pt>
                <c:pt idx="4689">
                  <c:v>26.588899999999999</c:v>
                </c:pt>
                <c:pt idx="4690">
                  <c:v>26.506599999999999</c:v>
                </c:pt>
                <c:pt idx="4691">
                  <c:v>26.563099999999999</c:v>
                </c:pt>
                <c:pt idx="4692">
                  <c:v>26.662099999999999</c:v>
                </c:pt>
                <c:pt idx="4693">
                  <c:v>26.805099999999999</c:v>
                </c:pt>
                <c:pt idx="4694">
                  <c:v>26.8476</c:v>
                </c:pt>
                <c:pt idx="4695">
                  <c:v>26.569600000000001</c:v>
                </c:pt>
                <c:pt idx="4696">
                  <c:v>26.0627</c:v>
                </c:pt>
                <c:pt idx="4697">
                  <c:v>24.7727</c:v>
                </c:pt>
                <c:pt idx="4698">
                  <c:v>24.46</c:v>
                </c:pt>
                <c:pt idx="4699">
                  <c:v>24.371300000000002</c:v>
                </c:pt>
                <c:pt idx="4700">
                  <c:v>24.224</c:v>
                </c:pt>
                <c:pt idx="4701">
                  <c:v>24.065999999999999</c:v>
                </c:pt>
                <c:pt idx="4702">
                  <c:v>24.099699999999999</c:v>
                </c:pt>
                <c:pt idx="4703">
                  <c:v>24.2607</c:v>
                </c:pt>
                <c:pt idx="4704">
                  <c:v>24.498100000000001</c:v>
                </c:pt>
                <c:pt idx="4705">
                  <c:v>24.535699999999999</c:v>
                </c:pt>
                <c:pt idx="4706">
                  <c:v>24.134799999999998</c:v>
                </c:pt>
                <c:pt idx="4707">
                  <c:v>24.0791</c:v>
                </c:pt>
                <c:pt idx="4708">
                  <c:v>24.424499999999998</c:v>
                </c:pt>
                <c:pt idx="4709">
                  <c:v>24.098700000000001</c:v>
                </c:pt>
                <c:pt idx="4710">
                  <c:v>23.097000000000001</c:v>
                </c:pt>
                <c:pt idx="4711">
                  <c:v>22.8521</c:v>
                </c:pt>
                <c:pt idx="4712">
                  <c:v>0.14979999999999999</c:v>
                </c:pt>
                <c:pt idx="4713">
                  <c:v>9.7699999999999995E-2</c:v>
                </c:pt>
              </c:numCache>
            </c:numRef>
          </c:yVal>
        </c:ser>
        <c:axId val="86011264"/>
        <c:axId val="86013056"/>
      </c:scatterChart>
      <c:valAx>
        <c:axId val="86011264"/>
        <c:scaling>
          <c:orientation val="minMax"/>
          <c:max val="15"/>
          <c:min val="7"/>
        </c:scaling>
        <c:axPos val="b"/>
        <c:numFmt formatCode="General" sourceLinked="1"/>
        <c:tickLblPos val="nextTo"/>
        <c:crossAx val="86013056"/>
        <c:crosses val="autoZero"/>
        <c:crossBetween val="midCat"/>
      </c:valAx>
      <c:valAx>
        <c:axId val="86013056"/>
        <c:scaling>
          <c:orientation val="minMax"/>
          <c:max val="35"/>
          <c:min val="-5"/>
        </c:scaling>
        <c:axPos val="l"/>
        <c:majorGridlines/>
        <c:numFmt formatCode="General" sourceLinked="1"/>
        <c:tickLblPos val="nextTo"/>
        <c:crossAx val="860112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paperSize="3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128750" cy="85611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8</xdr:row>
      <xdr:rowOff>133350</xdr:rowOff>
    </xdr:from>
    <xdr:to>
      <xdr:col>16</xdr:col>
      <xdr:colOff>447675</xdr:colOff>
      <xdr:row>38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15"/>
  <sheetViews>
    <sheetView tabSelected="1" topLeftCell="C1" workbookViewId="0">
      <pane ySplit="1" topLeftCell="A2" activePane="bottomLeft" state="frozen"/>
      <selection pane="bottomLeft" activeCell="S5" sqref="S5"/>
    </sheetView>
  </sheetViews>
  <sheetFormatPr defaultRowHeight="12.75"/>
  <cols>
    <col min="2" max="2" width="15.85546875" style="6" bestFit="1" customWidth="1"/>
  </cols>
  <sheetData>
    <row r="1" spans="1:19" ht="25.5">
      <c r="A1" s="1" t="s">
        <v>0</v>
      </c>
      <c r="B1" s="6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s="2" t="s">
        <v>6</v>
      </c>
      <c r="I1" s="4" t="s">
        <v>8</v>
      </c>
      <c r="J1" t="s">
        <v>9</v>
      </c>
      <c r="K1" s="2" t="s">
        <v>6</v>
      </c>
      <c r="L1" s="3" t="s">
        <v>10</v>
      </c>
      <c r="M1" s="2" t="s">
        <v>6</v>
      </c>
      <c r="N1" t="s">
        <v>11</v>
      </c>
      <c r="O1" t="s">
        <v>12</v>
      </c>
      <c r="P1" t="s">
        <v>13</v>
      </c>
      <c r="Q1" t="s">
        <v>12</v>
      </c>
      <c r="R1" s="5" t="s">
        <v>14</v>
      </c>
      <c r="S1" t="s">
        <v>15</v>
      </c>
    </row>
    <row r="2" spans="1:19">
      <c r="A2" t="s">
        <v>16</v>
      </c>
      <c r="B2" s="6">
        <v>40256.770971999998</v>
      </c>
      <c r="C2">
        <v>40256.770971999998</v>
      </c>
      <c r="D2">
        <v>78.770972</v>
      </c>
      <c r="E2">
        <v>0</v>
      </c>
      <c r="F2">
        <v>1</v>
      </c>
      <c r="G2">
        <v>9.9316999999999993</v>
      </c>
      <c r="H2" t="s">
        <v>18</v>
      </c>
      <c r="I2">
        <f>IF(OR(G2&lt;0,G2&gt;25),1,0)</f>
        <v>0</v>
      </c>
      <c r="J2">
        <v>0.22120000000000001</v>
      </c>
      <c r="K2" t="s">
        <v>18</v>
      </c>
      <c r="L2">
        <f>IF(J2&lt;0,1,0)</f>
        <v>0</v>
      </c>
      <c r="M2" t="s">
        <v>18</v>
      </c>
      <c r="N2">
        <v>-0.1177</v>
      </c>
      <c r="O2" t="s">
        <v>18</v>
      </c>
      <c r="P2">
        <v>0.57379999999999998</v>
      </c>
      <c r="Q2" t="s">
        <v>18</v>
      </c>
      <c r="R2">
        <f>IF(P2&lt;0,1,0)</f>
        <v>0</v>
      </c>
      <c r="S2">
        <f>I2+L2+R2</f>
        <v>0</v>
      </c>
    </row>
    <row r="3" spans="1:19">
      <c r="A3" t="s">
        <v>16</v>
      </c>
      <c r="B3" s="6">
        <v>40256.781389000003</v>
      </c>
      <c r="C3">
        <v>40256.781389000003</v>
      </c>
      <c r="D3">
        <v>78.781389000000004</v>
      </c>
      <c r="E3">
        <v>0.25</v>
      </c>
      <c r="F3">
        <v>2</v>
      </c>
      <c r="G3">
        <v>9.3425999999999991</v>
      </c>
      <c r="H3" t="s">
        <v>17</v>
      </c>
      <c r="I3">
        <f t="shared" ref="I3:I66" si="0">IF(OR(G3&lt;0,G3&gt;25),1,0)</f>
        <v>0</v>
      </c>
      <c r="J3">
        <v>25.499400000000001</v>
      </c>
      <c r="K3" t="s">
        <v>17</v>
      </c>
      <c r="L3">
        <f t="shared" ref="L3:L66" si="1">IF(J3&lt;0,1,0)</f>
        <v>0</v>
      </c>
      <c r="M3" t="s">
        <v>17</v>
      </c>
      <c r="N3">
        <v>19.641999999999999</v>
      </c>
      <c r="O3" t="s">
        <v>17</v>
      </c>
      <c r="P3">
        <v>11.161899999999999</v>
      </c>
      <c r="Q3" t="s">
        <v>17</v>
      </c>
      <c r="R3">
        <f t="shared" ref="R3:R66" si="2">IF(P3&lt;0,1,0)</f>
        <v>0</v>
      </c>
      <c r="S3">
        <f t="shared" ref="S3:S66" si="3">I3+L3+R3</f>
        <v>0</v>
      </c>
    </row>
    <row r="4" spans="1:19">
      <c r="A4" t="s">
        <v>16</v>
      </c>
      <c r="B4" s="6">
        <v>40256.791806000001</v>
      </c>
      <c r="C4">
        <v>40256.791806000001</v>
      </c>
      <c r="D4">
        <v>78.791805999999994</v>
      </c>
      <c r="E4">
        <v>0.5</v>
      </c>
      <c r="F4">
        <v>3</v>
      </c>
      <c r="G4">
        <v>9.3468999999999998</v>
      </c>
      <c r="H4" t="s">
        <v>17</v>
      </c>
      <c r="I4">
        <f t="shared" si="0"/>
        <v>0</v>
      </c>
      <c r="J4">
        <v>25.656099999999999</v>
      </c>
      <c r="K4" t="s">
        <v>17</v>
      </c>
      <c r="L4">
        <f t="shared" si="1"/>
        <v>0</v>
      </c>
      <c r="M4" t="s">
        <v>17</v>
      </c>
      <c r="N4">
        <v>19.763500000000001</v>
      </c>
      <c r="O4" t="s">
        <v>17</v>
      </c>
      <c r="P4">
        <v>12.3749</v>
      </c>
      <c r="Q4" t="s">
        <v>17</v>
      </c>
      <c r="R4">
        <f t="shared" si="2"/>
        <v>0</v>
      </c>
      <c r="S4">
        <f t="shared" si="3"/>
        <v>0</v>
      </c>
    </row>
    <row r="5" spans="1:19">
      <c r="A5" t="s">
        <v>16</v>
      </c>
      <c r="B5" s="6">
        <v>40256.802221999998</v>
      </c>
      <c r="C5">
        <v>40256.802221999998</v>
      </c>
      <c r="D5">
        <v>78.802222</v>
      </c>
      <c r="E5">
        <v>0.75</v>
      </c>
      <c r="F5">
        <v>4</v>
      </c>
      <c r="G5">
        <v>9.4664999999999999</v>
      </c>
      <c r="H5" t="s">
        <v>17</v>
      </c>
      <c r="I5">
        <f t="shared" si="0"/>
        <v>0</v>
      </c>
      <c r="J5">
        <v>26.070900000000002</v>
      </c>
      <c r="K5" t="s">
        <v>17</v>
      </c>
      <c r="L5">
        <f t="shared" si="1"/>
        <v>0</v>
      </c>
      <c r="M5" t="s">
        <v>17</v>
      </c>
      <c r="N5">
        <v>20.069600000000001</v>
      </c>
      <c r="O5" t="s">
        <v>17</v>
      </c>
      <c r="P5">
        <v>11.448399999999999</v>
      </c>
      <c r="Q5" t="s">
        <v>17</v>
      </c>
      <c r="R5">
        <f t="shared" si="2"/>
        <v>0</v>
      </c>
      <c r="S5">
        <f t="shared" si="3"/>
        <v>0</v>
      </c>
    </row>
    <row r="6" spans="1:19">
      <c r="A6" t="s">
        <v>16</v>
      </c>
      <c r="B6" s="6">
        <v>40256.812639000003</v>
      </c>
      <c r="C6">
        <v>40256.812639000003</v>
      </c>
      <c r="D6">
        <v>78.812639000000004</v>
      </c>
      <c r="E6">
        <v>1</v>
      </c>
      <c r="F6">
        <v>5</v>
      </c>
      <c r="G6">
        <v>9.4956999999999994</v>
      </c>
      <c r="H6" t="s">
        <v>17</v>
      </c>
      <c r="I6">
        <f t="shared" si="0"/>
        <v>0</v>
      </c>
      <c r="J6">
        <v>26.159500000000001</v>
      </c>
      <c r="K6" t="s">
        <v>17</v>
      </c>
      <c r="L6">
        <f t="shared" si="1"/>
        <v>0</v>
      </c>
      <c r="M6" t="s">
        <v>17</v>
      </c>
      <c r="N6">
        <v>20.134499999999999</v>
      </c>
      <c r="O6" t="s">
        <v>17</v>
      </c>
      <c r="P6">
        <v>9.3032000000000004</v>
      </c>
      <c r="Q6" t="s">
        <v>17</v>
      </c>
      <c r="R6">
        <f t="shared" si="2"/>
        <v>0</v>
      </c>
      <c r="S6">
        <f t="shared" si="3"/>
        <v>0</v>
      </c>
    </row>
    <row r="7" spans="1:19">
      <c r="A7" t="s">
        <v>16</v>
      </c>
      <c r="B7" s="6">
        <v>40256.823056000001</v>
      </c>
      <c r="C7">
        <v>40256.823056000001</v>
      </c>
      <c r="D7">
        <v>78.823055999999994</v>
      </c>
      <c r="E7">
        <v>1.25</v>
      </c>
      <c r="F7">
        <v>6</v>
      </c>
      <c r="G7">
        <v>9.4946999999999999</v>
      </c>
      <c r="H7" t="s">
        <v>17</v>
      </c>
      <c r="I7">
        <f t="shared" si="0"/>
        <v>0</v>
      </c>
      <c r="J7">
        <v>26.1568</v>
      </c>
      <c r="K7" t="s">
        <v>17</v>
      </c>
      <c r="L7">
        <f t="shared" si="1"/>
        <v>0</v>
      </c>
      <c r="M7" t="s">
        <v>17</v>
      </c>
      <c r="N7">
        <v>20.1325</v>
      </c>
      <c r="O7" t="s">
        <v>17</v>
      </c>
      <c r="P7">
        <v>9.5282999999999998</v>
      </c>
      <c r="Q7" t="s">
        <v>17</v>
      </c>
      <c r="R7">
        <f t="shared" si="2"/>
        <v>0</v>
      </c>
      <c r="S7">
        <f t="shared" si="3"/>
        <v>0</v>
      </c>
    </row>
    <row r="8" spans="1:19">
      <c r="A8" t="s">
        <v>16</v>
      </c>
      <c r="B8" s="6">
        <v>40256.833471999998</v>
      </c>
      <c r="C8">
        <v>40256.833471999998</v>
      </c>
      <c r="D8">
        <v>78.833472</v>
      </c>
      <c r="E8">
        <v>1.5</v>
      </c>
      <c r="F8">
        <v>7</v>
      </c>
      <c r="G8">
        <v>9.5876999999999999</v>
      </c>
      <c r="H8" t="s">
        <v>17</v>
      </c>
      <c r="I8">
        <f t="shared" si="0"/>
        <v>0</v>
      </c>
      <c r="J8">
        <v>25.933599999999998</v>
      </c>
      <c r="K8" t="s">
        <v>17</v>
      </c>
      <c r="L8">
        <f t="shared" si="1"/>
        <v>0</v>
      </c>
      <c r="M8" t="s">
        <v>17</v>
      </c>
      <c r="N8">
        <v>19.944900000000001</v>
      </c>
      <c r="O8" t="s">
        <v>17</v>
      </c>
      <c r="P8">
        <v>8.8190000000000008</v>
      </c>
      <c r="Q8" t="s">
        <v>17</v>
      </c>
      <c r="R8">
        <f t="shared" si="2"/>
        <v>0</v>
      </c>
      <c r="S8">
        <f t="shared" si="3"/>
        <v>0</v>
      </c>
    </row>
    <row r="9" spans="1:19">
      <c r="A9" t="s">
        <v>16</v>
      </c>
      <c r="B9" s="6">
        <v>40256.843889000003</v>
      </c>
      <c r="C9">
        <v>40256.843889000003</v>
      </c>
      <c r="D9">
        <v>78.843889000000004</v>
      </c>
      <c r="E9">
        <v>1.75</v>
      </c>
      <c r="F9">
        <v>8</v>
      </c>
      <c r="G9">
        <v>9.6187000000000005</v>
      </c>
      <c r="H9" t="s">
        <v>17</v>
      </c>
      <c r="I9">
        <f t="shared" si="0"/>
        <v>0</v>
      </c>
      <c r="J9">
        <v>26.398700000000002</v>
      </c>
      <c r="K9" t="s">
        <v>17</v>
      </c>
      <c r="L9">
        <f t="shared" si="1"/>
        <v>0</v>
      </c>
      <c r="M9" t="s">
        <v>17</v>
      </c>
      <c r="N9">
        <v>20.302800000000001</v>
      </c>
      <c r="O9" t="s">
        <v>17</v>
      </c>
      <c r="P9">
        <v>12.064500000000001</v>
      </c>
      <c r="Q9" t="s">
        <v>17</v>
      </c>
      <c r="R9">
        <f t="shared" si="2"/>
        <v>0</v>
      </c>
      <c r="S9">
        <f t="shared" si="3"/>
        <v>0</v>
      </c>
    </row>
    <row r="10" spans="1:19">
      <c r="A10" t="s">
        <v>16</v>
      </c>
      <c r="B10" s="6">
        <v>40256.854306000001</v>
      </c>
      <c r="C10">
        <v>40256.854306000001</v>
      </c>
      <c r="D10">
        <v>78.854305999999994</v>
      </c>
      <c r="E10">
        <v>2</v>
      </c>
      <c r="F10">
        <v>9</v>
      </c>
      <c r="G10">
        <v>9.6706000000000003</v>
      </c>
      <c r="H10" t="s">
        <v>17</v>
      </c>
      <c r="I10">
        <f t="shared" si="0"/>
        <v>0</v>
      </c>
      <c r="J10">
        <v>26.680299999999999</v>
      </c>
      <c r="K10" t="s">
        <v>17</v>
      </c>
      <c r="L10">
        <f t="shared" si="1"/>
        <v>0</v>
      </c>
      <c r="M10" t="s">
        <v>17</v>
      </c>
      <c r="N10">
        <v>20.514600000000002</v>
      </c>
      <c r="O10" t="s">
        <v>17</v>
      </c>
      <c r="P10">
        <v>13.8584</v>
      </c>
      <c r="Q10" t="s">
        <v>17</v>
      </c>
      <c r="R10">
        <f t="shared" si="2"/>
        <v>0</v>
      </c>
      <c r="S10">
        <f t="shared" si="3"/>
        <v>0</v>
      </c>
    </row>
    <row r="11" spans="1:19">
      <c r="A11" t="s">
        <v>16</v>
      </c>
      <c r="B11" s="6">
        <v>40256.864721999998</v>
      </c>
      <c r="C11">
        <v>40256.864721999998</v>
      </c>
      <c r="D11">
        <v>78.864722</v>
      </c>
      <c r="E11">
        <v>2.25</v>
      </c>
      <c r="F11">
        <v>10</v>
      </c>
      <c r="G11">
        <v>9.7132000000000005</v>
      </c>
      <c r="H11" t="s">
        <v>17</v>
      </c>
      <c r="I11">
        <f t="shared" si="0"/>
        <v>0</v>
      </c>
      <c r="J11">
        <v>26.884799999999998</v>
      </c>
      <c r="K11" t="s">
        <v>17</v>
      </c>
      <c r="L11">
        <f t="shared" si="1"/>
        <v>0</v>
      </c>
      <c r="M11" t="s">
        <v>17</v>
      </c>
      <c r="N11">
        <v>20.6675</v>
      </c>
      <c r="O11" t="s">
        <v>17</v>
      </c>
      <c r="P11">
        <v>11.7064</v>
      </c>
      <c r="Q11" t="s">
        <v>17</v>
      </c>
      <c r="R11">
        <f t="shared" si="2"/>
        <v>0</v>
      </c>
      <c r="S11">
        <f t="shared" si="3"/>
        <v>0</v>
      </c>
    </row>
    <row r="12" spans="1:19">
      <c r="A12" t="s">
        <v>16</v>
      </c>
      <c r="B12" s="6">
        <v>40256.875139000003</v>
      </c>
      <c r="C12">
        <v>40256.875139000003</v>
      </c>
      <c r="D12">
        <v>78.875139000000004</v>
      </c>
      <c r="E12">
        <v>2.5</v>
      </c>
      <c r="F12">
        <v>11</v>
      </c>
      <c r="G12">
        <v>9.7529000000000003</v>
      </c>
      <c r="H12" t="s">
        <v>17</v>
      </c>
      <c r="I12">
        <f t="shared" si="0"/>
        <v>0</v>
      </c>
      <c r="J12">
        <v>27.040600000000001</v>
      </c>
      <c r="K12" t="s">
        <v>17</v>
      </c>
      <c r="L12">
        <f t="shared" si="1"/>
        <v>0</v>
      </c>
      <c r="M12" t="s">
        <v>17</v>
      </c>
      <c r="N12">
        <v>20.782900000000001</v>
      </c>
      <c r="O12" t="s">
        <v>17</v>
      </c>
      <c r="P12">
        <v>10.7242</v>
      </c>
      <c r="Q12" t="s">
        <v>17</v>
      </c>
      <c r="R12">
        <f t="shared" si="2"/>
        <v>0</v>
      </c>
      <c r="S12">
        <f t="shared" si="3"/>
        <v>0</v>
      </c>
    </row>
    <row r="13" spans="1:19">
      <c r="A13" t="s">
        <v>16</v>
      </c>
      <c r="B13" s="6">
        <v>40256.885556000001</v>
      </c>
      <c r="C13">
        <v>40256.885556000001</v>
      </c>
      <c r="D13">
        <v>78.885555999999994</v>
      </c>
      <c r="E13">
        <v>2.75</v>
      </c>
      <c r="F13">
        <v>12</v>
      </c>
      <c r="G13">
        <v>9.8307000000000002</v>
      </c>
      <c r="H13" t="s">
        <v>17</v>
      </c>
      <c r="I13">
        <f t="shared" si="0"/>
        <v>0</v>
      </c>
      <c r="J13">
        <v>27.5412</v>
      </c>
      <c r="K13" t="s">
        <v>17</v>
      </c>
      <c r="L13">
        <f t="shared" si="1"/>
        <v>0</v>
      </c>
      <c r="M13" t="s">
        <v>17</v>
      </c>
      <c r="N13">
        <v>21.161200000000001</v>
      </c>
      <c r="O13" t="s">
        <v>17</v>
      </c>
      <c r="P13">
        <v>9.8386999999999993</v>
      </c>
      <c r="Q13" t="s">
        <v>17</v>
      </c>
      <c r="R13">
        <f t="shared" si="2"/>
        <v>0</v>
      </c>
      <c r="S13">
        <f t="shared" si="3"/>
        <v>0</v>
      </c>
    </row>
    <row r="14" spans="1:19">
      <c r="A14" t="s">
        <v>16</v>
      </c>
      <c r="B14" s="6">
        <v>40256.895971999998</v>
      </c>
      <c r="C14">
        <v>40256.895971999998</v>
      </c>
      <c r="D14">
        <v>78.895972</v>
      </c>
      <c r="E14">
        <v>3</v>
      </c>
      <c r="F14">
        <v>13</v>
      </c>
      <c r="G14">
        <v>9.8710000000000004</v>
      </c>
      <c r="H14" t="s">
        <v>17</v>
      </c>
      <c r="I14">
        <f t="shared" si="0"/>
        <v>0</v>
      </c>
      <c r="J14">
        <v>28.071000000000002</v>
      </c>
      <c r="K14" t="s">
        <v>17</v>
      </c>
      <c r="L14">
        <f t="shared" si="1"/>
        <v>0</v>
      </c>
      <c r="M14" t="s">
        <v>17</v>
      </c>
      <c r="N14">
        <v>21.567799999999998</v>
      </c>
      <c r="O14" t="s">
        <v>17</v>
      </c>
      <c r="P14">
        <v>8.4369999999999994</v>
      </c>
      <c r="Q14" t="s">
        <v>17</v>
      </c>
      <c r="R14">
        <f t="shared" si="2"/>
        <v>0</v>
      </c>
      <c r="S14">
        <f t="shared" si="3"/>
        <v>0</v>
      </c>
    </row>
    <row r="15" spans="1:19">
      <c r="A15" t="s">
        <v>16</v>
      </c>
      <c r="B15" s="6">
        <v>40256.906389000003</v>
      </c>
      <c r="C15">
        <v>40256.906389000003</v>
      </c>
      <c r="D15">
        <v>78.906389000000004</v>
      </c>
      <c r="E15">
        <v>3.25</v>
      </c>
      <c r="F15">
        <v>14</v>
      </c>
      <c r="G15">
        <v>9.9168000000000003</v>
      </c>
      <c r="H15" t="s">
        <v>17</v>
      </c>
      <c r="I15">
        <f t="shared" si="0"/>
        <v>0</v>
      </c>
      <c r="J15">
        <v>28.472200000000001</v>
      </c>
      <c r="K15" t="s">
        <v>17</v>
      </c>
      <c r="L15">
        <f t="shared" si="1"/>
        <v>0</v>
      </c>
      <c r="M15" t="s">
        <v>17</v>
      </c>
      <c r="N15">
        <v>21.873200000000001</v>
      </c>
      <c r="O15" t="s">
        <v>17</v>
      </c>
      <c r="P15">
        <v>8.5710999999999995</v>
      </c>
      <c r="Q15" t="s">
        <v>17</v>
      </c>
      <c r="R15">
        <f t="shared" si="2"/>
        <v>0</v>
      </c>
      <c r="S15">
        <f t="shared" si="3"/>
        <v>0</v>
      </c>
    </row>
    <row r="16" spans="1:19">
      <c r="A16" t="s">
        <v>16</v>
      </c>
      <c r="B16" s="6">
        <v>40256.916806000001</v>
      </c>
      <c r="C16">
        <v>40256.916806000001</v>
      </c>
      <c r="D16">
        <v>78.916805999999994</v>
      </c>
      <c r="E16">
        <v>3.5</v>
      </c>
      <c r="F16">
        <v>15</v>
      </c>
      <c r="G16">
        <v>9.9825999999999997</v>
      </c>
      <c r="H16" t="s">
        <v>17</v>
      </c>
      <c r="I16">
        <f t="shared" si="0"/>
        <v>0</v>
      </c>
      <c r="J16">
        <v>28.982199999999999</v>
      </c>
      <c r="K16" t="s">
        <v>17</v>
      </c>
      <c r="L16">
        <f t="shared" si="1"/>
        <v>0</v>
      </c>
      <c r="M16" t="s">
        <v>17</v>
      </c>
      <c r="N16">
        <v>22.260300000000001</v>
      </c>
      <c r="O16" t="s">
        <v>17</v>
      </c>
      <c r="P16">
        <v>8.5325000000000006</v>
      </c>
      <c r="Q16" t="s">
        <v>17</v>
      </c>
      <c r="R16">
        <f t="shared" si="2"/>
        <v>0</v>
      </c>
      <c r="S16">
        <f t="shared" si="3"/>
        <v>0</v>
      </c>
    </row>
    <row r="17" spans="1:19">
      <c r="A17" t="s">
        <v>16</v>
      </c>
      <c r="B17" s="6">
        <v>40256.927221999998</v>
      </c>
      <c r="C17">
        <v>40256.927221999998</v>
      </c>
      <c r="D17">
        <v>78.927222</v>
      </c>
      <c r="E17">
        <v>3.75</v>
      </c>
      <c r="F17">
        <v>16</v>
      </c>
      <c r="G17">
        <v>10.0101</v>
      </c>
      <c r="H17" t="s">
        <v>17</v>
      </c>
      <c r="I17">
        <f t="shared" si="0"/>
        <v>0</v>
      </c>
      <c r="J17">
        <v>29.2531</v>
      </c>
      <c r="K17" t="s">
        <v>17</v>
      </c>
      <c r="L17">
        <f t="shared" si="1"/>
        <v>0</v>
      </c>
      <c r="M17" t="s">
        <v>17</v>
      </c>
      <c r="N17">
        <v>22.466999999999999</v>
      </c>
      <c r="O17" t="s">
        <v>17</v>
      </c>
      <c r="P17">
        <v>9.0691000000000006</v>
      </c>
      <c r="Q17" t="s">
        <v>17</v>
      </c>
      <c r="R17">
        <f t="shared" si="2"/>
        <v>0</v>
      </c>
      <c r="S17">
        <f t="shared" si="3"/>
        <v>0</v>
      </c>
    </row>
    <row r="18" spans="1:19">
      <c r="A18" t="s">
        <v>16</v>
      </c>
      <c r="B18" s="6">
        <v>40256.937639000003</v>
      </c>
      <c r="C18">
        <v>40256.937639000003</v>
      </c>
      <c r="D18">
        <v>78.937639000000004</v>
      </c>
      <c r="E18">
        <v>4</v>
      </c>
      <c r="F18">
        <v>17</v>
      </c>
      <c r="G18">
        <v>10.089499999999999</v>
      </c>
      <c r="H18" t="s">
        <v>17</v>
      </c>
      <c r="I18">
        <f t="shared" si="0"/>
        <v>0</v>
      </c>
      <c r="J18">
        <v>29.493300000000001</v>
      </c>
      <c r="K18" t="s">
        <v>17</v>
      </c>
      <c r="L18">
        <f t="shared" si="1"/>
        <v>0</v>
      </c>
      <c r="M18" t="s">
        <v>17</v>
      </c>
      <c r="N18">
        <v>22.6416</v>
      </c>
      <c r="O18" t="s">
        <v>17</v>
      </c>
      <c r="P18">
        <v>7.8480999999999996</v>
      </c>
      <c r="Q18" t="s">
        <v>17</v>
      </c>
      <c r="R18">
        <f t="shared" si="2"/>
        <v>0</v>
      </c>
      <c r="S18">
        <f t="shared" si="3"/>
        <v>0</v>
      </c>
    </row>
    <row r="19" spans="1:19">
      <c r="A19" t="s">
        <v>16</v>
      </c>
      <c r="B19" s="6">
        <v>40256.948056000001</v>
      </c>
      <c r="C19">
        <v>40256.948056000001</v>
      </c>
      <c r="D19">
        <v>78.948055999999994</v>
      </c>
      <c r="E19">
        <v>4.25</v>
      </c>
      <c r="F19">
        <v>18</v>
      </c>
      <c r="G19">
        <v>10.1286</v>
      </c>
      <c r="H19" t="s">
        <v>17</v>
      </c>
      <c r="I19">
        <f t="shared" si="0"/>
        <v>0</v>
      </c>
      <c r="J19">
        <v>29.7989</v>
      </c>
      <c r="K19" t="s">
        <v>17</v>
      </c>
      <c r="L19">
        <f t="shared" si="1"/>
        <v>0</v>
      </c>
      <c r="M19" t="s">
        <v>17</v>
      </c>
      <c r="N19">
        <v>22.8733</v>
      </c>
      <c r="O19" t="s">
        <v>17</v>
      </c>
      <c r="P19">
        <v>9.0349000000000004</v>
      </c>
      <c r="Q19" t="s">
        <v>17</v>
      </c>
      <c r="R19">
        <f t="shared" si="2"/>
        <v>0</v>
      </c>
      <c r="S19">
        <f t="shared" si="3"/>
        <v>0</v>
      </c>
    </row>
    <row r="20" spans="1:19">
      <c r="A20" t="s">
        <v>16</v>
      </c>
      <c r="B20" s="6">
        <v>40256.958471999998</v>
      </c>
      <c r="C20">
        <v>40256.958471999998</v>
      </c>
      <c r="D20">
        <v>78.958472</v>
      </c>
      <c r="E20">
        <v>4.5</v>
      </c>
      <c r="F20">
        <v>19</v>
      </c>
      <c r="G20">
        <v>10.1431</v>
      </c>
      <c r="H20" t="s">
        <v>17</v>
      </c>
      <c r="I20">
        <f t="shared" si="0"/>
        <v>0</v>
      </c>
      <c r="J20">
        <v>29.950299999999999</v>
      </c>
      <c r="K20" t="s">
        <v>17</v>
      </c>
      <c r="L20">
        <f t="shared" si="1"/>
        <v>0</v>
      </c>
      <c r="M20" t="s">
        <v>17</v>
      </c>
      <c r="N20">
        <v>22.989000000000001</v>
      </c>
      <c r="O20" t="s">
        <v>17</v>
      </c>
      <c r="P20">
        <v>11.2233</v>
      </c>
      <c r="Q20" t="s">
        <v>17</v>
      </c>
      <c r="R20">
        <f t="shared" si="2"/>
        <v>0</v>
      </c>
      <c r="S20">
        <f t="shared" si="3"/>
        <v>0</v>
      </c>
    </row>
    <row r="21" spans="1:19">
      <c r="A21" t="s">
        <v>16</v>
      </c>
      <c r="B21" s="6">
        <v>40256.968889000003</v>
      </c>
      <c r="C21">
        <v>40256.968889000003</v>
      </c>
      <c r="D21">
        <v>78.968889000000004</v>
      </c>
      <c r="E21">
        <v>4.75</v>
      </c>
      <c r="F21">
        <v>20</v>
      </c>
      <c r="G21">
        <v>10.158099999999999</v>
      </c>
      <c r="H21" t="s">
        <v>17</v>
      </c>
      <c r="I21">
        <f t="shared" si="0"/>
        <v>0</v>
      </c>
      <c r="J21">
        <v>30.0062</v>
      </c>
      <c r="K21" t="s">
        <v>17</v>
      </c>
      <c r="L21">
        <f t="shared" si="1"/>
        <v>0</v>
      </c>
      <c r="M21" t="s">
        <v>17</v>
      </c>
      <c r="N21">
        <v>23.030100000000001</v>
      </c>
      <c r="O21" t="s">
        <v>17</v>
      </c>
      <c r="P21">
        <v>11.085699999999999</v>
      </c>
      <c r="Q21" t="s">
        <v>17</v>
      </c>
      <c r="R21">
        <f t="shared" si="2"/>
        <v>0</v>
      </c>
      <c r="S21">
        <f t="shared" si="3"/>
        <v>0</v>
      </c>
    </row>
    <row r="22" spans="1:19">
      <c r="A22" t="s">
        <v>16</v>
      </c>
      <c r="B22" s="6">
        <v>40256.979306000001</v>
      </c>
      <c r="C22">
        <v>40256.979306000001</v>
      </c>
      <c r="D22">
        <v>78.979305999999994</v>
      </c>
      <c r="E22">
        <v>5</v>
      </c>
      <c r="F22">
        <v>21</v>
      </c>
      <c r="G22">
        <v>10.1928</v>
      </c>
      <c r="H22" t="s">
        <v>17</v>
      </c>
      <c r="I22">
        <f t="shared" si="0"/>
        <v>0</v>
      </c>
      <c r="J22">
        <v>29.930800000000001</v>
      </c>
      <c r="K22" t="s">
        <v>17</v>
      </c>
      <c r="L22">
        <f t="shared" si="1"/>
        <v>0</v>
      </c>
      <c r="M22" t="s">
        <v>17</v>
      </c>
      <c r="N22">
        <v>22.965699999999998</v>
      </c>
      <c r="O22" t="s">
        <v>17</v>
      </c>
      <c r="P22">
        <v>10.7049</v>
      </c>
      <c r="Q22" t="s">
        <v>17</v>
      </c>
      <c r="R22">
        <f t="shared" si="2"/>
        <v>0</v>
      </c>
      <c r="S22">
        <f t="shared" si="3"/>
        <v>0</v>
      </c>
    </row>
    <row r="23" spans="1:19">
      <c r="A23" t="s">
        <v>16</v>
      </c>
      <c r="B23" s="6">
        <v>40256.989721999998</v>
      </c>
      <c r="C23">
        <v>40256.989721999998</v>
      </c>
      <c r="D23">
        <v>78.989722</v>
      </c>
      <c r="E23">
        <v>5.25</v>
      </c>
      <c r="F23">
        <v>22</v>
      </c>
      <c r="G23">
        <v>10.2357</v>
      </c>
      <c r="H23" t="s">
        <v>17</v>
      </c>
      <c r="I23">
        <f t="shared" si="0"/>
        <v>0</v>
      </c>
      <c r="J23">
        <v>29.822099999999999</v>
      </c>
      <c r="K23" t="s">
        <v>17</v>
      </c>
      <c r="L23">
        <f t="shared" si="1"/>
        <v>0</v>
      </c>
      <c r="M23" t="s">
        <v>17</v>
      </c>
      <c r="N23">
        <v>22.874099999999999</v>
      </c>
      <c r="O23" t="s">
        <v>17</v>
      </c>
      <c r="P23">
        <v>10.761699999999999</v>
      </c>
      <c r="Q23" t="s">
        <v>17</v>
      </c>
      <c r="R23">
        <f t="shared" si="2"/>
        <v>0</v>
      </c>
      <c r="S23">
        <f t="shared" si="3"/>
        <v>0</v>
      </c>
    </row>
    <row r="24" spans="1:19">
      <c r="A24" t="s">
        <v>16</v>
      </c>
      <c r="B24" s="6">
        <v>40257.000139000003</v>
      </c>
      <c r="C24">
        <v>40257.000139000003</v>
      </c>
      <c r="D24">
        <v>79.000139000000004</v>
      </c>
      <c r="E24">
        <v>5.5</v>
      </c>
      <c r="F24">
        <v>23</v>
      </c>
      <c r="G24">
        <v>10.2807</v>
      </c>
      <c r="H24" t="s">
        <v>17</v>
      </c>
      <c r="I24">
        <f t="shared" si="0"/>
        <v>0</v>
      </c>
      <c r="J24">
        <v>29.7456</v>
      </c>
      <c r="K24" t="s">
        <v>17</v>
      </c>
      <c r="L24">
        <f t="shared" si="1"/>
        <v>0</v>
      </c>
      <c r="M24" t="s">
        <v>17</v>
      </c>
      <c r="N24">
        <v>22.807200000000002</v>
      </c>
      <c r="O24" t="s">
        <v>17</v>
      </c>
      <c r="P24">
        <v>8.5665999999999993</v>
      </c>
      <c r="Q24" t="s">
        <v>17</v>
      </c>
      <c r="R24">
        <f t="shared" si="2"/>
        <v>0</v>
      </c>
      <c r="S24">
        <f t="shared" si="3"/>
        <v>0</v>
      </c>
    </row>
    <row r="25" spans="1:19">
      <c r="A25" t="s">
        <v>16</v>
      </c>
      <c r="B25" s="6">
        <v>40257.010556000001</v>
      </c>
      <c r="C25">
        <v>40257.010556000001</v>
      </c>
      <c r="D25">
        <v>79.010555999999994</v>
      </c>
      <c r="E25">
        <v>5.75</v>
      </c>
      <c r="F25">
        <v>24</v>
      </c>
      <c r="G25">
        <v>10.2235</v>
      </c>
      <c r="H25" t="s">
        <v>17</v>
      </c>
      <c r="I25">
        <f t="shared" si="0"/>
        <v>0</v>
      </c>
      <c r="J25">
        <v>29.7608</v>
      </c>
      <c r="K25" t="s">
        <v>17</v>
      </c>
      <c r="L25">
        <f t="shared" si="1"/>
        <v>0</v>
      </c>
      <c r="M25" t="s">
        <v>17</v>
      </c>
      <c r="N25">
        <v>22.828299999999999</v>
      </c>
      <c r="O25" t="s">
        <v>17</v>
      </c>
      <c r="P25">
        <v>7.7923999999999998</v>
      </c>
      <c r="Q25" t="s">
        <v>17</v>
      </c>
      <c r="R25">
        <f t="shared" si="2"/>
        <v>0</v>
      </c>
      <c r="S25">
        <f t="shared" si="3"/>
        <v>0</v>
      </c>
    </row>
    <row r="26" spans="1:19">
      <c r="A26" t="s">
        <v>16</v>
      </c>
      <c r="B26" s="6">
        <v>40257.020971999998</v>
      </c>
      <c r="C26">
        <v>40257.020971999998</v>
      </c>
      <c r="D26">
        <v>79.020972</v>
      </c>
      <c r="E26">
        <v>6</v>
      </c>
      <c r="F26">
        <v>25</v>
      </c>
      <c r="G26">
        <v>10.223699999999999</v>
      </c>
      <c r="H26" t="s">
        <v>17</v>
      </c>
      <c r="I26">
        <f t="shared" si="0"/>
        <v>0</v>
      </c>
      <c r="J26">
        <v>29.429300000000001</v>
      </c>
      <c r="K26" t="s">
        <v>17</v>
      </c>
      <c r="L26">
        <f t="shared" si="1"/>
        <v>0</v>
      </c>
      <c r="M26" t="s">
        <v>17</v>
      </c>
      <c r="N26">
        <v>22.5701</v>
      </c>
      <c r="O26" t="s">
        <v>17</v>
      </c>
      <c r="P26">
        <v>10.9163</v>
      </c>
      <c r="Q26" t="s">
        <v>17</v>
      </c>
      <c r="R26">
        <f t="shared" si="2"/>
        <v>0</v>
      </c>
      <c r="S26">
        <f t="shared" si="3"/>
        <v>0</v>
      </c>
    </row>
    <row r="27" spans="1:19">
      <c r="A27" t="s">
        <v>16</v>
      </c>
      <c r="B27" s="6">
        <v>40257.031389000003</v>
      </c>
      <c r="C27">
        <v>40257.031389000003</v>
      </c>
      <c r="D27">
        <v>79.031389000000004</v>
      </c>
      <c r="E27">
        <v>6.25</v>
      </c>
      <c r="F27">
        <v>26</v>
      </c>
      <c r="G27">
        <v>10.5655</v>
      </c>
      <c r="H27" t="s">
        <v>17</v>
      </c>
      <c r="I27">
        <f t="shared" si="0"/>
        <v>0</v>
      </c>
      <c r="J27">
        <v>27.229500000000002</v>
      </c>
      <c r="K27" t="s">
        <v>17</v>
      </c>
      <c r="L27">
        <f t="shared" si="1"/>
        <v>0</v>
      </c>
      <c r="M27" t="s">
        <v>17</v>
      </c>
      <c r="N27">
        <v>20.8035</v>
      </c>
      <c r="O27" t="s">
        <v>17</v>
      </c>
      <c r="P27">
        <v>12.3828</v>
      </c>
      <c r="Q27" t="s">
        <v>17</v>
      </c>
      <c r="R27">
        <f t="shared" si="2"/>
        <v>0</v>
      </c>
      <c r="S27">
        <f t="shared" si="3"/>
        <v>0</v>
      </c>
    </row>
    <row r="28" spans="1:19">
      <c r="A28" t="s">
        <v>16</v>
      </c>
      <c r="B28" s="6">
        <v>40257.041806000001</v>
      </c>
      <c r="C28">
        <v>40257.041806000001</v>
      </c>
      <c r="D28">
        <v>79.041805999999994</v>
      </c>
      <c r="E28">
        <v>6.5</v>
      </c>
      <c r="F28">
        <v>27</v>
      </c>
      <c r="G28">
        <v>10.2919</v>
      </c>
      <c r="H28" t="s">
        <v>17</v>
      </c>
      <c r="I28">
        <f t="shared" si="0"/>
        <v>0</v>
      </c>
      <c r="J28">
        <v>26.49</v>
      </c>
      <c r="K28" t="s">
        <v>17</v>
      </c>
      <c r="L28">
        <f t="shared" si="1"/>
        <v>0</v>
      </c>
      <c r="M28" t="s">
        <v>17</v>
      </c>
      <c r="N28">
        <v>20.271599999999999</v>
      </c>
      <c r="O28" t="s">
        <v>17</v>
      </c>
      <c r="P28">
        <v>14.555199999999999</v>
      </c>
      <c r="Q28" t="s">
        <v>17</v>
      </c>
      <c r="R28">
        <f t="shared" si="2"/>
        <v>0</v>
      </c>
      <c r="S28">
        <f t="shared" si="3"/>
        <v>0</v>
      </c>
    </row>
    <row r="29" spans="1:19">
      <c r="A29" t="s">
        <v>16</v>
      </c>
      <c r="B29" s="6">
        <v>40257.052221999998</v>
      </c>
      <c r="C29">
        <v>40257.052221999998</v>
      </c>
      <c r="D29">
        <v>79.052222</v>
      </c>
      <c r="E29">
        <v>6.75</v>
      </c>
      <c r="F29">
        <v>28</v>
      </c>
      <c r="G29">
        <v>10.380699999999999</v>
      </c>
      <c r="H29" t="s">
        <v>17</v>
      </c>
      <c r="I29">
        <f t="shared" si="0"/>
        <v>0</v>
      </c>
      <c r="J29">
        <v>26.85</v>
      </c>
      <c r="K29" t="s">
        <v>17</v>
      </c>
      <c r="L29">
        <f t="shared" si="1"/>
        <v>0</v>
      </c>
      <c r="M29" t="s">
        <v>17</v>
      </c>
      <c r="N29">
        <v>20.537700000000001</v>
      </c>
      <c r="O29" t="s">
        <v>17</v>
      </c>
      <c r="P29">
        <v>15.1907</v>
      </c>
      <c r="Q29" t="s">
        <v>17</v>
      </c>
      <c r="R29">
        <f t="shared" si="2"/>
        <v>0</v>
      </c>
      <c r="S29">
        <f t="shared" si="3"/>
        <v>0</v>
      </c>
    </row>
    <row r="30" spans="1:19">
      <c r="A30" t="s">
        <v>16</v>
      </c>
      <c r="B30" s="6">
        <v>40257.062639000003</v>
      </c>
      <c r="C30">
        <v>40257.062639000003</v>
      </c>
      <c r="D30">
        <v>79.062639000000004</v>
      </c>
      <c r="E30">
        <v>7</v>
      </c>
      <c r="F30">
        <v>29</v>
      </c>
      <c r="G30">
        <v>10.334300000000001</v>
      </c>
      <c r="H30" t="s">
        <v>17</v>
      </c>
      <c r="I30">
        <f t="shared" si="0"/>
        <v>0</v>
      </c>
      <c r="J30">
        <v>26.367100000000001</v>
      </c>
      <c r="K30" t="s">
        <v>17</v>
      </c>
      <c r="L30">
        <f t="shared" si="1"/>
        <v>0</v>
      </c>
      <c r="M30" t="s">
        <v>17</v>
      </c>
      <c r="N30">
        <v>20.1694</v>
      </c>
      <c r="O30" t="s">
        <v>17</v>
      </c>
      <c r="P30">
        <v>15.858000000000001</v>
      </c>
      <c r="Q30" t="s">
        <v>17</v>
      </c>
      <c r="R30">
        <f t="shared" si="2"/>
        <v>0</v>
      </c>
      <c r="S30">
        <f t="shared" si="3"/>
        <v>0</v>
      </c>
    </row>
    <row r="31" spans="1:19">
      <c r="A31" t="s">
        <v>16</v>
      </c>
      <c r="B31" s="6">
        <v>40257.073056000001</v>
      </c>
      <c r="C31">
        <v>40257.073056000001</v>
      </c>
      <c r="D31">
        <v>79.073055999999994</v>
      </c>
      <c r="E31">
        <v>7.25</v>
      </c>
      <c r="F31">
        <v>30</v>
      </c>
      <c r="G31">
        <v>10.4359</v>
      </c>
      <c r="H31" t="s">
        <v>17</v>
      </c>
      <c r="I31">
        <f t="shared" si="0"/>
        <v>0</v>
      </c>
      <c r="J31">
        <v>26.4269</v>
      </c>
      <c r="K31" t="s">
        <v>17</v>
      </c>
      <c r="L31">
        <f t="shared" si="1"/>
        <v>0</v>
      </c>
      <c r="M31" t="s">
        <v>17</v>
      </c>
      <c r="N31">
        <v>20.2</v>
      </c>
      <c r="O31" t="s">
        <v>17</v>
      </c>
      <c r="P31">
        <v>13.1683</v>
      </c>
      <c r="Q31" t="s">
        <v>17</v>
      </c>
      <c r="R31">
        <f t="shared" si="2"/>
        <v>0</v>
      </c>
      <c r="S31">
        <f t="shared" si="3"/>
        <v>0</v>
      </c>
    </row>
    <row r="32" spans="1:19">
      <c r="A32" t="s">
        <v>16</v>
      </c>
      <c r="B32" s="6">
        <v>40257.083471999998</v>
      </c>
      <c r="C32">
        <v>40257.083471999998</v>
      </c>
      <c r="D32">
        <v>79.083472</v>
      </c>
      <c r="E32">
        <v>7.5</v>
      </c>
      <c r="F32">
        <v>31</v>
      </c>
      <c r="G32">
        <v>10.718</v>
      </c>
      <c r="H32" t="s">
        <v>17</v>
      </c>
      <c r="I32">
        <f t="shared" si="0"/>
        <v>0</v>
      </c>
      <c r="J32">
        <v>26.231000000000002</v>
      </c>
      <c r="K32" t="s">
        <v>17</v>
      </c>
      <c r="L32">
        <f t="shared" si="1"/>
        <v>0</v>
      </c>
      <c r="M32" t="s">
        <v>17</v>
      </c>
      <c r="N32">
        <v>20.003</v>
      </c>
      <c r="O32" t="s">
        <v>17</v>
      </c>
      <c r="P32">
        <v>13.2843</v>
      </c>
      <c r="Q32" t="s">
        <v>17</v>
      </c>
      <c r="R32">
        <f t="shared" si="2"/>
        <v>0</v>
      </c>
      <c r="S32">
        <f t="shared" si="3"/>
        <v>0</v>
      </c>
    </row>
    <row r="33" spans="1:19">
      <c r="A33" t="s">
        <v>16</v>
      </c>
      <c r="B33" s="6">
        <v>40257.093889000003</v>
      </c>
      <c r="C33">
        <v>40257.093889000003</v>
      </c>
      <c r="D33">
        <v>79.093889000000004</v>
      </c>
      <c r="E33">
        <v>7.75</v>
      </c>
      <c r="F33">
        <v>32</v>
      </c>
      <c r="G33">
        <v>11.0557</v>
      </c>
      <c r="H33" t="s">
        <v>17</v>
      </c>
      <c r="I33">
        <f t="shared" si="0"/>
        <v>0</v>
      </c>
      <c r="J33">
        <v>25.878599999999999</v>
      </c>
      <c r="K33" t="s">
        <v>17</v>
      </c>
      <c r="L33">
        <f t="shared" si="1"/>
        <v>0</v>
      </c>
      <c r="M33" t="s">
        <v>17</v>
      </c>
      <c r="N33">
        <v>19.675000000000001</v>
      </c>
      <c r="O33" t="s">
        <v>17</v>
      </c>
      <c r="P33">
        <v>12.422599999999999</v>
      </c>
      <c r="Q33" t="s">
        <v>17</v>
      </c>
      <c r="R33">
        <f t="shared" si="2"/>
        <v>0</v>
      </c>
      <c r="S33">
        <f t="shared" si="3"/>
        <v>0</v>
      </c>
    </row>
    <row r="34" spans="1:19">
      <c r="A34" t="s">
        <v>16</v>
      </c>
      <c r="B34" s="6">
        <v>40257.104306000001</v>
      </c>
      <c r="C34">
        <v>40257.104306000001</v>
      </c>
      <c r="D34">
        <v>79.104305999999994</v>
      </c>
      <c r="E34">
        <v>8</v>
      </c>
      <c r="F34">
        <v>33</v>
      </c>
      <c r="G34">
        <v>11.2958</v>
      </c>
      <c r="H34" t="s">
        <v>17</v>
      </c>
      <c r="I34">
        <f t="shared" si="0"/>
        <v>0</v>
      </c>
      <c r="J34">
        <v>25.639900000000001</v>
      </c>
      <c r="K34" t="s">
        <v>17</v>
      </c>
      <c r="L34">
        <f t="shared" si="1"/>
        <v>0</v>
      </c>
      <c r="M34" t="s">
        <v>17</v>
      </c>
      <c r="N34">
        <v>19.450600000000001</v>
      </c>
      <c r="O34" t="s">
        <v>17</v>
      </c>
      <c r="P34">
        <v>10.9186</v>
      </c>
      <c r="Q34" t="s">
        <v>17</v>
      </c>
      <c r="R34">
        <f t="shared" si="2"/>
        <v>0</v>
      </c>
      <c r="S34">
        <f t="shared" si="3"/>
        <v>0</v>
      </c>
    </row>
    <row r="35" spans="1:19">
      <c r="A35" t="s">
        <v>16</v>
      </c>
      <c r="B35" s="6">
        <v>40257.114721999998</v>
      </c>
      <c r="C35">
        <v>40257.114721999998</v>
      </c>
      <c r="D35">
        <v>79.114722</v>
      </c>
      <c r="E35">
        <v>8.25</v>
      </c>
      <c r="F35">
        <v>34</v>
      </c>
      <c r="G35">
        <v>11.321300000000001</v>
      </c>
      <c r="H35" t="s">
        <v>17</v>
      </c>
      <c r="I35">
        <f t="shared" si="0"/>
        <v>0</v>
      </c>
      <c r="J35">
        <v>25.617899999999999</v>
      </c>
      <c r="K35" t="s">
        <v>17</v>
      </c>
      <c r="L35">
        <f t="shared" si="1"/>
        <v>0</v>
      </c>
      <c r="M35" t="s">
        <v>17</v>
      </c>
      <c r="N35">
        <v>19.429400000000001</v>
      </c>
      <c r="O35" t="s">
        <v>17</v>
      </c>
      <c r="P35">
        <v>10.6572</v>
      </c>
      <c r="Q35" t="s">
        <v>17</v>
      </c>
      <c r="R35">
        <f t="shared" si="2"/>
        <v>0</v>
      </c>
      <c r="S35">
        <f t="shared" si="3"/>
        <v>0</v>
      </c>
    </row>
    <row r="36" spans="1:19">
      <c r="A36" t="s">
        <v>16</v>
      </c>
      <c r="B36" s="6">
        <v>40257.125139000003</v>
      </c>
      <c r="C36">
        <v>40257.125139000003</v>
      </c>
      <c r="D36">
        <v>79.125139000000004</v>
      </c>
      <c r="E36">
        <v>8.5</v>
      </c>
      <c r="F36">
        <v>35</v>
      </c>
      <c r="G36">
        <v>10.502700000000001</v>
      </c>
      <c r="H36" t="s">
        <v>17</v>
      </c>
      <c r="I36">
        <f t="shared" si="0"/>
        <v>0</v>
      </c>
      <c r="J36">
        <v>25.87</v>
      </c>
      <c r="K36" t="s">
        <v>17</v>
      </c>
      <c r="L36">
        <f t="shared" si="1"/>
        <v>0</v>
      </c>
      <c r="M36" t="s">
        <v>17</v>
      </c>
      <c r="N36">
        <v>19.756599999999999</v>
      </c>
      <c r="O36" t="s">
        <v>17</v>
      </c>
      <c r="P36">
        <v>12.1066</v>
      </c>
      <c r="Q36" t="s">
        <v>17</v>
      </c>
      <c r="R36">
        <f t="shared" si="2"/>
        <v>0</v>
      </c>
      <c r="S36">
        <f t="shared" si="3"/>
        <v>0</v>
      </c>
    </row>
    <row r="37" spans="1:19">
      <c r="A37" t="s">
        <v>16</v>
      </c>
      <c r="B37" s="6">
        <v>40257.135556000001</v>
      </c>
      <c r="C37">
        <v>40257.135556000001</v>
      </c>
      <c r="D37">
        <v>79.135555999999994</v>
      </c>
      <c r="E37">
        <v>8.75</v>
      </c>
      <c r="F37">
        <v>36</v>
      </c>
      <c r="G37">
        <v>10.4291</v>
      </c>
      <c r="H37" t="s">
        <v>17</v>
      </c>
      <c r="I37">
        <f t="shared" si="0"/>
        <v>0</v>
      </c>
      <c r="J37">
        <v>25.831199999999999</v>
      </c>
      <c r="K37" t="s">
        <v>17</v>
      </c>
      <c r="L37">
        <f t="shared" si="1"/>
        <v>0</v>
      </c>
      <c r="M37" t="s">
        <v>17</v>
      </c>
      <c r="N37">
        <v>19.738</v>
      </c>
      <c r="O37" t="s">
        <v>17</v>
      </c>
      <c r="P37">
        <v>11.9679</v>
      </c>
      <c r="Q37" t="s">
        <v>17</v>
      </c>
      <c r="R37">
        <f t="shared" si="2"/>
        <v>0</v>
      </c>
      <c r="S37">
        <f t="shared" si="3"/>
        <v>0</v>
      </c>
    </row>
    <row r="38" spans="1:19">
      <c r="A38" t="s">
        <v>16</v>
      </c>
      <c r="B38" s="6">
        <v>40257.145971999998</v>
      </c>
      <c r="C38">
        <v>40257.145971999998</v>
      </c>
      <c r="D38">
        <v>79.145972</v>
      </c>
      <c r="E38">
        <v>9</v>
      </c>
      <c r="F38">
        <v>37</v>
      </c>
      <c r="G38">
        <v>10.2814</v>
      </c>
      <c r="H38" t="s">
        <v>17</v>
      </c>
      <c r="I38">
        <f t="shared" si="0"/>
        <v>0</v>
      </c>
      <c r="J38">
        <v>25.747199999999999</v>
      </c>
      <c r="K38" t="s">
        <v>17</v>
      </c>
      <c r="L38">
        <f t="shared" si="1"/>
        <v>0</v>
      </c>
      <c r="M38" t="s">
        <v>17</v>
      </c>
      <c r="N38">
        <v>19.695499999999999</v>
      </c>
      <c r="O38" t="s">
        <v>17</v>
      </c>
      <c r="P38">
        <v>11.9815</v>
      </c>
      <c r="Q38" t="s">
        <v>17</v>
      </c>
      <c r="R38">
        <f t="shared" si="2"/>
        <v>0</v>
      </c>
      <c r="S38">
        <f t="shared" si="3"/>
        <v>0</v>
      </c>
    </row>
    <row r="39" spans="1:19">
      <c r="A39" t="s">
        <v>16</v>
      </c>
      <c r="B39" s="6">
        <v>40257.156389000003</v>
      </c>
      <c r="C39">
        <v>40257.156389000003</v>
      </c>
      <c r="D39">
        <v>79.156389000000004</v>
      </c>
      <c r="E39">
        <v>9.25</v>
      </c>
      <c r="F39">
        <v>38</v>
      </c>
      <c r="G39">
        <v>10.1518</v>
      </c>
      <c r="H39" t="s">
        <v>17</v>
      </c>
      <c r="I39">
        <f t="shared" si="0"/>
        <v>0</v>
      </c>
      <c r="J39">
        <v>25.908899999999999</v>
      </c>
      <c r="K39" t="s">
        <v>17</v>
      </c>
      <c r="L39">
        <f t="shared" si="1"/>
        <v>0</v>
      </c>
      <c r="M39" t="s">
        <v>17</v>
      </c>
      <c r="N39">
        <v>19.841200000000001</v>
      </c>
      <c r="O39" t="s">
        <v>17</v>
      </c>
      <c r="P39">
        <v>11.192600000000001</v>
      </c>
      <c r="Q39" t="s">
        <v>17</v>
      </c>
      <c r="R39">
        <f t="shared" si="2"/>
        <v>0</v>
      </c>
      <c r="S39">
        <f t="shared" si="3"/>
        <v>0</v>
      </c>
    </row>
    <row r="40" spans="1:19">
      <c r="A40" t="s">
        <v>16</v>
      </c>
      <c r="B40" s="6">
        <v>40257.166806000001</v>
      </c>
      <c r="C40">
        <v>40257.166806000001</v>
      </c>
      <c r="D40">
        <v>79.166805999999994</v>
      </c>
      <c r="E40">
        <v>9.5</v>
      </c>
      <c r="F40">
        <v>39</v>
      </c>
      <c r="G40">
        <v>10.2059</v>
      </c>
      <c r="H40" t="s">
        <v>17</v>
      </c>
      <c r="I40">
        <f t="shared" si="0"/>
        <v>0</v>
      </c>
      <c r="J40">
        <v>26.255700000000001</v>
      </c>
      <c r="K40" t="s">
        <v>17</v>
      </c>
      <c r="L40">
        <f t="shared" si="1"/>
        <v>0</v>
      </c>
      <c r="M40" t="s">
        <v>17</v>
      </c>
      <c r="N40">
        <v>20.102599999999999</v>
      </c>
      <c r="O40" t="s">
        <v>17</v>
      </c>
      <c r="P40">
        <v>11.9122</v>
      </c>
      <c r="Q40" t="s">
        <v>17</v>
      </c>
      <c r="R40">
        <f t="shared" si="2"/>
        <v>0</v>
      </c>
      <c r="S40">
        <f t="shared" si="3"/>
        <v>0</v>
      </c>
    </row>
    <row r="41" spans="1:19">
      <c r="A41" t="s">
        <v>16</v>
      </c>
      <c r="B41" s="6">
        <v>40257.177221999998</v>
      </c>
      <c r="C41">
        <v>40257.177221999998</v>
      </c>
      <c r="D41">
        <v>79.177222</v>
      </c>
      <c r="E41">
        <v>9.75</v>
      </c>
      <c r="F41">
        <v>40</v>
      </c>
      <c r="G41">
        <v>10.2196</v>
      </c>
      <c r="H41" t="s">
        <v>17</v>
      </c>
      <c r="I41">
        <f t="shared" si="0"/>
        <v>0</v>
      </c>
      <c r="J41">
        <v>26.151399999999999</v>
      </c>
      <c r="K41" t="s">
        <v>17</v>
      </c>
      <c r="L41">
        <f t="shared" si="1"/>
        <v>0</v>
      </c>
      <c r="M41" t="s">
        <v>17</v>
      </c>
      <c r="N41">
        <v>20.019400000000001</v>
      </c>
      <c r="O41" t="s">
        <v>17</v>
      </c>
      <c r="P41">
        <v>10.448</v>
      </c>
      <c r="Q41" t="s">
        <v>17</v>
      </c>
      <c r="R41">
        <f t="shared" si="2"/>
        <v>0</v>
      </c>
      <c r="S41">
        <f t="shared" si="3"/>
        <v>0</v>
      </c>
    </row>
    <row r="42" spans="1:19">
      <c r="A42" t="s">
        <v>16</v>
      </c>
      <c r="B42" s="6">
        <v>40257.187639000003</v>
      </c>
      <c r="C42">
        <v>40257.187639000003</v>
      </c>
      <c r="D42">
        <v>79.187639000000004</v>
      </c>
      <c r="E42">
        <v>10</v>
      </c>
      <c r="F42">
        <v>41</v>
      </c>
      <c r="G42">
        <v>10.1168</v>
      </c>
      <c r="H42" t="s">
        <v>17</v>
      </c>
      <c r="I42">
        <f t="shared" si="0"/>
        <v>0</v>
      </c>
      <c r="J42">
        <v>25.825399999999998</v>
      </c>
      <c r="K42" t="s">
        <v>17</v>
      </c>
      <c r="L42">
        <f t="shared" si="1"/>
        <v>0</v>
      </c>
      <c r="M42" t="s">
        <v>17</v>
      </c>
      <c r="N42">
        <v>19.781600000000001</v>
      </c>
      <c r="O42" t="s">
        <v>17</v>
      </c>
      <c r="P42">
        <v>8.9258000000000006</v>
      </c>
      <c r="Q42" t="s">
        <v>17</v>
      </c>
      <c r="R42">
        <f t="shared" si="2"/>
        <v>0</v>
      </c>
      <c r="S42">
        <f t="shared" si="3"/>
        <v>0</v>
      </c>
    </row>
    <row r="43" spans="1:19">
      <c r="A43" t="s">
        <v>16</v>
      </c>
      <c r="B43" s="6">
        <v>40257.198056000001</v>
      </c>
      <c r="C43">
        <v>40257.198056000001</v>
      </c>
      <c r="D43">
        <v>79.198055999999994</v>
      </c>
      <c r="E43">
        <v>10.25</v>
      </c>
      <c r="F43">
        <v>42</v>
      </c>
      <c r="G43">
        <v>10.217000000000001</v>
      </c>
      <c r="H43" t="s">
        <v>17</v>
      </c>
      <c r="I43">
        <f t="shared" si="0"/>
        <v>0</v>
      </c>
      <c r="J43">
        <v>26.008400000000002</v>
      </c>
      <c r="K43" t="s">
        <v>17</v>
      </c>
      <c r="L43">
        <f t="shared" si="1"/>
        <v>0</v>
      </c>
      <c r="M43" t="s">
        <v>17</v>
      </c>
      <c r="N43">
        <v>19.9086</v>
      </c>
      <c r="O43" t="s">
        <v>17</v>
      </c>
      <c r="P43">
        <v>8.8530999999999995</v>
      </c>
      <c r="Q43" t="s">
        <v>17</v>
      </c>
      <c r="R43">
        <f t="shared" si="2"/>
        <v>0</v>
      </c>
      <c r="S43">
        <f t="shared" si="3"/>
        <v>0</v>
      </c>
    </row>
    <row r="44" spans="1:19">
      <c r="A44" t="s">
        <v>16</v>
      </c>
      <c r="B44" s="6">
        <v>40257.208471999998</v>
      </c>
      <c r="C44">
        <v>40257.208471999998</v>
      </c>
      <c r="D44">
        <v>79.208472</v>
      </c>
      <c r="E44">
        <v>10.5</v>
      </c>
      <c r="F44">
        <v>43</v>
      </c>
      <c r="G44">
        <v>10.289099999999999</v>
      </c>
      <c r="H44" t="s">
        <v>17</v>
      </c>
      <c r="I44">
        <f t="shared" si="0"/>
        <v>0</v>
      </c>
      <c r="J44">
        <v>26.244399999999999</v>
      </c>
      <c r="K44" t="s">
        <v>17</v>
      </c>
      <c r="L44">
        <f t="shared" si="1"/>
        <v>0</v>
      </c>
      <c r="M44" t="s">
        <v>17</v>
      </c>
      <c r="N44">
        <v>20.081</v>
      </c>
      <c r="O44" t="s">
        <v>17</v>
      </c>
      <c r="P44">
        <v>9.7203999999999997</v>
      </c>
      <c r="Q44" t="s">
        <v>17</v>
      </c>
      <c r="R44">
        <f t="shared" si="2"/>
        <v>0</v>
      </c>
      <c r="S44">
        <f t="shared" si="3"/>
        <v>0</v>
      </c>
    </row>
    <row r="45" spans="1:19">
      <c r="A45" t="s">
        <v>16</v>
      </c>
      <c r="B45" s="6">
        <v>40257.218889000003</v>
      </c>
      <c r="C45">
        <v>40257.218889000003</v>
      </c>
      <c r="D45">
        <v>79.218889000000004</v>
      </c>
      <c r="E45">
        <v>10.75</v>
      </c>
      <c r="F45">
        <v>44</v>
      </c>
      <c r="G45">
        <v>10.122400000000001</v>
      </c>
      <c r="H45" t="s">
        <v>17</v>
      </c>
      <c r="I45">
        <f t="shared" si="0"/>
        <v>0</v>
      </c>
      <c r="J45">
        <v>26.153300000000002</v>
      </c>
      <c r="K45" t="s">
        <v>17</v>
      </c>
      <c r="L45">
        <f t="shared" si="1"/>
        <v>0</v>
      </c>
      <c r="M45" t="s">
        <v>17</v>
      </c>
      <c r="N45">
        <v>20.035799999999998</v>
      </c>
      <c r="O45" t="s">
        <v>17</v>
      </c>
      <c r="P45">
        <v>9.1167999999999996</v>
      </c>
      <c r="Q45" t="s">
        <v>17</v>
      </c>
      <c r="R45">
        <f t="shared" si="2"/>
        <v>0</v>
      </c>
      <c r="S45">
        <f t="shared" si="3"/>
        <v>0</v>
      </c>
    </row>
    <row r="46" spans="1:19">
      <c r="A46" t="s">
        <v>16</v>
      </c>
      <c r="B46" s="6">
        <v>40257.229306000001</v>
      </c>
      <c r="C46">
        <v>40257.229306000001</v>
      </c>
      <c r="D46">
        <v>79.229305999999994</v>
      </c>
      <c r="E46">
        <v>11</v>
      </c>
      <c r="F46">
        <v>45</v>
      </c>
      <c r="G46">
        <v>10.122199999999999</v>
      </c>
      <c r="H46" t="s">
        <v>17</v>
      </c>
      <c r="I46">
        <f t="shared" si="0"/>
        <v>0</v>
      </c>
      <c r="J46">
        <v>26.002700000000001</v>
      </c>
      <c r="K46" t="s">
        <v>17</v>
      </c>
      <c r="L46">
        <f t="shared" si="1"/>
        <v>0</v>
      </c>
      <c r="M46" t="s">
        <v>17</v>
      </c>
      <c r="N46">
        <v>19.918700000000001</v>
      </c>
      <c r="O46" t="s">
        <v>17</v>
      </c>
      <c r="P46">
        <v>9.5988000000000007</v>
      </c>
      <c r="Q46" t="s">
        <v>17</v>
      </c>
      <c r="R46">
        <f t="shared" si="2"/>
        <v>0</v>
      </c>
      <c r="S46">
        <f t="shared" si="3"/>
        <v>0</v>
      </c>
    </row>
    <row r="47" spans="1:19">
      <c r="A47" t="s">
        <v>16</v>
      </c>
      <c r="B47" s="6">
        <v>40257.239721999998</v>
      </c>
      <c r="C47">
        <v>40257.239721999998</v>
      </c>
      <c r="D47">
        <v>79.239722</v>
      </c>
      <c r="E47">
        <v>11.25</v>
      </c>
      <c r="F47">
        <v>46</v>
      </c>
      <c r="G47">
        <v>10.015499999999999</v>
      </c>
      <c r="H47" t="s">
        <v>17</v>
      </c>
      <c r="I47">
        <f t="shared" si="0"/>
        <v>0</v>
      </c>
      <c r="J47">
        <v>25.659199999999998</v>
      </c>
      <c r="K47" t="s">
        <v>17</v>
      </c>
      <c r="L47">
        <f t="shared" si="1"/>
        <v>0</v>
      </c>
      <c r="M47" t="s">
        <v>17</v>
      </c>
      <c r="N47">
        <v>19.6675</v>
      </c>
      <c r="O47" t="s">
        <v>17</v>
      </c>
      <c r="P47">
        <v>8.952</v>
      </c>
      <c r="Q47" t="s">
        <v>17</v>
      </c>
      <c r="R47">
        <f t="shared" si="2"/>
        <v>0</v>
      </c>
      <c r="S47">
        <f t="shared" si="3"/>
        <v>0</v>
      </c>
    </row>
    <row r="48" spans="1:19">
      <c r="A48" t="s">
        <v>16</v>
      </c>
      <c r="B48" s="6">
        <v>40257.250139000003</v>
      </c>
      <c r="C48">
        <v>40257.250139000003</v>
      </c>
      <c r="D48">
        <v>79.250139000000004</v>
      </c>
      <c r="E48">
        <v>11.5</v>
      </c>
      <c r="F48">
        <v>47</v>
      </c>
      <c r="G48">
        <v>9.9824999999999999</v>
      </c>
      <c r="H48" t="s">
        <v>17</v>
      </c>
      <c r="I48">
        <f t="shared" si="0"/>
        <v>0</v>
      </c>
      <c r="J48">
        <v>25.828600000000002</v>
      </c>
      <c r="K48" t="s">
        <v>17</v>
      </c>
      <c r="L48">
        <f t="shared" si="1"/>
        <v>0</v>
      </c>
      <c r="M48" t="s">
        <v>17</v>
      </c>
      <c r="N48">
        <v>19.804400000000001</v>
      </c>
      <c r="O48" t="s">
        <v>17</v>
      </c>
      <c r="P48">
        <v>8.8815000000000008</v>
      </c>
      <c r="Q48" t="s">
        <v>17</v>
      </c>
      <c r="R48">
        <f t="shared" si="2"/>
        <v>0</v>
      </c>
      <c r="S48">
        <f t="shared" si="3"/>
        <v>0</v>
      </c>
    </row>
    <row r="49" spans="1:19">
      <c r="A49" t="s">
        <v>16</v>
      </c>
      <c r="B49" s="6">
        <v>40257.260556000001</v>
      </c>
      <c r="C49">
        <v>40257.260556000001</v>
      </c>
      <c r="D49">
        <v>79.260555999999994</v>
      </c>
      <c r="E49">
        <v>11.75</v>
      </c>
      <c r="F49">
        <v>48</v>
      </c>
      <c r="G49">
        <v>9.9290000000000003</v>
      </c>
      <c r="H49" t="s">
        <v>17</v>
      </c>
      <c r="I49">
        <f t="shared" si="0"/>
        <v>0</v>
      </c>
      <c r="J49">
        <v>26.1769</v>
      </c>
      <c r="K49" t="s">
        <v>17</v>
      </c>
      <c r="L49">
        <f t="shared" si="1"/>
        <v>0</v>
      </c>
      <c r="M49" t="s">
        <v>17</v>
      </c>
      <c r="N49">
        <v>20.083600000000001</v>
      </c>
      <c r="O49" t="s">
        <v>17</v>
      </c>
      <c r="P49">
        <v>9.5657999999999994</v>
      </c>
      <c r="Q49" t="s">
        <v>17</v>
      </c>
      <c r="R49">
        <f t="shared" si="2"/>
        <v>0</v>
      </c>
      <c r="S49">
        <f t="shared" si="3"/>
        <v>0</v>
      </c>
    </row>
    <row r="50" spans="1:19">
      <c r="A50" t="s">
        <v>16</v>
      </c>
      <c r="B50" s="6">
        <v>40257.270971999998</v>
      </c>
      <c r="C50">
        <v>40257.270971999998</v>
      </c>
      <c r="D50">
        <v>79.270972</v>
      </c>
      <c r="E50">
        <v>12</v>
      </c>
      <c r="F50">
        <v>49</v>
      </c>
      <c r="G50">
        <v>9.8834</v>
      </c>
      <c r="H50" t="s">
        <v>17</v>
      </c>
      <c r="I50">
        <f t="shared" si="0"/>
        <v>0</v>
      </c>
      <c r="J50">
        <v>26.3598</v>
      </c>
      <c r="K50" t="s">
        <v>17</v>
      </c>
      <c r="L50">
        <f t="shared" si="1"/>
        <v>0</v>
      </c>
      <c r="M50" t="s">
        <v>17</v>
      </c>
      <c r="N50">
        <v>20.232900000000001</v>
      </c>
      <c r="O50" t="s">
        <v>17</v>
      </c>
      <c r="P50">
        <v>10.448</v>
      </c>
      <c r="Q50" t="s">
        <v>17</v>
      </c>
      <c r="R50">
        <f t="shared" si="2"/>
        <v>0</v>
      </c>
      <c r="S50">
        <f t="shared" si="3"/>
        <v>0</v>
      </c>
    </row>
    <row r="51" spans="1:19">
      <c r="A51" t="s">
        <v>16</v>
      </c>
      <c r="B51" s="6">
        <v>40257.281389000003</v>
      </c>
      <c r="C51">
        <v>40257.281389000003</v>
      </c>
      <c r="D51">
        <v>79.281389000000004</v>
      </c>
      <c r="E51">
        <v>12.25</v>
      </c>
      <c r="F51">
        <v>50</v>
      </c>
      <c r="G51">
        <v>9.9273000000000007</v>
      </c>
      <c r="H51" t="s">
        <v>17</v>
      </c>
      <c r="I51">
        <f t="shared" si="0"/>
        <v>0</v>
      </c>
      <c r="J51">
        <v>26.749600000000001</v>
      </c>
      <c r="K51" t="s">
        <v>17</v>
      </c>
      <c r="L51">
        <f t="shared" si="1"/>
        <v>0</v>
      </c>
      <c r="M51" t="s">
        <v>17</v>
      </c>
      <c r="N51">
        <v>20.529800000000002</v>
      </c>
      <c r="O51" t="s">
        <v>17</v>
      </c>
      <c r="P51">
        <v>11.108499999999999</v>
      </c>
      <c r="Q51" t="s">
        <v>17</v>
      </c>
      <c r="R51">
        <f t="shared" si="2"/>
        <v>0</v>
      </c>
      <c r="S51">
        <f t="shared" si="3"/>
        <v>0</v>
      </c>
    </row>
    <row r="52" spans="1:19">
      <c r="A52" t="s">
        <v>16</v>
      </c>
      <c r="B52" s="6">
        <v>40257.291806000001</v>
      </c>
      <c r="C52">
        <v>40257.291806000001</v>
      </c>
      <c r="D52">
        <v>79.291805999999994</v>
      </c>
      <c r="E52">
        <v>12.5</v>
      </c>
      <c r="F52">
        <v>51</v>
      </c>
      <c r="G52">
        <v>10.1046</v>
      </c>
      <c r="H52" t="s">
        <v>17</v>
      </c>
      <c r="I52">
        <f t="shared" si="0"/>
        <v>0</v>
      </c>
      <c r="J52">
        <v>27.418900000000001</v>
      </c>
      <c r="K52" t="s">
        <v>17</v>
      </c>
      <c r="L52">
        <f t="shared" si="1"/>
        <v>0</v>
      </c>
      <c r="M52" t="s">
        <v>17</v>
      </c>
      <c r="N52">
        <v>21.023599999999998</v>
      </c>
      <c r="O52" t="s">
        <v>17</v>
      </c>
      <c r="P52">
        <v>13.423</v>
      </c>
      <c r="Q52" t="s">
        <v>17</v>
      </c>
      <c r="R52">
        <f t="shared" si="2"/>
        <v>0</v>
      </c>
      <c r="S52">
        <f t="shared" si="3"/>
        <v>0</v>
      </c>
    </row>
    <row r="53" spans="1:19">
      <c r="A53" t="s">
        <v>16</v>
      </c>
      <c r="B53" s="6">
        <v>40257.302221999998</v>
      </c>
      <c r="C53">
        <v>40257.302221999998</v>
      </c>
      <c r="D53">
        <v>79.302222</v>
      </c>
      <c r="E53">
        <v>12.75</v>
      </c>
      <c r="F53">
        <v>52</v>
      </c>
      <c r="G53">
        <v>10.1267</v>
      </c>
      <c r="H53" t="s">
        <v>17</v>
      </c>
      <c r="I53">
        <f t="shared" si="0"/>
        <v>0</v>
      </c>
      <c r="J53">
        <v>27.074000000000002</v>
      </c>
      <c r="K53" t="s">
        <v>17</v>
      </c>
      <c r="L53">
        <f t="shared" si="1"/>
        <v>0</v>
      </c>
      <c r="M53" t="s">
        <v>17</v>
      </c>
      <c r="N53">
        <v>20.7517</v>
      </c>
      <c r="O53" t="s">
        <v>17</v>
      </c>
      <c r="P53">
        <v>11.254</v>
      </c>
      <c r="Q53" t="s">
        <v>17</v>
      </c>
      <c r="R53">
        <f t="shared" si="2"/>
        <v>0</v>
      </c>
      <c r="S53">
        <f t="shared" si="3"/>
        <v>0</v>
      </c>
    </row>
    <row r="54" spans="1:19">
      <c r="A54" t="s">
        <v>16</v>
      </c>
      <c r="B54" s="6">
        <v>40257.312639000003</v>
      </c>
      <c r="C54">
        <v>40257.312639000003</v>
      </c>
      <c r="D54">
        <v>79.312639000000004</v>
      </c>
      <c r="E54">
        <v>13</v>
      </c>
      <c r="F54">
        <v>53</v>
      </c>
      <c r="G54">
        <v>10.080299999999999</v>
      </c>
      <c r="H54" t="s">
        <v>17</v>
      </c>
      <c r="I54">
        <f t="shared" si="0"/>
        <v>0</v>
      </c>
      <c r="J54">
        <v>27.334299999999999</v>
      </c>
      <c r="K54" t="s">
        <v>17</v>
      </c>
      <c r="L54">
        <f t="shared" si="1"/>
        <v>0</v>
      </c>
      <c r="M54" t="s">
        <v>17</v>
      </c>
      <c r="N54">
        <v>20.961500000000001</v>
      </c>
      <c r="O54" t="s">
        <v>17</v>
      </c>
      <c r="P54">
        <v>11.9918</v>
      </c>
      <c r="Q54" t="s">
        <v>17</v>
      </c>
      <c r="R54">
        <f t="shared" si="2"/>
        <v>0</v>
      </c>
      <c r="S54">
        <f t="shared" si="3"/>
        <v>0</v>
      </c>
    </row>
    <row r="55" spans="1:19">
      <c r="A55" t="s">
        <v>16</v>
      </c>
      <c r="B55" s="6">
        <v>40257.323056000001</v>
      </c>
      <c r="C55">
        <v>40257.323056000001</v>
      </c>
      <c r="D55">
        <v>79.323055999999994</v>
      </c>
      <c r="E55">
        <v>13.25</v>
      </c>
      <c r="F55">
        <v>54</v>
      </c>
      <c r="G55">
        <v>10.0357</v>
      </c>
      <c r="H55" t="s">
        <v>17</v>
      </c>
      <c r="I55">
        <f t="shared" si="0"/>
        <v>0</v>
      </c>
      <c r="J55">
        <v>27.652000000000001</v>
      </c>
      <c r="K55" t="s">
        <v>17</v>
      </c>
      <c r="L55">
        <f t="shared" si="1"/>
        <v>0</v>
      </c>
      <c r="M55" t="s">
        <v>17</v>
      </c>
      <c r="N55">
        <v>21.215800000000002</v>
      </c>
      <c r="O55" t="s">
        <v>17</v>
      </c>
      <c r="P55">
        <v>13.685600000000001</v>
      </c>
      <c r="Q55" t="s">
        <v>17</v>
      </c>
      <c r="R55">
        <f t="shared" si="2"/>
        <v>0</v>
      </c>
      <c r="S55">
        <f t="shared" si="3"/>
        <v>0</v>
      </c>
    </row>
    <row r="56" spans="1:19">
      <c r="A56" t="s">
        <v>16</v>
      </c>
      <c r="B56" s="6">
        <v>40257.333471999998</v>
      </c>
      <c r="C56">
        <v>40257.333471999998</v>
      </c>
      <c r="D56">
        <v>79.333472</v>
      </c>
      <c r="E56">
        <v>13.5</v>
      </c>
      <c r="F56">
        <v>55</v>
      </c>
      <c r="G56">
        <v>10.0383</v>
      </c>
      <c r="H56" t="s">
        <v>17</v>
      </c>
      <c r="I56">
        <f t="shared" si="0"/>
        <v>0</v>
      </c>
      <c r="J56">
        <v>28.138000000000002</v>
      </c>
      <c r="K56" t="s">
        <v>17</v>
      </c>
      <c r="L56">
        <f t="shared" si="1"/>
        <v>0</v>
      </c>
      <c r="M56" t="s">
        <v>17</v>
      </c>
      <c r="N56">
        <v>21.593900000000001</v>
      </c>
      <c r="O56" t="s">
        <v>17</v>
      </c>
      <c r="P56">
        <v>12.26</v>
      </c>
      <c r="Q56" t="s">
        <v>17</v>
      </c>
      <c r="R56">
        <f t="shared" si="2"/>
        <v>0</v>
      </c>
      <c r="S56">
        <f t="shared" si="3"/>
        <v>0</v>
      </c>
    </row>
    <row r="57" spans="1:19">
      <c r="A57" t="s">
        <v>16</v>
      </c>
      <c r="B57" s="6">
        <v>40257.343889000003</v>
      </c>
      <c r="C57">
        <v>40257.343889000003</v>
      </c>
      <c r="D57">
        <v>79.343889000000004</v>
      </c>
      <c r="E57">
        <v>13.75</v>
      </c>
      <c r="F57">
        <v>56</v>
      </c>
      <c r="G57">
        <v>10.1196</v>
      </c>
      <c r="H57" t="s">
        <v>17</v>
      </c>
      <c r="I57">
        <f t="shared" si="0"/>
        <v>0</v>
      </c>
      <c r="J57">
        <v>28.591899999999999</v>
      </c>
      <c r="K57" t="s">
        <v>17</v>
      </c>
      <c r="L57">
        <f t="shared" si="1"/>
        <v>0</v>
      </c>
      <c r="M57" t="s">
        <v>17</v>
      </c>
      <c r="N57">
        <v>21.9346</v>
      </c>
      <c r="O57" t="s">
        <v>17</v>
      </c>
      <c r="P57">
        <v>13.023999999999999</v>
      </c>
      <c r="Q57" t="s">
        <v>17</v>
      </c>
      <c r="R57">
        <f t="shared" si="2"/>
        <v>0</v>
      </c>
      <c r="S57">
        <f t="shared" si="3"/>
        <v>0</v>
      </c>
    </row>
    <row r="58" spans="1:19">
      <c r="A58" t="s">
        <v>16</v>
      </c>
      <c r="B58" s="6">
        <v>40257.354306000001</v>
      </c>
      <c r="C58">
        <v>40257.354306000001</v>
      </c>
      <c r="D58">
        <v>79.354305999999994</v>
      </c>
      <c r="E58">
        <v>14</v>
      </c>
      <c r="F58">
        <v>57</v>
      </c>
      <c r="G58">
        <v>10.153700000000001</v>
      </c>
      <c r="H58" t="s">
        <v>17</v>
      </c>
      <c r="I58">
        <f t="shared" si="0"/>
        <v>0</v>
      </c>
      <c r="J58">
        <v>28.825099999999999</v>
      </c>
      <c r="K58" t="s">
        <v>17</v>
      </c>
      <c r="L58">
        <f t="shared" si="1"/>
        <v>0</v>
      </c>
      <c r="M58" t="s">
        <v>17</v>
      </c>
      <c r="N58">
        <v>22.110800000000001</v>
      </c>
      <c r="O58" t="s">
        <v>17</v>
      </c>
      <c r="P58">
        <v>13.5037</v>
      </c>
      <c r="Q58" t="s">
        <v>17</v>
      </c>
      <c r="R58">
        <f t="shared" si="2"/>
        <v>0</v>
      </c>
      <c r="S58">
        <f t="shared" si="3"/>
        <v>0</v>
      </c>
    </row>
    <row r="59" spans="1:19">
      <c r="A59" t="s">
        <v>16</v>
      </c>
      <c r="B59" s="6">
        <v>40257.364721999998</v>
      </c>
      <c r="C59">
        <v>40257.364721999998</v>
      </c>
      <c r="D59">
        <v>79.364722</v>
      </c>
      <c r="E59">
        <v>14.25</v>
      </c>
      <c r="F59">
        <v>58</v>
      </c>
      <c r="G59">
        <v>10.1854</v>
      </c>
      <c r="H59" t="s">
        <v>17</v>
      </c>
      <c r="I59">
        <f t="shared" si="0"/>
        <v>0</v>
      </c>
      <c r="J59">
        <v>29.080100000000002</v>
      </c>
      <c r="K59" t="s">
        <v>17</v>
      </c>
      <c r="L59">
        <f t="shared" si="1"/>
        <v>0</v>
      </c>
      <c r="M59" t="s">
        <v>17</v>
      </c>
      <c r="N59">
        <v>22.304300000000001</v>
      </c>
      <c r="O59" t="s">
        <v>17</v>
      </c>
      <c r="P59">
        <v>14.7758</v>
      </c>
      <c r="Q59" t="s">
        <v>17</v>
      </c>
      <c r="R59">
        <f t="shared" si="2"/>
        <v>0</v>
      </c>
      <c r="S59">
        <f t="shared" si="3"/>
        <v>0</v>
      </c>
    </row>
    <row r="60" spans="1:19">
      <c r="A60" t="s">
        <v>16</v>
      </c>
      <c r="B60" s="6">
        <v>40257.375139000003</v>
      </c>
      <c r="C60">
        <v>40257.375139000003</v>
      </c>
      <c r="D60">
        <v>79.375139000000004</v>
      </c>
      <c r="E60">
        <v>14.5</v>
      </c>
      <c r="F60">
        <v>59</v>
      </c>
      <c r="G60">
        <v>10.199400000000001</v>
      </c>
      <c r="H60" t="s">
        <v>17</v>
      </c>
      <c r="I60">
        <f t="shared" si="0"/>
        <v>0</v>
      </c>
      <c r="J60">
        <v>29.387799999999999</v>
      </c>
      <c r="K60" t="s">
        <v>17</v>
      </c>
      <c r="L60">
        <f t="shared" si="1"/>
        <v>0</v>
      </c>
      <c r="M60" t="s">
        <v>17</v>
      </c>
      <c r="N60">
        <v>22.541699999999999</v>
      </c>
      <c r="O60" t="s">
        <v>17</v>
      </c>
      <c r="P60">
        <v>11.1539</v>
      </c>
      <c r="Q60" t="s">
        <v>17</v>
      </c>
      <c r="R60">
        <f t="shared" si="2"/>
        <v>0</v>
      </c>
      <c r="S60">
        <f t="shared" si="3"/>
        <v>0</v>
      </c>
    </row>
    <row r="61" spans="1:19">
      <c r="A61" t="s">
        <v>16</v>
      </c>
      <c r="B61" s="6">
        <v>40257.385556000001</v>
      </c>
      <c r="C61">
        <v>40257.385556000001</v>
      </c>
      <c r="D61">
        <v>79.385555999999994</v>
      </c>
      <c r="E61">
        <v>14.75</v>
      </c>
      <c r="F61">
        <v>60</v>
      </c>
      <c r="G61">
        <v>10.209199999999999</v>
      </c>
      <c r="H61" t="s">
        <v>17</v>
      </c>
      <c r="I61">
        <f t="shared" si="0"/>
        <v>0</v>
      </c>
      <c r="J61">
        <v>29.636800000000001</v>
      </c>
      <c r="K61" t="s">
        <v>17</v>
      </c>
      <c r="L61">
        <f t="shared" si="1"/>
        <v>0</v>
      </c>
      <c r="M61" t="s">
        <v>17</v>
      </c>
      <c r="N61">
        <v>22.734100000000002</v>
      </c>
      <c r="O61" t="s">
        <v>17</v>
      </c>
      <c r="P61">
        <v>10.653700000000001</v>
      </c>
      <c r="Q61" t="s">
        <v>17</v>
      </c>
      <c r="R61">
        <f t="shared" si="2"/>
        <v>0</v>
      </c>
      <c r="S61">
        <f t="shared" si="3"/>
        <v>0</v>
      </c>
    </row>
    <row r="62" spans="1:19">
      <c r="A62" t="s">
        <v>16</v>
      </c>
      <c r="B62" s="6">
        <v>40257.395971999998</v>
      </c>
      <c r="C62">
        <v>40257.395971999998</v>
      </c>
      <c r="D62">
        <v>79.395972</v>
      </c>
      <c r="E62">
        <v>15</v>
      </c>
      <c r="F62">
        <v>61</v>
      </c>
      <c r="G62">
        <v>10.2235</v>
      </c>
      <c r="H62" t="s">
        <v>17</v>
      </c>
      <c r="I62">
        <f t="shared" si="0"/>
        <v>0</v>
      </c>
      <c r="J62">
        <v>29.9465</v>
      </c>
      <c r="K62" t="s">
        <v>17</v>
      </c>
      <c r="L62">
        <f t="shared" si="1"/>
        <v>0</v>
      </c>
      <c r="M62" t="s">
        <v>17</v>
      </c>
      <c r="N62">
        <v>22.972899999999999</v>
      </c>
      <c r="O62" t="s">
        <v>17</v>
      </c>
      <c r="P62">
        <v>10.0899</v>
      </c>
      <c r="Q62" t="s">
        <v>17</v>
      </c>
      <c r="R62">
        <f t="shared" si="2"/>
        <v>0</v>
      </c>
      <c r="S62">
        <f t="shared" si="3"/>
        <v>0</v>
      </c>
    </row>
    <row r="63" spans="1:19">
      <c r="A63" t="s">
        <v>16</v>
      </c>
      <c r="B63" s="6">
        <v>40257.406389000003</v>
      </c>
      <c r="C63">
        <v>40257.406389000003</v>
      </c>
      <c r="D63">
        <v>79.406389000000004</v>
      </c>
      <c r="E63">
        <v>15.25</v>
      </c>
      <c r="F63">
        <v>62</v>
      </c>
      <c r="G63">
        <v>10.223800000000001</v>
      </c>
      <c r="H63" t="s">
        <v>17</v>
      </c>
      <c r="I63">
        <f t="shared" si="0"/>
        <v>0</v>
      </c>
      <c r="J63">
        <v>30.038900000000002</v>
      </c>
      <c r="K63" t="s">
        <v>17</v>
      </c>
      <c r="L63">
        <f t="shared" si="1"/>
        <v>0</v>
      </c>
      <c r="M63" t="s">
        <v>17</v>
      </c>
      <c r="N63">
        <v>23.044899999999998</v>
      </c>
      <c r="O63" t="s">
        <v>17</v>
      </c>
      <c r="P63">
        <v>9.7375000000000007</v>
      </c>
      <c r="Q63" t="s">
        <v>17</v>
      </c>
      <c r="R63">
        <f t="shared" si="2"/>
        <v>0</v>
      </c>
      <c r="S63">
        <f t="shared" si="3"/>
        <v>0</v>
      </c>
    </row>
    <row r="64" spans="1:19">
      <c r="A64" t="s">
        <v>16</v>
      </c>
      <c r="B64" s="6">
        <v>40257.416806000001</v>
      </c>
      <c r="C64">
        <v>40257.416806000001</v>
      </c>
      <c r="D64">
        <v>79.416805999999994</v>
      </c>
      <c r="E64">
        <v>15.5</v>
      </c>
      <c r="F64">
        <v>63</v>
      </c>
      <c r="G64">
        <v>10.216900000000001</v>
      </c>
      <c r="H64" t="s">
        <v>17</v>
      </c>
      <c r="I64">
        <f t="shared" si="0"/>
        <v>0</v>
      </c>
      <c r="J64">
        <v>30.1402</v>
      </c>
      <c r="K64" t="s">
        <v>17</v>
      </c>
      <c r="L64">
        <f t="shared" si="1"/>
        <v>0</v>
      </c>
      <c r="M64" t="s">
        <v>17</v>
      </c>
      <c r="N64">
        <v>23.1249</v>
      </c>
      <c r="O64" t="s">
        <v>17</v>
      </c>
      <c r="P64">
        <v>9.5953999999999997</v>
      </c>
      <c r="Q64" t="s">
        <v>17</v>
      </c>
      <c r="R64">
        <f t="shared" si="2"/>
        <v>0</v>
      </c>
      <c r="S64">
        <f t="shared" si="3"/>
        <v>0</v>
      </c>
    </row>
    <row r="65" spans="1:19">
      <c r="A65" t="s">
        <v>16</v>
      </c>
      <c r="B65" s="6">
        <v>40257.427221999998</v>
      </c>
      <c r="C65">
        <v>40257.427221999998</v>
      </c>
      <c r="D65">
        <v>79.427222</v>
      </c>
      <c r="E65">
        <v>15.75</v>
      </c>
      <c r="F65">
        <v>64</v>
      </c>
      <c r="G65">
        <v>10.216699999999999</v>
      </c>
      <c r="H65" t="s">
        <v>17</v>
      </c>
      <c r="I65">
        <f t="shared" si="0"/>
        <v>0</v>
      </c>
      <c r="J65">
        <v>30.212599999999998</v>
      </c>
      <c r="K65" t="s">
        <v>17</v>
      </c>
      <c r="L65">
        <f t="shared" si="1"/>
        <v>0</v>
      </c>
      <c r="M65" t="s">
        <v>17</v>
      </c>
      <c r="N65">
        <v>23.1813</v>
      </c>
      <c r="O65" t="s">
        <v>17</v>
      </c>
      <c r="P65">
        <v>8.8950999999999993</v>
      </c>
      <c r="Q65" t="s">
        <v>17</v>
      </c>
      <c r="R65">
        <f t="shared" si="2"/>
        <v>0</v>
      </c>
      <c r="S65">
        <f t="shared" si="3"/>
        <v>0</v>
      </c>
    </row>
    <row r="66" spans="1:19">
      <c r="A66" t="s">
        <v>16</v>
      </c>
      <c r="B66" s="6">
        <v>40257.437639000003</v>
      </c>
      <c r="C66">
        <v>40257.437639000003</v>
      </c>
      <c r="D66">
        <v>79.437639000000004</v>
      </c>
      <c r="E66">
        <v>16</v>
      </c>
      <c r="F66">
        <v>65</v>
      </c>
      <c r="G66">
        <v>10.2218</v>
      </c>
      <c r="H66" t="s">
        <v>17</v>
      </c>
      <c r="I66">
        <f t="shared" si="0"/>
        <v>0</v>
      </c>
      <c r="J66">
        <v>30.3475</v>
      </c>
      <c r="K66" t="s">
        <v>17</v>
      </c>
      <c r="L66">
        <f t="shared" si="1"/>
        <v>0</v>
      </c>
      <c r="M66" t="s">
        <v>17</v>
      </c>
      <c r="N66">
        <v>23.285599999999999</v>
      </c>
      <c r="O66" t="s">
        <v>17</v>
      </c>
      <c r="P66">
        <v>9.0486000000000004</v>
      </c>
      <c r="Q66" t="s">
        <v>17</v>
      </c>
      <c r="R66">
        <f t="shared" si="2"/>
        <v>0</v>
      </c>
      <c r="S66">
        <f t="shared" si="3"/>
        <v>0</v>
      </c>
    </row>
    <row r="67" spans="1:19">
      <c r="A67" t="s">
        <v>16</v>
      </c>
      <c r="B67" s="6">
        <v>40257.448056000001</v>
      </c>
      <c r="C67">
        <v>40257.448056000001</v>
      </c>
      <c r="D67">
        <v>79.448055999999994</v>
      </c>
      <c r="E67">
        <v>16.25</v>
      </c>
      <c r="F67">
        <v>66</v>
      </c>
      <c r="G67">
        <v>10.216200000000001</v>
      </c>
      <c r="H67" t="s">
        <v>17</v>
      </c>
      <c r="I67">
        <f t="shared" ref="I67:I130" si="4">IF(OR(G67&lt;0,G67&gt;25),1,0)</f>
        <v>0</v>
      </c>
      <c r="J67">
        <v>30.4284</v>
      </c>
      <c r="K67" t="s">
        <v>17</v>
      </c>
      <c r="L67">
        <f t="shared" ref="L67:L130" si="5">IF(J67&lt;0,1,0)</f>
        <v>0</v>
      </c>
      <c r="M67" t="s">
        <v>17</v>
      </c>
      <c r="N67">
        <v>23.349499999999999</v>
      </c>
      <c r="O67" t="s">
        <v>17</v>
      </c>
      <c r="P67">
        <v>10.0467</v>
      </c>
      <c r="Q67" t="s">
        <v>17</v>
      </c>
      <c r="R67">
        <f t="shared" ref="R67:R130" si="6">IF(P67&lt;0,1,0)</f>
        <v>0</v>
      </c>
      <c r="S67">
        <f t="shared" ref="S67:S130" si="7">I67+L67+R67</f>
        <v>0</v>
      </c>
    </row>
    <row r="68" spans="1:19">
      <c r="A68" t="s">
        <v>16</v>
      </c>
      <c r="B68" s="6">
        <v>40257.458471999998</v>
      </c>
      <c r="C68">
        <v>40257.458471999998</v>
      </c>
      <c r="D68">
        <v>79.458472</v>
      </c>
      <c r="E68">
        <v>16.5</v>
      </c>
      <c r="F68">
        <v>67</v>
      </c>
      <c r="G68">
        <v>10.1996</v>
      </c>
      <c r="H68" t="s">
        <v>17</v>
      </c>
      <c r="I68">
        <f t="shared" si="4"/>
        <v>0</v>
      </c>
      <c r="J68">
        <v>30.408899999999999</v>
      </c>
      <c r="K68" t="s">
        <v>17</v>
      </c>
      <c r="L68">
        <f t="shared" si="5"/>
        <v>0</v>
      </c>
      <c r="M68" t="s">
        <v>17</v>
      </c>
      <c r="N68">
        <v>23.3371</v>
      </c>
      <c r="O68" t="s">
        <v>17</v>
      </c>
      <c r="P68">
        <v>8.3812999999999995</v>
      </c>
      <c r="Q68" t="s">
        <v>17</v>
      </c>
      <c r="R68">
        <f t="shared" si="6"/>
        <v>0</v>
      </c>
      <c r="S68">
        <f t="shared" si="7"/>
        <v>0</v>
      </c>
    </row>
    <row r="69" spans="1:19">
      <c r="A69" t="s">
        <v>16</v>
      </c>
      <c r="B69" s="6">
        <v>40257.468889000003</v>
      </c>
      <c r="C69">
        <v>40257.468889000003</v>
      </c>
      <c r="D69">
        <v>79.468889000000004</v>
      </c>
      <c r="E69">
        <v>16.75</v>
      </c>
      <c r="F69">
        <v>68</v>
      </c>
      <c r="G69">
        <v>10.1876</v>
      </c>
      <c r="H69" t="s">
        <v>17</v>
      </c>
      <c r="I69">
        <f t="shared" si="4"/>
        <v>0</v>
      </c>
      <c r="J69">
        <v>30.3504</v>
      </c>
      <c r="K69" t="s">
        <v>17</v>
      </c>
      <c r="L69">
        <f t="shared" si="5"/>
        <v>0</v>
      </c>
      <c r="M69" t="s">
        <v>17</v>
      </c>
      <c r="N69">
        <v>23.293500000000002</v>
      </c>
      <c r="O69" t="s">
        <v>17</v>
      </c>
      <c r="P69">
        <v>8.7347999999999999</v>
      </c>
      <c r="Q69" t="s">
        <v>17</v>
      </c>
      <c r="R69">
        <f t="shared" si="6"/>
        <v>0</v>
      </c>
      <c r="S69">
        <f t="shared" si="7"/>
        <v>0</v>
      </c>
    </row>
    <row r="70" spans="1:19">
      <c r="A70" t="s">
        <v>16</v>
      </c>
      <c r="B70" s="6">
        <v>40257.479306000001</v>
      </c>
      <c r="C70">
        <v>40257.479306000001</v>
      </c>
      <c r="D70">
        <v>79.479305999999994</v>
      </c>
      <c r="E70">
        <v>17</v>
      </c>
      <c r="F70">
        <v>69</v>
      </c>
      <c r="G70">
        <v>10.195600000000001</v>
      </c>
      <c r="H70" t="s">
        <v>17</v>
      </c>
      <c r="I70">
        <f t="shared" si="4"/>
        <v>0</v>
      </c>
      <c r="J70">
        <v>30.3688</v>
      </c>
      <c r="K70" t="s">
        <v>17</v>
      </c>
      <c r="L70">
        <f t="shared" si="5"/>
        <v>0</v>
      </c>
      <c r="M70" t="s">
        <v>17</v>
      </c>
      <c r="N70">
        <v>23.3065</v>
      </c>
      <c r="O70" t="s">
        <v>17</v>
      </c>
      <c r="P70">
        <v>9.3759999999999994</v>
      </c>
      <c r="Q70" t="s">
        <v>17</v>
      </c>
      <c r="R70">
        <f t="shared" si="6"/>
        <v>0</v>
      </c>
      <c r="S70">
        <f t="shared" si="7"/>
        <v>0</v>
      </c>
    </row>
    <row r="71" spans="1:19">
      <c r="A71" t="s">
        <v>16</v>
      </c>
      <c r="B71" s="6">
        <v>40257.489721999998</v>
      </c>
      <c r="C71">
        <v>40257.489721999998</v>
      </c>
      <c r="D71">
        <v>79.489722</v>
      </c>
      <c r="E71">
        <v>17.25</v>
      </c>
      <c r="F71">
        <v>70</v>
      </c>
      <c r="G71">
        <v>9.9454999999999991</v>
      </c>
      <c r="H71" t="s">
        <v>17</v>
      </c>
      <c r="I71">
        <f t="shared" si="4"/>
        <v>0</v>
      </c>
      <c r="J71">
        <v>29.711300000000001</v>
      </c>
      <c r="K71" t="s">
        <v>17</v>
      </c>
      <c r="L71">
        <f t="shared" si="5"/>
        <v>0</v>
      </c>
      <c r="M71" t="s">
        <v>17</v>
      </c>
      <c r="N71">
        <v>22.834399999999999</v>
      </c>
      <c r="O71" t="s">
        <v>17</v>
      </c>
      <c r="P71">
        <v>8.6212</v>
      </c>
      <c r="Q71" t="s">
        <v>17</v>
      </c>
      <c r="R71">
        <f t="shared" si="6"/>
        <v>0</v>
      </c>
      <c r="S71">
        <f t="shared" si="7"/>
        <v>0</v>
      </c>
    </row>
    <row r="72" spans="1:19">
      <c r="A72" t="s">
        <v>16</v>
      </c>
      <c r="B72" s="6">
        <v>40257.500139000003</v>
      </c>
      <c r="C72">
        <v>40257.500139000003</v>
      </c>
      <c r="D72">
        <v>79.500139000000004</v>
      </c>
      <c r="E72">
        <v>17.5</v>
      </c>
      <c r="F72">
        <v>71</v>
      </c>
      <c r="G72">
        <v>10.1234</v>
      </c>
      <c r="H72" t="s">
        <v>17</v>
      </c>
      <c r="I72">
        <f t="shared" si="4"/>
        <v>0</v>
      </c>
      <c r="J72">
        <v>30.1434</v>
      </c>
      <c r="K72" t="s">
        <v>17</v>
      </c>
      <c r="L72">
        <f t="shared" si="5"/>
        <v>0</v>
      </c>
      <c r="M72" t="s">
        <v>17</v>
      </c>
      <c r="N72">
        <v>23.142600000000002</v>
      </c>
      <c r="O72" t="s">
        <v>17</v>
      </c>
      <c r="P72">
        <v>7.9595000000000002</v>
      </c>
      <c r="Q72" t="s">
        <v>17</v>
      </c>
      <c r="R72">
        <f t="shared" si="6"/>
        <v>0</v>
      </c>
      <c r="S72">
        <f t="shared" si="7"/>
        <v>0</v>
      </c>
    </row>
    <row r="73" spans="1:19">
      <c r="A73" t="s">
        <v>16</v>
      </c>
      <c r="B73" s="6">
        <v>40257.510556000001</v>
      </c>
      <c r="C73">
        <v>40257.510556000001</v>
      </c>
      <c r="D73">
        <v>79.510555999999994</v>
      </c>
      <c r="E73">
        <v>17.75</v>
      </c>
      <c r="F73">
        <v>72</v>
      </c>
      <c r="G73">
        <v>9.9300999999999995</v>
      </c>
      <c r="H73" t="s">
        <v>17</v>
      </c>
      <c r="I73">
        <f t="shared" si="4"/>
        <v>0</v>
      </c>
      <c r="J73">
        <v>29.234500000000001</v>
      </c>
      <c r="K73" t="s">
        <v>17</v>
      </c>
      <c r="L73">
        <f t="shared" si="5"/>
        <v>0</v>
      </c>
      <c r="M73" t="s">
        <v>17</v>
      </c>
      <c r="N73">
        <v>22.465199999999999</v>
      </c>
      <c r="O73" t="s">
        <v>17</v>
      </c>
      <c r="P73">
        <v>9.3384999999999998</v>
      </c>
      <c r="Q73" t="s">
        <v>17</v>
      </c>
      <c r="R73">
        <f t="shared" si="6"/>
        <v>0</v>
      </c>
      <c r="S73">
        <f t="shared" si="7"/>
        <v>0</v>
      </c>
    </row>
    <row r="74" spans="1:19">
      <c r="A74" t="s">
        <v>16</v>
      </c>
      <c r="B74" s="6">
        <v>40257.520971999998</v>
      </c>
      <c r="C74">
        <v>40257.520971999998</v>
      </c>
      <c r="D74">
        <v>79.520972</v>
      </c>
      <c r="E74">
        <v>18</v>
      </c>
      <c r="F74">
        <v>73</v>
      </c>
      <c r="G74">
        <v>9.7851999999999997</v>
      </c>
      <c r="H74" t="s">
        <v>17</v>
      </c>
      <c r="I74">
        <f t="shared" si="4"/>
        <v>0</v>
      </c>
      <c r="J74">
        <v>27.874300000000002</v>
      </c>
      <c r="K74" t="s">
        <v>17</v>
      </c>
      <c r="L74">
        <f t="shared" si="5"/>
        <v>0</v>
      </c>
      <c r="M74" t="s">
        <v>17</v>
      </c>
      <c r="N74">
        <v>21.427700000000002</v>
      </c>
      <c r="O74" t="s">
        <v>17</v>
      </c>
      <c r="P74">
        <v>11.023199999999999</v>
      </c>
      <c r="Q74" t="s">
        <v>17</v>
      </c>
      <c r="R74">
        <f t="shared" si="6"/>
        <v>0</v>
      </c>
      <c r="S74">
        <f t="shared" si="7"/>
        <v>0</v>
      </c>
    </row>
    <row r="75" spans="1:19">
      <c r="A75" t="s">
        <v>16</v>
      </c>
      <c r="B75" s="6">
        <v>40257.531389000003</v>
      </c>
      <c r="C75">
        <v>40257.531389000003</v>
      </c>
      <c r="D75">
        <v>79.531389000000004</v>
      </c>
      <c r="E75">
        <v>18.25</v>
      </c>
      <c r="F75">
        <v>74</v>
      </c>
      <c r="G75">
        <v>9.8909000000000002</v>
      </c>
      <c r="H75" t="s">
        <v>17</v>
      </c>
      <c r="I75">
        <f t="shared" si="4"/>
        <v>0</v>
      </c>
      <c r="J75">
        <v>28.120100000000001</v>
      </c>
      <c r="K75" t="s">
        <v>17</v>
      </c>
      <c r="L75">
        <f t="shared" si="5"/>
        <v>0</v>
      </c>
      <c r="M75" t="s">
        <v>17</v>
      </c>
      <c r="N75">
        <v>21.603000000000002</v>
      </c>
      <c r="O75" t="s">
        <v>17</v>
      </c>
      <c r="P75">
        <v>12.5909</v>
      </c>
      <c r="Q75" t="s">
        <v>17</v>
      </c>
      <c r="R75">
        <f t="shared" si="6"/>
        <v>0</v>
      </c>
      <c r="S75">
        <f t="shared" si="7"/>
        <v>0</v>
      </c>
    </row>
    <row r="76" spans="1:19">
      <c r="A76" t="s">
        <v>16</v>
      </c>
      <c r="B76" s="6">
        <v>40257.541806000001</v>
      </c>
      <c r="C76">
        <v>40257.541806000001</v>
      </c>
      <c r="D76">
        <v>79.541805999999994</v>
      </c>
      <c r="E76">
        <v>18.5</v>
      </c>
      <c r="F76">
        <v>75</v>
      </c>
      <c r="G76">
        <v>9.8460000000000001</v>
      </c>
      <c r="H76" t="s">
        <v>17</v>
      </c>
      <c r="I76">
        <f t="shared" si="4"/>
        <v>0</v>
      </c>
      <c r="J76">
        <v>28.092600000000001</v>
      </c>
      <c r="K76" t="s">
        <v>17</v>
      </c>
      <c r="L76">
        <f t="shared" si="5"/>
        <v>0</v>
      </c>
      <c r="M76" t="s">
        <v>17</v>
      </c>
      <c r="N76">
        <v>21.5884</v>
      </c>
      <c r="O76" t="s">
        <v>17</v>
      </c>
      <c r="P76">
        <v>11.9145</v>
      </c>
      <c r="Q76" t="s">
        <v>17</v>
      </c>
      <c r="R76">
        <f t="shared" si="6"/>
        <v>0</v>
      </c>
      <c r="S76">
        <f t="shared" si="7"/>
        <v>0</v>
      </c>
    </row>
    <row r="77" spans="1:19">
      <c r="A77" t="s">
        <v>16</v>
      </c>
      <c r="B77" s="6">
        <v>40257.552221999998</v>
      </c>
      <c r="C77">
        <v>40257.552221999998</v>
      </c>
      <c r="D77">
        <v>79.552222</v>
      </c>
      <c r="E77">
        <v>18.75</v>
      </c>
      <c r="F77">
        <v>76</v>
      </c>
      <c r="G77">
        <v>9.8615999999999993</v>
      </c>
      <c r="H77" t="s">
        <v>17</v>
      </c>
      <c r="I77">
        <f t="shared" si="4"/>
        <v>0</v>
      </c>
      <c r="J77">
        <v>28.231999999999999</v>
      </c>
      <c r="K77" t="s">
        <v>17</v>
      </c>
      <c r="L77">
        <f t="shared" si="5"/>
        <v>0</v>
      </c>
      <c r="M77" t="s">
        <v>17</v>
      </c>
      <c r="N77">
        <v>21.694600000000001</v>
      </c>
      <c r="O77" t="s">
        <v>17</v>
      </c>
      <c r="P77">
        <v>12.087300000000001</v>
      </c>
      <c r="Q77" t="s">
        <v>17</v>
      </c>
      <c r="R77">
        <f t="shared" si="6"/>
        <v>0</v>
      </c>
      <c r="S77">
        <f t="shared" si="7"/>
        <v>0</v>
      </c>
    </row>
    <row r="78" spans="1:19">
      <c r="A78" t="s">
        <v>16</v>
      </c>
      <c r="B78" s="6">
        <v>40257.562639000003</v>
      </c>
      <c r="C78">
        <v>40257.562639000003</v>
      </c>
      <c r="D78">
        <v>79.562639000000004</v>
      </c>
      <c r="E78">
        <v>19</v>
      </c>
      <c r="F78">
        <v>77</v>
      </c>
      <c r="G78">
        <v>9.9255999999999993</v>
      </c>
      <c r="H78" t="s">
        <v>17</v>
      </c>
      <c r="I78">
        <f t="shared" si="4"/>
        <v>0</v>
      </c>
      <c r="J78">
        <v>28.636299999999999</v>
      </c>
      <c r="K78" t="s">
        <v>17</v>
      </c>
      <c r="L78">
        <f t="shared" si="5"/>
        <v>0</v>
      </c>
      <c r="M78" t="s">
        <v>17</v>
      </c>
      <c r="N78">
        <v>21.999700000000001</v>
      </c>
      <c r="O78" t="s">
        <v>17</v>
      </c>
      <c r="P78">
        <v>12.746600000000001</v>
      </c>
      <c r="Q78" t="s">
        <v>17</v>
      </c>
      <c r="R78">
        <f t="shared" si="6"/>
        <v>0</v>
      </c>
      <c r="S78">
        <f t="shared" si="7"/>
        <v>0</v>
      </c>
    </row>
    <row r="79" spans="1:19">
      <c r="A79" t="s">
        <v>16</v>
      </c>
      <c r="B79" s="6">
        <v>40257.573056000001</v>
      </c>
      <c r="C79">
        <v>40257.573056000001</v>
      </c>
      <c r="D79">
        <v>79.573055999999994</v>
      </c>
      <c r="E79">
        <v>19.25</v>
      </c>
      <c r="F79">
        <v>78</v>
      </c>
      <c r="G79">
        <v>9.8956999999999997</v>
      </c>
      <c r="H79" t="s">
        <v>17</v>
      </c>
      <c r="I79">
        <f t="shared" si="4"/>
        <v>0</v>
      </c>
      <c r="J79">
        <v>28.6187</v>
      </c>
      <c r="K79" t="s">
        <v>17</v>
      </c>
      <c r="L79">
        <f t="shared" si="5"/>
        <v>0</v>
      </c>
      <c r="M79" t="s">
        <v>17</v>
      </c>
      <c r="N79">
        <v>21.9907</v>
      </c>
      <c r="O79" t="s">
        <v>17</v>
      </c>
      <c r="P79">
        <v>12.3658</v>
      </c>
      <c r="Q79" t="s">
        <v>17</v>
      </c>
      <c r="R79">
        <f t="shared" si="6"/>
        <v>0</v>
      </c>
      <c r="S79">
        <f t="shared" si="7"/>
        <v>0</v>
      </c>
    </row>
    <row r="80" spans="1:19">
      <c r="A80" t="s">
        <v>16</v>
      </c>
      <c r="B80" s="6">
        <v>40257.583471999998</v>
      </c>
      <c r="C80">
        <v>40257.583471999998</v>
      </c>
      <c r="D80">
        <v>79.583472</v>
      </c>
      <c r="E80">
        <v>19.5</v>
      </c>
      <c r="F80">
        <v>79</v>
      </c>
      <c r="G80">
        <v>9.7233999999999998</v>
      </c>
      <c r="H80" t="s">
        <v>17</v>
      </c>
      <c r="I80">
        <f t="shared" si="4"/>
        <v>0</v>
      </c>
      <c r="J80">
        <v>27.4068</v>
      </c>
      <c r="K80" t="s">
        <v>17</v>
      </c>
      <c r="L80">
        <f t="shared" si="5"/>
        <v>0</v>
      </c>
      <c r="M80" t="s">
        <v>17</v>
      </c>
      <c r="N80">
        <v>21.072800000000001</v>
      </c>
      <c r="O80" t="s">
        <v>17</v>
      </c>
      <c r="P80">
        <v>11.3756</v>
      </c>
      <c r="Q80" t="s">
        <v>17</v>
      </c>
      <c r="R80">
        <f t="shared" si="6"/>
        <v>0</v>
      </c>
      <c r="S80">
        <f t="shared" si="7"/>
        <v>0</v>
      </c>
    </row>
    <row r="81" spans="1:19">
      <c r="A81" t="s">
        <v>16</v>
      </c>
      <c r="B81" s="6">
        <v>40257.593889000003</v>
      </c>
      <c r="C81">
        <v>40257.593889000003</v>
      </c>
      <c r="D81">
        <v>79.593889000000004</v>
      </c>
      <c r="E81">
        <v>19.75</v>
      </c>
      <c r="F81">
        <v>80</v>
      </c>
      <c r="G81">
        <v>9.6029</v>
      </c>
      <c r="H81" t="s">
        <v>17</v>
      </c>
      <c r="I81">
        <f t="shared" si="4"/>
        <v>0</v>
      </c>
      <c r="J81">
        <v>26.666499999999999</v>
      </c>
      <c r="K81" t="s">
        <v>17</v>
      </c>
      <c r="L81">
        <f t="shared" si="5"/>
        <v>0</v>
      </c>
      <c r="M81" t="s">
        <v>17</v>
      </c>
      <c r="N81">
        <v>20.5139</v>
      </c>
      <c r="O81" t="s">
        <v>17</v>
      </c>
      <c r="P81">
        <v>11.337</v>
      </c>
      <c r="Q81" t="s">
        <v>17</v>
      </c>
      <c r="R81">
        <f t="shared" si="6"/>
        <v>0</v>
      </c>
      <c r="S81">
        <f t="shared" si="7"/>
        <v>0</v>
      </c>
    </row>
    <row r="82" spans="1:19">
      <c r="A82" t="s">
        <v>16</v>
      </c>
      <c r="B82" s="6">
        <v>40257.604306000001</v>
      </c>
      <c r="C82">
        <v>40257.604306000001</v>
      </c>
      <c r="D82">
        <v>79.604305999999994</v>
      </c>
      <c r="E82">
        <v>20</v>
      </c>
      <c r="F82">
        <v>81</v>
      </c>
      <c r="G82">
        <v>9.4710000000000001</v>
      </c>
      <c r="H82" t="s">
        <v>17</v>
      </c>
      <c r="I82">
        <f t="shared" si="4"/>
        <v>0</v>
      </c>
      <c r="J82">
        <v>25.961500000000001</v>
      </c>
      <c r="K82" t="s">
        <v>17</v>
      </c>
      <c r="L82">
        <f t="shared" si="5"/>
        <v>0</v>
      </c>
      <c r="M82" t="s">
        <v>17</v>
      </c>
      <c r="N82">
        <v>19.983699999999999</v>
      </c>
      <c r="O82" t="s">
        <v>17</v>
      </c>
      <c r="P82">
        <v>9.343</v>
      </c>
      <c r="Q82" t="s">
        <v>17</v>
      </c>
      <c r="R82">
        <f t="shared" si="6"/>
        <v>0</v>
      </c>
      <c r="S82">
        <f t="shared" si="7"/>
        <v>0</v>
      </c>
    </row>
    <row r="83" spans="1:19">
      <c r="A83" t="s">
        <v>16</v>
      </c>
      <c r="B83" s="6">
        <v>40257.614721999998</v>
      </c>
      <c r="C83">
        <v>40257.614721999998</v>
      </c>
      <c r="D83">
        <v>79.614722</v>
      </c>
      <c r="E83">
        <v>20.25</v>
      </c>
      <c r="F83">
        <v>82</v>
      </c>
      <c r="G83">
        <v>9.4251000000000005</v>
      </c>
      <c r="H83" t="s">
        <v>17</v>
      </c>
      <c r="I83">
        <f t="shared" si="4"/>
        <v>0</v>
      </c>
      <c r="J83">
        <v>25.400200000000002</v>
      </c>
      <c r="K83" t="s">
        <v>17</v>
      </c>
      <c r="L83">
        <f t="shared" si="5"/>
        <v>0</v>
      </c>
      <c r="M83" t="s">
        <v>17</v>
      </c>
      <c r="N83">
        <v>19.552800000000001</v>
      </c>
      <c r="O83" t="s">
        <v>17</v>
      </c>
      <c r="P83">
        <v>8.1425999999999998</v>
      </c>
      <c r="Q83" t="s">
        <v>17</v>
      </c>
      <c r="R83">
        <f t="shared" si="6"/>
        <v>0</v>
      </c>
      <c r="S83">
        <f t="shared" si="7"/>
        <v>0</v>
      </c>
    </row>
    <row r="84" spans="1:19">
      <c r="A84" t="s">
        <v>16</v>
      </c>
      <c r="B84" s="6">
        <v>40257.625139000003</v>
      </c>
      <c r="C84">
        <v>40257.625139000003</v>
      </c>
      <c r="D84">
        <v>79.625139000000004</v>
      </c>
      <c r="E84">
        <v>20.5</v>
      </c>
      <c r="F84">
        <v>83</v>
      </c>
      <c r="G84">
        <v>9.4267000000000003</v>
      </c>
      <c r="H84" t="s">
        <v>17</v>
      </c>
      <c r="I84">
        <f t="shared" si="4"/>
        <v>0</v>
      </c>
      <c r="J84">
        <v>25.612200000000001</v>
      </c>
      <c r="K84" t="s">
        <v>17</v>
      </c>
      <c r="L84">
        <f t="shared" si="5"/>
        <v>0</v>
      </c>
      <c r="M84" t="s">
        <v>17</v>
      </c>
      <c r="N84">
        <v>19.7178</v>
      </c>
      <c r="O84" t="s">
        <v>17</v>
      </c>
      <c r="P84">
        <v>9.891</v>
      </c>
      <c r="Q84" t="s">
        <v>17</v>
      </c>
      <c r="R84">
        <f t="shared" si="6"/>
        <v>0</v>
      </c>
      <c r="S84">
        <f t="shared" si="7"/>
        <v>0</v>
      </c>
    </row>
    <row r="85" spans="1:19">
      <c r="A85" t="s">
        <v>16</v>
      </c>
      <c r="B85" s="6">
        <v>40257.635556000001</v>
      </c>
      <c r="C85">
        <v>40257.635556000001</v>
      </c>
      <c r="D85">
        <v>79.635555999999994</v>
      </c>
      <c r="E85">
        <v>20.75</v>
      </c>
      <c r="F85">
        <v>84</v>
      </c>
      <c r="G85">
        <v>9.4258000000000006</v>
      </c>
      <c r="H85" t="s">
        <v>17</v>
      </c>
      <c r="I85">
        <f t="shared" si="4"/>
        <v>0</v>
      </c>
      <c r="J85">
        <v>25.777799999999999</v>
      </c>
      <c r="K85" t="s">
        <v>17</v>
      </c>
      <c r="L85">
        <f t="shared" si="5"/>
        <v>0</v>
      </c>
      <c r="M85" t="s">
        <v>17</v>
      </c>
      <c r="N85">
        <v>19.847000000000001</v>
      </c>
      <c r="O85" t="s">
        <v>17</v>
      </c>
      <c r="P85">
        <v>7.8891</v>
      </c>
      <c r="Q85" t="s">
        <v>17</v>
      </c>
      <c r="R85">
        <f t="shared" si="6"/>
        <v>0</v>
      </c>
      <c r="S85">
        <f t="shared" si="7"/>
        <v>0</v>
      </c>
    </row>
    <row r="86" spans="1:19">
      <c r="A86" t="s">
        <v>16</v>
      </c>
      <c r="B86" s="6">
        <v>40257.645971999998</v>
      </c>
      <c r="C86">
        <v>40257.645971999998</v>
      </c>
      <c r="D86">
        <v>79.645972</v>
      </c>
      <c r="E86">
        <v>21</v>
      </c>
      <c r="F86">
        <v>85</v>
      </c>
      <c r="G86">
        <v>9.4446999999999992</v>
      </c>
      <c r="H86" t="s">
        <v>17</v>
      </c>
      <c r="I86">
        <f t="shared" si="4"/>
        <v>0</v>
      </c>
      <c r="J86">
        <v>25.881599999999999</v>
      </c>
      <c r="K86" t="s">
        <v>17</v>
      </c>
      <c r="L86">
        <f t="shared" si="5"/>
        <v>0</v>
      </c>
      <c r="M86" t="s">
        <v>17</v>
      </c>
      <c r="N86">
        <v>19.9252</v>
      </c>
      <c r="O86" t="s">
        <v>17</v>
      </c>
      <c r="P86">
        <v>7.8106</v>
      </c>
      <c r="Q86" t="s">
        <v>17</v>
      </c>
      <c r="R86">
        <f t="shared" si="6"/>
        <v>0</v>
      </c>
      <c r="S86">
        <f t="shared" si="7"/>
        <v>0</v>
      </c>
    </row>
    <row r="87" spans="1:19">
      <c r="A87" t="s">
        <v>16</v>
      </c>
      <c r="B87" s="6">
        <v>40257.656389000003</v>
      </c>
      <c r="C87">
        <v>40257.656389000003</v>
      </c>
      <c r="D87">
        <v>79.656389000000004</v>
      </c>
      <c r="E87">
        <v>21.25</v>
      </c>
      <c r="F87">
        <v>86</v>
      </c>
      <c r="G87">
        <v>9.4933999999999994</v>
      </c>
      <c r="H87" t="s">
        <v>17</v>
      </c>
      <c r="I87">
        <f t="shared" si="4"/>
        <v>0</v>
      </c>
      <c r="J87">
        <v>26.259399999999999</v>
      </c>
      <c r="K87" t="s">
        <v>17</v>
      </c>
      <c r="L87">
        <f t="shared" si="5"/>
        <v>0</v>
      </c>
      <c r="M87" t="s">
        <v>17</v>
      </c>
      <c r="N87">
        <v>20.212599999999998</v>
      </c>
      <c r="O87" t="s">
        <v>17</v>
      </c>
      <c r="P87">
        <v>9.6750000000000007</v>
      </c>
      <c r="Q87" t="s">
        <v>17</v>
      </c>
      <c r="R87">
        <f t="shared" si="6"/>
        <v>0</v>
      </c>
      <c r="S87">
        <f t="shared" si="7"/>
        <v>0</v>
      </c>
    </row>
    <row r="88" spans="1:19">
      <c r="A88" t="s">
        <v>16</v>
      </c>
      <c r="B88" s="6">
        <v>40257.666806000001</v>
      </c>
      <c r="C88">
        <v>40257.666806000001</v>
      </c>
      <c r="D88">
        <v>79.666805999999994</v>
      </c>
      <c r="E88">
        <v>21.5</v>
      </c>
      <c r="F88">
        <v>87</v>
      </c>
      <c r="G88">
        <v>9.5014000000000003</v>
      </c>
      <c r="H88" t="s">
        <v>17</v>
      </c>
      <c r="I88">
        <f t="shared" si="4"/>
        <v>0</v>
      </c>
      <c r="J88">
        <v>26.202500000000001</v>
      </c>
      <c r="K88" t="s">
        <v>17</v>
      </c>
      <c r="L88">
        <f t="shared" si="5"/>
        <v>0</v>
      </c>
      <c r="M88" t="s">
        <v>17</v>
      </c>
      <c r="N88">
        <v>20.167200000000001</v>
      </c>
      <c r="O88" t="s">
        <v>17</v>
      </c>
      <c r="P88">
        <v>9.9977999999999998</v>
      </c>
      <c r="Q88" t="s">
        <v>17</v>
      </c>
      <c r="R88">
        <f t="shared" si="6"/>
        <v>0</v>
      </c>
      <c r="S88">
        <f t="shared" si="7"/>
        <v>0</v>
      </c>
    </row>
    <row r="89" spans="1:19">
      <c r="A89" t="s">
        <v>16</v>
      </c>
      <c r="B89" s="6">
        <v>40257.677221999998</v>
      </c>
      <c r="C89">
        <v>40257.677221999998</v>
      </c>
      <c r="D89">
        <v>79.677222</v>
      </c>
      <c r="E89">
        <v>21.75</v>
      </c>
      <c r="F89">
        <v>88</v>
      </c>
      <c r="G89">
        <v>9.4783000000000008</v>
      </c>
      <c r="H89" t="s">
        <v>17</v>
      </c>
      <c r="I89">
        <f t="shared" si="4"/>
        <v>0</v>
      </c>
      <c r="J89">
        <v>26.129100000000001</v>
      </c>
      <c r="K89" t="s">
        <v>17</v>
      </c>
      <c r="L89">
        <f t="shared" si="5"/>
        <v>0</v>
      </c>
      <c r="M89" t="s">
        <v>17</v>
      </c>
      <c r="N89">
        <v>20.113299999999999</v>
      </c>
      <c r="O89" t="s">
        <v>17</v>
      </c>
      <c r="P89">
        <v>8.2665000000000006</v>
      </c>
      <c r="Q89" t="s">
        <v>17</v>
      </c>
      <c r="R89">
        <f t="shared" si="6"/>
        <v>0</v>
      </c>
      <c r="S89">
        <f t="shared" si="7"/>
        <v>0</v>
      </c>
    </row>
    <row r="90" spans="1:19">
      <c r="A90" t="s">
        <v>16</v>
      </c>
      <c r="B90" s="6">
        <v>40257.687639000003</v>
      </c>
      <c r="C90">
        <v>40257.687639000003</v>
      </c>
      <c r="D90">
        <v>79.687639000000004</v>
      </c>
      <c r="E90">
        <v>22</v>
      </c>
      <c r="F90">
        <v>89</v>
      </c>
      <c r="G90">
        <v>9.5062999999999995</v>
      </c>
      <c r="H90" t="s">
        <v>17</v>
      </c>
      <c r="I90">
        <f t="shared" si="4"/>
        <v>0</v>
      </c>
      <c r="J90">
        <v>26.257000000000001</v>
      </c>
      <c r="K90" t="s">
        <v>17</v>
      </c>
      <c r="L90">
        <f t="shared" si="5"/>
        <v>0</v>
      </c>
      <c r="M90" t="s">
        <v>17</v>
      </c>
      <c r="N90">
        <v>20.2089</v>
      </c>
      <c r="O90" t="s">
        <v>17</v>
      </c>
      <c r="P90">
        <v>6.3726000000000003</v>
      </c>
      <c r="Q90" t="s">
        <v>17</v>
      </c>
      <c r="R90">
        <f t="shared" si="6"/>
        <v>0</v>
      </c>
      <c r="S90">
        <f t="shared" si="7"/>
        <v>0</v>
      </c>
    </row>
    <row r="91" spans="1:19">
      <c r="A91" t="s">
        <v>16</v>
      </c>
      <c r="B91" s="6">
        <v>40257.698056000001</v>
      </c>
      <c r="C91">
        <v>40257.698056000001</v>
      </c>
      <c r="D91">
        <v>79.698055999999994</v>
      </c>
      <c r="E91">
        <v>22.25</v>
      </c>
      <c r="F91">
        <v>90</v>
      </c>
      <c r="G91">
        <v>9.4573999999999998</v>
      </c>
      <c r="H91" t="s">
        <v>17</v>
      </c>
      <c r="I91">
        <f t="shared" si="4"/>
        <v>0</v>
      </c>
      <c r="J91">
        <v>25.5093</v>
      </c>
      <c r="K91" t="s">
        <v>17</v>
      </c>
      <c r="L91">
        <f t="shared" si="5"/>
        <v>0</v>
      </c>
      <c r="M91" t="s">
        <v>17</v>
      </c>
      <c r="N91">
        <v>19.633199999999999</v>
      </c>
      <c r="O91" t="s">
        <v>17</v>
      </c>
      <c r="P91">
        <v>7.7469999999999999</v>
      </c>
      <c r="Q91" t="s">
        <v>17</v>
      </c>
      <c r="R91">
        <f t="shared" si="6"/>
        <v>0</v>
      </c>
      <c r="S91">
        <f t="shared" si="7"/>
        <v>0</v>
      </c>
    </row>
    <row r="92" spans="1:19">
      <c r="A92" t="s">
        <v>16</v>
      </c>
      <c r="B92" s="6">
        <v>40257.708471999998</v>
      </c>
      <c r="C92">
        <v>40257.708471999998</v>
      </c>
      <c r="D92">
        <v>79.708472</v>
      </c>
      <c r="E92">
        <v>22.5</v>
      </c>
      <c r="F92">
        <v>91</v>
      </c>
      <c r="G92">
        <v>9.5435999999999996</v>
      </c>
      <c r="H92" t="s">
        <v>17</v>
      </c>
      <c r="I92">
        <f t="shared" si="4"/>
        <v>0</v>
      </c>
      <c r="J92">
        <v>25.914000000000001</v>
      </c>
      <c r="K92" t="s">
        <v>17</v>
      </c>
      <c r="L92">
        <f t="shared" si="5"/>
        <v>0</v>
      </c>
      <c r="M92" t="s">
        <v>17</v>
      </c>
      <c r="N92">
        <v>19.9361</v>
      </c>
      <c r="O92" t="s">
        <v>17</v>
      </c>
      <c r="P92">
        <v>5.0004999999999997</v>
      </c>
      <c r="Q92" t="s">
        <v>17</v>
      </c>
      <c r="R92">
        <f t="shared" si="6"/>
        <v>0</v>
      </c>
      <c r="S92">
        <f t="shared" si="7"/>
        <v>0</v>
      </c>
    </row>
    <row r="93" spans="1:19">
      <c r="A93" t="s">
        <v>16</v>
      </c>
      <c r="B93" s="6">
        <v>40257.718889000003</v>
      </c>
      <c r="C93">
        <v>40257.718889000003</v>
      </c>
      <c r="D93">
        <v>79.718889000000004</v>
      </c>
      <c r="E93">
        <v>22.75</v>
      </c>
      <c r="F93">
        <v>92</v>
      </c>
      <c r="G93">
        <v>9.5243000000000002</v>
      </c>
      <c r="H93" t="s">
        <v>17</v>
      </c>
      <c r="I93">
        <f t="shared" si="4"/>
        <v>0</v>
      </c>
      <c r="J93">
        <v>25.2805</v>
      </c>
      <c r="K93" t="s">
        <v>17</v>
      </c>
      <c r="L93">
        <f t="shared" si="5"/>
        <v>0</v>
      </c>
      <c r="M93" t="s">
        <v>17</v>
      </c>
      <c r="N93">
        <v>19.4452</v>
      </c>
      <c r="O93" t="s">
        <v>17</v>
      </c>
      <c r="P93">
        <v>8.0276999999999994</v>
      </c>
      <c r="Q93" t="s">
        <v>17</v>
      </c>
      <c r="R93">
        <f t="shared" si="6"/>
        <v>0</v>
      </c>
      <c r="S93">
        <f t="shared" si="7"/>
        <v>0</v>
      </c>
    </row>
    <row r="94" spans="1:19">
      <c r="A94" t="s">
        <v>16</v>
      </c>
      <c r="B94" s="6">
        <v>40257.729306000001</v>
      </c>
      <c r="C94">
        <v>40257.729306000001</v>
      </c>
      <c r="D94">
        <v>79.729305999999994</v>
      </c>
      <c r="E94">
        <v>23</v>
      </c>
      <c r="F94">
        <v>93</v>
      </c>
      <c r="G94">
        <v>9.5607000000000006</v>
      </c>
      <c r="H94" t="s">
        <v>17</v>
      </c>
      <c r="I94">
        <f t="shared" si="4"/>
        <v>0</v>
      </c>
      <c r="J94">
        <v>25.381399999999999</v>
      </c>
      <c r="K94" t="s">
        <v>17</v>
      </c>
      <c r="L94">
        <f t="shared" si="5"/>
        <v>0</v>
      </c>
      <c r="M94" t="s">
        <v>17</v>
      </c>
      <c r="N94">
        <v>19.518599999999999</v>
      </c>
      <c r="O94" t="s">
        <v>17</v>
      </c>
      <c r="P94">
        <v>7.4843999999999999</v>
      </c>
      <c r="Q94" t="s">
        <v>17</v>
      </c>
      <c r="R94">
        <f t="shared" si="6"/>
        <v>0</v>
      </c>
      <c r="S94">
        <f t="shared" si="7"/>
        <v>0</v>
      </c>
    </row>
    <row r="95" spans="1:19">
      <c r="A95" t="s">
        <v>16</v>
      </c>
      <c r="B95" s="6">
        <v>40257.739721999998</v>
      </c>
      <c r="C95">
        <v>40257.739721999998</v>
      </c>
      <c r="D95">
        <v>79.739722</v>
      </c>
      <c r="E95">
        <v>23.25</v>
      </c>
      <c r="F95">
        <v>94</v>
      </c>
      <c r="G95">
        <v>9.5974000000000004</v>
      </c>
      <c r="H95" t="s">
        <v>17</v>
      </c>
      <c r="I95">
        <f t="shared" si="4"/>
        <v>0</v>
      </c>
      <c r="J95">
        <v>25.5684</v>
      </c>
      <c r="K95" t="s">
        <v>17</v>
      </c>
      <c r="L95">
        <f t="shared" si="5"/>
        <v>0</v>
      </c>
      <c r="M95" t="s">
        <v>17</v>
      </c>
      <c r="N95">
        <v>19.658999999999999</v>
      </c>
      <c r="O95" t="s">
        <v>17</v>
      </c>
      <c r="P95">
        <v>7.5843999999999996</v>
      </c>
      <c r="Q95" t="s">
        <v>17</v>
      </c>
      <c r="R95">
        <f t="shared" si="6"/>
        <v>0</v>
      </c>
      <c r="S95">
        <f t="shared" si="7"/>
        <v>0</v>
      </c>
    </row>
    <row r="96" spans="1:19">
      <c r="A96" t="s">
        <v>16</v>
      </c>
      <c r="B96" s="6">
        <v>40257.750139000003</v>
      </c>
      <c r="C96">
        <v>40257.750139000003</v>
      </c>
      <c r="D96">
        <v>79.750139000000004</v>
      </c>
      <c r="E96">
        <v>23.5</v>
      </c>
      <c r="F96">
        <v>95</v>
      </c>
      <c r="G96">
        <v>9.5371000000000006</v>
      </c>
      <c r="H96" t="s">
        <v>17</v>
      </c>
      <c r="I96">
        <f t="shared" si="4"/>
        <v>0</v>
      </c>
      <c r="J96">
        <v>25.626999999999999</v>
      </c>
      <c r="K96" t="s">
        <v>17</v>
      </c>
      <c r="L96">
        <f t="shared" si="5"/>
        <v>0</v>
      </c>
      <c r="M96" t="s">
        <v>17</v>
      </c>
      <c r="N96">
        <v>19.7134</v>
      </c>
      <c r="O96" t="s">
        <v>17</v>
      </c>
      <c r="P96">
        <v>11.9224</v>
      </c>
      <c r="Q96" t="s">
        <v>17</v>
      </c>
      <c r="R96">
        <f t="shared" si="6"/>
        <v>0</v>
      </c>
      <c r="S96">
        <f t="shared" si="7"/>
        <v>0</v>
      </c>
    </row>
    <row r="97" spans="1:19">
      <c r="A97" t="s">
        <v>16</v>
      </c>
      <c r="B97" s="6">
        <v>40257.760556000001</v>
      </c>
      <c r="C97">
        <v>40257.760556000001</v>
      </c>
      <c r="D97">
        <v>79.760555999999994</v>
      </c>
      <c r="E97">
        <v>23.75</v>
      </c>
      <c r="F97">
        <v>96</v>
      </c>
      <c r="G97">
        <v>9.5427999999999997</v>
      </c>
      <c r="H97" t="s">
        <v>17</v>
      </c>
      <c r="I97">
        <f t="shared" si="4"/>
        <v>0</v>
      </c>
      <c r="J97">
        <v>25.597000000000001</v>
      </c>
      <c r="K97" t="s">
        <v>17</v>
      </c>
      <c r="L97">
        <f t="shared" si="5"/>
        <v>0</v>
      </c>
      <c r="M97" t="s">
        <v>17</v>
      </c>
      <c r="N97">
        <v>19.6892</v>
      </c>
      <c r="O97" t="s">
        <v>17</v>
      </c>
      <c r="P97">
        <v>11.5245</v>
      </c>
      <c r="Q97" t="s">
        <v>17</v>
      </c>
      <c r="R97">
        <f t="shared" si="6"/>
        <v>0</v>
      </c>
      <c r="S97">
        <f t="shared" si="7"/>
        <v>0</v>
      </c>
    </row>
    <row r="98" spans="1:19">
      <c r="A98" t="s">
        <v>16</v>
      </c>
      <c r="B98" s="6">
        <v>40257.770971999998</v>
      </c>
      <c r="C98">
        <v>40257.770971999998</v>
      </c>
      <c r="D98">
        <v>79.770972</v>
      </c>
      <c r="E98">
        <v>24</v>
      </c>
      <c r="F98">
        <v>97</v>
      </c>
      <c r="G98">
        <v>9.5591000000000008</v>
      </c>
      <c r="H98" t="s">
        <v>17</v>
      </c>
      <c r="I98">
        <f t="shared" si="4"/>
        <v>0</v>
      </c>
      <c r="J98">
        <v>25.5246</v>
      </c>
      <c r="K98" t="s">
        <v>17</v>
      </c>
      <c r="L98">
        <f t="shared" si="5"/>
        <v>0</v>
      </c>
      <c r="M98" t="s">
        <v>17</v>
      </c>
      <c r="N98">
        <v>19.630400000000002</v>
      </c>
      <c r="O98" t="s">
        <v>17</v>
      </c>
      <c r="P98">
        <v>10.5207</v>
      </c>
      <c r="Q98" t="s">
        <v>17</v>
      </c>
      <c r="R98">
        <f t="shared" si="6"/>
        <v>0</v>
      </c>
      <c r="S98">
        <f t="shared" si="7"/>
        <v>0</v>
      </c>
    </row>
    <row r="99" spans="1:19">
      <c r="A99" t="s">
        <v>16</v>
      </c>
      <c r="B99" s="6">
        <v>40257.781389000003</v>
      </c>
      <c r="C99">
        <v>40257.781389000003</v>
      </c>
      <c r="D99">
        <v>79.781389000000004</v>
      </c>
      <c r="E99">
        <v>24.25</v>
      </c>
      <c r="F99">
        <v>98</v>
      </c>
      <c r="G99">
        <v>9.5668000000000006</v>
      </c>
      <c r="H99" t="s">
        <v>17</v>
      </c>
      <c r="I99">
        <f t="shared" si="4"/>
        <v>0</v>
      </c>
      <c r="J99">
        <v>25.4634</v>
      </c>
      <c r="K99" t="s">
        <v>17</v>
      </c>
      <c r="L99">
        <f t="shared" si="5"/>
        <v>0</v>
      </c>
      <c r="M99" t="s">
        <v>17</v>
      </c>
      <c r="N99">
        <v>19.581499999999998</v>
      </c>
      <c r="O99" t="s">
        <v>17</v>
      </c>
      <c r="P99">
        <v>12.4567</v>
      </c>
      <c r="Q99" t="s">
        <v>17</v>
      </c>
      <c r="R99">
        <f t="shared" si="6"/>
        <v>0</v>
      </c>
      <c r="S99">
        <f t="shared" si="7"/>
        <v>0</v>
      </c>
    </row>
    <row r="100" spans="1:19">
      <c r="A100" t="s">
        <v>16</v>
      </c>
      <c r="B100" s="6">
        <v>40257.791806000001</v>
      </c>
      <c r="C100">
        <v>40257.791806000001</v>
      </c>
      <c r="D100">
        <v>79.791805999999994</v>
      </c>
      <c r="E100">
        <v>24.5</v>
      </c>
      <c r="F100">
        <v>99</v>
      </c>
      <c r="G100">
        <v>9.5914000000000001</v>
      </c>
      <c r="H100" t="s">
        <v>17</v>
      </c>
      <c r="I100">
        <f t="shared" si="4"/>
        <v>0</v>
      </c>
      <c r="J100">
        <v>25.520499999999998</v>
      </c>
      <c r="K100" t="s">
        <v>17</v>
      </c>
      <c r="L100">
        <f t="shared" si="5"/>
        <v>0</v>
      </c>
      <c r="M100" t="s">
        <v>17</v>
      </c>
      <c r="N100">
        <v>19.622499999999999</v>
      </c>
      <c r="O100" t="s">
        <v>17</v>
      </c>
      <c r="P100">
        <v>9.5032999999999994</v>
      </c>
      <c r="Q100" t="s">
        <v>17</v>
      </c>
      <c r="R100">
        <f t="shared" si="6"/>
        <v>0</v>
      </c>
      <c r="S100">
        <f t="shared" si="7"/>
        <v>0</v>
      </c>
    </row>
    <row r="101" spans="1:19">
      <c r="A101" t="s">
        <v>16</v>
      </c>
      <c r="B101" s="6">
        <v>40257.802221999998</v>
      </c>
      <c r="C101">
        <v>40257.802221999998</v>
      </c>
      <c r="D101">
        <v>79.802222</v>
      </c>
      <c r="E101">
        <v>24.75</v>
      </c>
      <c r="F101">
        <v>100</v>
      </c>
      <c r="G101">
        <v>9.6379000000000001</v>
      </c>
      <c r="H101" t="s">
        <v>17</v>
      </c>
      <c r="I101">
        <f t="shared" si="4"/>
        <v>0</v>
      </c>
      <c r="J101">
        <v>25.664300000000001</v>
      </c>
      <c r="K101" t="s">
        <v>17</v>
      </c>
      <c r="L101">
        <f t="shared" si="5"/>
        <v>0</v>
      </c>
      <c r="M101" t="s">
        <v>17</v>
      </c>
      <c r="N101">
        <v>19.727799999999998</v>
      </c>
      <c r="O101" t="s">
        <v>17</v>
      </c>
      <c r="P101">
        <v>11.284700000000001</v>
      </c>
      <c r="Q101" t="s">
        <v>17</v>
      </c>
      <c r="R101">
        <f t="shared" si="6"/>
        <v>0</v>
      </c>
      <c r="S101">
        <f t="shared" si="7"/>
        <v>0</v>
      </c>
    </row>
    <row r="102" spans="1:19">
      <c r="A102" t="s">
        <v>16</v>
      </c>
      <c r="B102" s="6">
        <v>40257.812639000003</v>
      </c>
      <c r="C102">
        <v>40257.812639000003</v>
      </c>
      <c r="D102">
        <v>79.812639000000004</v>
      </c>
      <c r="E102">
        <v>25</v>
      </c>
      <c r="F102">
        <v>101</v>
      </c>
      <c r="G102">
        <v>9.6747999999999994</v>
      </c>
      <c r="H102" t="s">
        <v>17</v>
      </c>
      <c r="I102">
        <f t="shared" si="4"/>
        <v>0</v>
      </c>
      <c r="J102">
        <v>25.962199999999999</v>
      </c>
      <c r="K102" t="s">
        <v>17</v>
      </c>
      <c r="L102">
        <f t="shared" si="5"/>
        <v>0</v>
      </c>
      <c r="M102" t="s">
        <v>17</v>
      </c>
      <c r="N102">
        <v>19.9544</v>
      </c>
      <c r="O102" t="s">
        <v>17</v>
      </c>
      <c r="P102">
        <v>11.1028</v>
      </c>
      <c r="Q102" t="s">
        <v>17</v>
      </c>
      <c r="R102">
        <f t="shared" si="6"/>
        <v>0</v>
      </c>
      <c r="S102">
        <f t="shared" si="7"/>
        <v>0</v>
      </c>
    </row>
    <row r="103" spans="1:19">
      <c r="A103" t="s">
        <v>16</v>
      </c>
      <c r="B103" s="6">
        <v>40257.823056000001</v>
      </c>
      <c r="C103">
        <v>40257.823056000001</v>
      </c>
      <c r="D103">
        <v>79.823055999999994</v>
      </c>
      <c r="E103">
        <v>25.25</v>
      </c>
      <c r="F103">
        <v>102</v>
      </c>
      <c r="G103">
        <v>9.7175999999999991</v>
      </c>
      <c r="H103" t="s">
        <v>17</v>
      </c>
      <c r="I103">
        <f t="shared" si="4"/>
        <v>0</v>
      </c>
      <c r="J103">
        <v>26.272400000000001</v>
      </c>
      <c r="K103" t="s">
        <v>17</v>
      </c>
      <c r="L103">
        <f t="shared" si="5"/>
        <v>0</v>
      </c>
      <c r="M103" t="s">
        <v>17</v>
      </c>
      <c r="N103">
        <v>20.189699999999998</v>
      </c>
      <c r="O103" t="s">
        <v>17</v>
      </c>
      <c r="P103">
        <v>10.016</v>
      </c>
      <c r="Q103" t="s">
        <v>17</v>
      </c>
      <c r="R103">
        <f t="shared" si="6"/>
        <v>0</v>
      </c>
      <c r="S103">
        <f t="shared" si="7"/>
        <v>0</v>
      </c>
    </row>
    <row r="104" spans="1:19">
      <c r="A104" t="s">
        <v>16</v>
      </c>
      <c r="B104" s="6">
        <v>40257.833471999998</v>
      </c>
      <c r="C104">
        <v>40257.833471999998</v>
      </c>
      <c r="D104">
        <v>79.833472</v>
      </c>
      <c r="E104">
        <v>25.5</v>
      </c>
      <c r="F104">
        <v>103</v>
      </c>
      <c r="G104">
        <v>9.7053999999999991</v>
      </c>
      <c r="H104" t="s">
        <v>17</v>
      </c>
      <c r="I104">
        <f t="shared" si="4"/>
        <v>0</v>
      </c>
      <c r="J104">
        <v>26.172000000000001</v>
      </c>
      <c r="K104" t="s">
        <v>17</v>
      </c>
      <c r="L104">
        <f t="shared" si="5"/>
        <v>0</v>
      </c>
      <c r="M104" t="s">
        <v>17</v>
      </c>
      <c r="N104">
        <v>20.113299999999999</v>
      </c>
      <c r="O104" t="s">
        <v>17</v>
      </c>
      <c r="P104">
        <v>12.871600000000001</v>
      </c>
      <c r="Q104" t="s">
        <v>17</v>
      </c>
      <c r="R104">
        <f t="shared" si="6"/>
        <v>0</v>
      </c>
      <c r="S104">
        <f t="shared" si="7"/>
        <v>0</v>
      </c>
    </row>
    <row r="105" spans="1:19">
      <c r="A105" t="s">
        <v>16</v>
      </c>
      <c r="B105" s="6">
        <v>40257.843889000003</v>
      </c>
      <c r="C105">
        <v>40257.843889000003</v>
      </c>
      <c r="D105">
        <v>79.843889000000004</v>
      </c>
      <c r="E105">
        <v>25.75</v>
      </c>
      <c r="F105">
        <v>104</v>
      </c>
      <c r="G105">
        <v>9.7269000000000005</v>
      </c>
      <c r="H105" t="s">
        <v>17</v>
      </c>
      <c r="I105">
        <f t="shared" si="4"/>
        <v>0</v>
      </c>
      <c r="J105">
        <v>26.108499999999999</v>
      </c>
      <c r="K105" t="s">
        <v>17</v>
      </c>
      <c r="L105">
        <f t="shared" si="5"/>
        <v>0</v>
      </c>
      <c r="M105" t="s">
        <v>17</v>
      </c>
      <c r="N105">
        <v>20.060600000000001</v>
      </c>
      <c r="O105" t="s">
        <v>17</v>
      </c>
      <c r="P105">
        <v>13.2456</v>
      </c>
      <c r="Q105" t="s">
        <v>17</v>
      </c>
      <c r="R105">
        <f t="shared" si="6"/>
        <v>0</v>
      </c>
      <c r="S105">
        <f t="shared" si="7"/>
        <v>0</v>
      </c>
    </row>
    <row r="106" spans="1:19">
      <c r="A106" t="s">
        <v>16</v>
      </c>
      <c r="B106" s="6">
        <v>40257.854306000001</v>
      </c>
      <c r="C106">
        <v>40257.854306000001</v>
      </c>
      <c r="D106">
        <v>79.854305999999994</v>
      </c>
      <c r="E106">
        <v>26</v>
      </c>
      <c r="F106">
        <v>105</v>
      </c>
      <c r="G106">
        <v>9.7464999999999993</v>
      </c>
      <c r="H106" t="s">
        <v>17</v>
      </c>
      <c r="I106">
        <f t="shared" si="4"/>
        <v>0</v>
      </c>
      <c r="J106">
        <v>26.750699999999998</v>
      </c>
      <c r="K106" t="s">
        <v>17</v>
      </c>
      <c r="L106">
        <f t="shared" si="5"/>
        <v>0</v>
      </c>
      <c r="M106" t="s">
        <v>17</v>
      </c>
      <c r="N106">
        <v>20.558</v>
      </c>
      <c r="O106" t="s">
        <v>17</v>
      </c>
      <c r="P106">
        <v>14.291499999999999</v>
      </c>
      <c r="Q106" t="s">
        <v>17</v>
      </c>
      <c r="R106">
        <f t="shared" si="6"/>
        <v>0</v>
      </c>
      <c r="S106">
        <f t="shared" si="7"/>
        <v>0</v>
      </c>
    </row>
    <row r="107" spans="1:19">
      <c r="A107" t="s">
        <v>16</v>
      </c>
      <c r="B107" s="6">
        <v>40257.864721999998</v>
      </c>
      <c r="C107">
        <v>40257.864721999998</v>
      </c>
      <c r="D107">
        <v>79.864722</v>
      </c>
      <c r="E107">
        <v>26.25</v>
      </c>
      <c r="F107">
        <v>106</v>
      </c>
      <c r="G107">
        <v>9.7706</v>
      </c>
      <c r="H107" t="s">
        <v>17</v>
      </c>
      <c r="I107">
        <f t="shared" si="4"/>
        <v>0</v>
      </c>
      <c r="J107">
        <v>26.950199999999999</v>
      </c>
      <c r="K107" t="s">
        <v>17</v>
      </c>
      <c r="L107">
        <f t="shared" si="5"/>
        <v>0</v>
      </c>
      <c r="M107" t="s">
        <v>17</v>
      </c>
      <c r="N107">
        <v>20.709800000000001</v>
      </c>
      <c r="O107" t="s">
        <v>17</v>
      </c>
      <c r="P107">
        <v>14.950799999999999</v>
      </c>
      <c r="Q107" t="s">
        <v>17</v>
      </c>
      <c r="R107">
        <f t="shared" si="6"/>
        <v>0</v>
      </c>
      <c r="S107">
        <f t="shared" si="7"/>
        <v>0</v>
      </c>
    </row>
    <row r="108" spans="1:19">
      <c r="A108" t="s">
        <v>16</v>
      </c>
      <c r="B108" s="6">
        <v>40257.875139000003</v>
      </c>
      <c r="C108">
        <v>40257.875139000003</v>
      </c>
      <c r="D108">
        <v>79.875139000000004</v>
      </c>
      <c r="E108">
        <v>26.5</v>
      </c>
      <c r="F108">
        <v>107</v>
      </c>
      <c r="G108">
        <v>9.8110999999999997</v>
      </c>
      <c r="H108" t="s">
        <v>17</v>
      </c>
      <c r="I108">
        <f t="shared" si="4"/>
        <v>0</v>
      </c>
      <c r="J108">
        <v>27.037600000000001</v>
      </c>
      <c r="K108" t="s">
        <v>17</v>
      </c>
      <c r="L108">
        <f t="shared" si="5"/>
        <v>0</v>
      </c>
      <c r="M108" t="s">
        <v>17</v>
      </c>
      <c r="N108">
        <v>20.771699999999999</v>
      </c>
      <c r="O108" t="s">
        <v>17</v>
      </c>
      <c r="P108">
        <v>15.641999999999999</v>
      </c>
      <c r="Q108" t="s">
        <v>17</v>
      </c>
      <c r="R108">
        <f t="shared" si="6"/>
        <v>0</v>
      </c>
      <c r="S108">
        <f t="shared" si="7"/>
        <v>0</v>
      </c>
    </row>
    <row r="109" spans="1:19">
      <c r="A109" t="s">
        <v>16</v>
      </c>
      <c r="B109" s="6">
        <v>40257.885556000001</v>
      </c>
      <c r="C109">
        <v>40257.885556000001</v>
      </c>
      <c r="D109">
        <v>79.885555999999994</v>
      </c>
      <c r="E109">
        <v>26.75</v>
      </c>
      <c r="F109">
        <v>108</v>
      </c>
      <c r="G109">
        <v>9.8878000000000004</v>
      </c>
      <c r="H109" t="s">
        <v>17</v>
      </c>
      <c r="I109">
        <f t="shared" si="4"/>
        <v>0</v>
      </c>
      <c r="J109">
        <v>27.387799999999999</v>
      </c>
      <c r="K109" t="s">
        <v>17</v>
      </c>
      <c r="L109">
        <f t="shared" si="5"/>
        <v>0</v>
      </c>
      <c r="M109" t="s">
        <v>17</v>
      </c>
      <c r="N109">
        <v>21.032900000000001</v>
      </c>
      <c r="O109" t="s">
        <v>17</v>
      </c>
      <c r="P109">
        <v>13.8925</v>
      </c>
      <c r="Q109" t="s">
        <v>17</v>
      </c>
      <c r="R109">
        <f t="shared" si="6"/>
        <v>0</v>
      </c>
      <c r="S109">
        <f t="shared" si="7"/>
        <v>0</v>
      </c>
    </row>
    <row r="110" spans="1:19">
      <c r="A110" t="s">
        <v>16</v>
      </c>
      <c r="B110" s="6">
        <v>40257.895971999998</v>
      </c>
      <c r="C110">
        <v>40257.895971999998</v>
      </c>
      <c r="D110">
        <v>79.895972</v>
      </c>
      <c r="E110">
        <v>27</v>
      </c>
      <c r="F110">
        <v>109</v>
      </c>
      <c r="G110">
        <v>9.9578000000000007</v>
      </c>
      <c r="H110" t="s">
        <v>17</v>
      </c>
      <c r="I110">
        <f t="shared" si="4"/>
        <v>0</v>
      </c>
      <c r="J110">
        <v>27.7973</v>
      </c>
      <c r="K110" t="s">
        <v>17</v>
      </c>
      <c r="L110">
        <f t="shared" si="5"/>
        <v>0</v>
      </c>
      <c r="M110" t="s">
        <v>17</v>
      </c>
      <c r="N110">
        <v>21.341100000000001</v>
      </c>
      <c r="O110" t="s">
        <v>17</v>
      </c>
      <c r="P110">
        <v>11.9145</v>
      </c>
      <c r="Q110" t="s">
        <v>17</v>
      </c>
      <c r="R110">
        <f t="shared" si="6"/>
        <v>0</v>
      </c>
      <c r="S110">
        <f t="shared" si="7"/>
        <v>0</v>
      </c>
    </row>
    <row r="111" spans="1:19">
      <c r="A111" t="s">
        <v>16</v>
      </c>
      <c r="B111" s="6">
        <v>40257.906389000003</v>
      </c>
      <c r="C111">
        <v>40257.906389000003</v>
      </c>
      <c r="D111">
        <v>79.906389000000004</v>
      </c>
      <c r="E111">
        <v>27.25</v>
      </c>
      <c r="F111">
        <v>110</v>
      </c>
      <c r="G111">
        <v>10.022</v>
      </c>
      <c r="H111" t="s">
        <v>17</v>
      </c>
      <c r="I111">
        <f t="shared" si="4"/>
        <v>0</v>
      </c>
      <c r="J111">
        <v>28.1281</v>
      </c>
      <c r="K111" t="s">
        <v>17</v>
      </c>
      <c r="L111">
        <f t="shared" si="5"/>
        <v>0</v>
      </c>
      <c r="M111" t="s">
        <v>17</v>
      </c>
      <c r="N111">
        <v>21.588699999999999</v>
      </c>
      <c r="O111" t="s">
        <v>17</v>
      </c>
      <c r="P111">
        <v>9.9306999999999999</v>
      </c>
      <c r="Q111" t="s">
        <v>17</v>
      </c>
      <c r="R111">
        <f t="shared" si="6"/>
        <v>0</v>
      </c>
      <c r="S111">
        <f t="shared" si="7"/>
        <v>0</v>
      </c>
    </row>
    <row r="112" spans="1:19">
      <c r="A112" t="s">
        <v>16</v>
      </c>
      <c r="B112" s="6">
        <v>40257.916806000001</v>
      </c>
      <c r="C112">
        <v>40257.916806000001</v>
      </c>
      <c r="D112">
        <v>79.916805999999994</v>
      </c>
      <c r="E112">
        <v>27.5</v>
      </c>
      <c r="F112">
        <v>111</v>
      </c>
      <c r="G112">
        <v>10.056800000000001</v>
      </c>
      <c r="H112" t="s">
        <v>17</v>
      </c>
      <c r="I112">
        <f t="shared" si="4"/>
        <v>0</v>
      </c>
      <c r="J112">
        <v>28.5486</v>
      </c>
      <c r="K112" t="s">
        <v>17</v>
      </c>
      <c r="L112">
        <f t="shared" si="5"/>
        <v>0</v>
      </c>
      <c r="M112" t="s">
        <v>17</v>
      </c>
      <c r="N112">
        <v>21.910799999999998</v>
      </c>
      <c r="O112" t="s">
        <v>17</v>
      </c>
      <c r="P112">
        <v>11.8804</v>
      </c>
      <c r="Q112" t="s">
        <v>17</v>
      </c>
      <c r="R112">
        <f t="shared" si="6"/>
        <v>0</v>
      </c>
      <c r="S112">
        <f t="shared" si="7"/>
        <v>0</v>
      </c>
    </row>
    <row r="113" spans="1:19">
      <c r="A113" t="s">
        <v>16</v>
      </c>
      <c r="B113" s="6">
        <v>40257.927221999998</v>
      </c>
      <c r="C113">
        <v>40257.927221999998</v>
      </c>
      <c r="D113">
        <v>79.927222</v>
      </c>
      <c r="E113">
        <v>27.75</v>
      </c>
      <c r="F113">
        <v>112</v>
      </c>
      <c r="G113">
        <v>10.088800000000001</v>
      </c>
      <c r="H113" t="s">
        <v>17</v>
      </c>
      <c r="I113">
        <f t="shared" si="4"/>
        <v>0</v>
      </c>
      <c r="J113">
        <v>28.984000000000002</v>
      </c>
      <c r="K113" t="s">
        <v>17</v>
      </c>
      <c r="L113">
        <f t="shared" si="5"/>
        <v>0</v>
      </c>
      <c r="M113" t="s">
        <v>17</v>
      </c>
      <c r="N113">
        <v>22.244900000000001</v>
      </c>
      <c r="O113" t="s">
        <v>17</v>
      </c>
      <c r="P113">
        <v>12.889799999999999</v>
      </c>
      <c r="Q113" t="s">
        <v>17</v>
      </c>
      <c r="R113">
        <f t="shared" si="6"/>
        <v>0</v>
      </c>
      <c r="S113">
        <f t="shared" si="7"/>
        <v>0</v>
      </c>
    </row>
    <row r="114" spans="1:19">
      <c r="A114" t="s">
        <v>16</v>
      </c>
      <c r="B114" s="6">
        <v>40257.937639000003</v>
      </c>
      <c r="C114">
        <v>40257.937639000003</v>
      </c>
      <c r="D114">
        <v>79.937639000000004</v>
      </c>
      <c r="E114">
        <v>28</v>
      </c>
      <c r="F114">
        <v>113</v>
      </c>
      <c r="G114">
        <v>10.1112</v>
      </c>
      <c r="H114" t="s">
        <v>17</v>
      </c>
      <c r="I114">
        <f t="shared" si="4"/>
        <v>0</v>
      </c>
      <c r="J114">
        <v>29.202300000000001</v>
      </c>
      <c r="K114" t="s">
        <v>17</v>
      </c>
      <c r="L114">
        <f t="shared" si="5"/>
        <v>0</v>
      </c>
      <c r="M114" t="s">
        <v>17</v>
      </c>
      <c r="N114">
        <v>22.411300000000001</v>
      </c>
      <c r="O114" t="s">
        <v>17</v>
      </c>
      <c r="P114">
        <v>11.751899999999999</v>
      </c>
      <c r="Q114" t="s">
        <v>17</v>
      </c>
      <c r="R114">
        <f t="shared" si="6"/>
        <v>0</v>
      </c>
      <c r="S114">
        <f t="shared" si="7"/>
        <v>0</v>
      </c>
    </row>
    <row r="115" spans="1:19">
      <c r="A115" t="s">
        <v>16</v>
      </c>
      <c r="B115" s="6">
        <v>40257.948056000001</v>
      </c>
      <c r="C115">
        <v>40257.948056000001</v>
      </c>
      <c r="D115">
        <v>79.948055999999994</v>
      </c>
      <c r="E115">
        <v>28.25</v>
      </c>
      <c r="F115">
        <v>114</v>
      </c>
      <c r="G115">
        <v>10.138299999999999</v>
      </c>
      <c r="H115" t="s">
        <v>17</v>
      </c>
      <c r="I115">
        <f t="shared" si="4"/>
        <v>0</v>
      </c>
      <c r="J115">
        <v>29.293900000000001</v>
      </c>
      <c r="K115" t="s">
        <v>17</v>
      </c>
      <c r="L115">
        <f t="shared" si="5"/>
        <v>0</v>
      </c>
      <c r="M115" t="s">
        <v>17</v>
      </c>
      <c r="N115">
        <v>22.478400000000001</v>
      </c>
      <c r="O115" t="s">
        <v>17</v>
      </c>
      <c r="P115">
        <v>12.0861</v>
      </c>
      <c r="Q115" t="s">
        <v>17</v>
      </c>
      <c r="R115">
        <f t="shared" si="6"/>
        <v>0</v>
      </c>
      <c r="S115">
        <f t="shared" si="7"/>
        <v>0</v>
      </c>
    </row>
    <row r="116" spans="1:19">
      <c r="A116" t="s">
        <v>16</v>
      </c>
      <c r="B116" s="6">
        <v>40257.958471999998</v>
      </c>
      <c r="C116">
        <v>40257.958471999998</v>
      </c>
      <c r="D116">
        <v>79.958472</v>
      </c>
      <c r="E116">
        <v>28.5</v>
      </c>
      <c r="F116">
        <v>115</v>
      </c>
      <c r="G116">
        <v>10.149800000000001</v>
      </c>
      <c r="H116" t="s">
        <v>17</v>
      </c>
      <c r="I116">
        <f t="shared" si="4"/>
        <v>0</v>
      </c>
      <c r="J116">
        <v>29.346800000000002</v>
      </c>
      <c r="K116" t="s">
        <v>17</v>
      </c>
      <c r="L116">
        <f t="shared" si="5"/>
        <v>0</v>
      </c>
      <c r="M116" t="s">
        <v>17</v>
      </c>
      <c r="N116">
        <v>22.517700000000001</v>
      </c>
      <c r="O116" t="s">
        <v>17</v>
      </c>
      <c r="P116">
        <v>11.9963</v>
      </c>
      <c r="Q116" t="s">
        <v>17</v>
      </c>
      <c r="R116">
        <f t="shared" si="6"/>
        <v>0</v>
      </c>
      <c r="S116">
        <f t="shared" si="7"/>
        <v>0</v>
      </c>
    </row>
    <row r="117" spans="1:19">
      <c r="A117" t="s">
        <v>16</v>
      </c>
      <c r="B117" s="6">
        <v>40257.968889000003</v>
      </c>
      <c r="C117">
        <v>40257.968889000003</v>
      </c>
      <c r="D117">
        <v>79.968889000000004</v>
      </c>
      <c r="E117">
        <v>28.75</v>
      </c>
      <c r="F117">
        <v>116</v>
      </c>
      <c r="G117">
        <v>10.1637</v>
      </c>
      <c r="H117" t="s">
        <v>17</v>
      </c>
      <c r="I117">
        <f t="shared" si="4"/>
        <v>0</v>
      </c>
      <c r="J117">
        <v>29.4712</v>
      </c>
      <c r="K117" t="s">
        <v>17</v>
      </c>
      <c r="L117">
        <f t="shared" si="5"/>
        <v>0</v>
      </c>
      <c r="M117" t="s">
        <v>17</v>
      </c>
      <c r="N117">
        <v>22.612400000000001</v>
      </c>
      <c r="O117" t="s">
        <v>17</v>
      </c>
      <c r="P117">
        <v>12.7784</v>
      </c>
      <c r="Q117" t="s">
        <v>17</v>
      </c>
      <c r="R117">
        <f t="shared" si="6"/>
        <v>0</v>
      </c>
      <c r="S117">
        <f t="shared" si="7"/>
        <v>0</v>
      </c>
    </row>
    <row r="118" spans="1:19">
      <c r="A118" t="s">
        <v>16</v>
      </c>
      <c r="B118" s="6">
        <v>40257.979306000001</v>
      </c>
      <c r="C118">
        <v>40257.979306000001</v>
      </c>
      <c r="D118">
        <v>79.979305999999994</v>
      </c>
      <c r="E118">
        <v>29</v>
      </c>
      <c r="F118">
        <v>117</v>
      </c>
      <c r="G118">
        <v>10.244899999999999</v>
      </c>
      <c r="H118" t="s">
        <v>17</v>
      </c>
      <c r="I118">
        <f t="shared" si="4"/>
        <v>0</v>
      </c>
      <c r="J118">
        <v>29.5246</v>
      </c>
      <c r="K118" t="s">
        <v>17</v>
      </c>
      <c r="L118">
        <f t="shared" si="5"/>
        <v>0</v>
      </c>
      <c r="M118" t="s">
        <v>17</v>
      </c>
      <c r="N118">
        <v>22.640899999999998</v>
      </c>
      <c r="O118" t="s">
        <v>17</v>
      </c>
      <c r="P118">
        <v>9.9899000000000004</v>
      </c>
      <c r="Q118" t="s">
        <v>17</v>
      </c>
      <c r="R118">
        <f t="shared" si="6"/>
        <v>0</v>
      </c>
      <c r="S118">
        <f t="shared" si="7"/>
        <v>0</v>
      </c>
    </row>
    <row r="119" spans="1:19">
      <c r="A119" t="s">
        <v>16</v>
      </c>
      <c r="B119" s="6">
        <v>40257.989721999998</v>
      </c>
      <c r="C119">
        <v>40257.989721999998</v>
      </c>
      <c r="D119">
        <v>79.989722</v>
      </c>
      <c r="E119">
        <v>29.25</v>
      </c>
      <c r="F119">
        <v>118</v>
      </c>
      <c r="G119">
        <v>10.332700000000001</v>
      </c>
      <c r="H119" t="s">
        <v>17</v>
      </c>
      <c r="I119">
        <f t="shared" si="4"/>
        <v>0</v>
      </c>
      <c r="J119">
        <v>29.5608</v>
      </c>
      <c r="K119" t="s">
        <v>17</v>
      </c>
      <c r="L119">
        <f t="shared" si="5"/>
        <v>0</v>
      </c>
      <c r="M119" t="s">
        <v>17</v>
      </c>
      <c r="N119">
        <v>22.654800000000002</v>
      </c>
      <c r="O119" t="s">
        <v>17</v>
      </c>
      <c r="P119">
        <v>9.5657999999999994</v>
      </c>
      <c r="Q119" t="s">
        <v>17</v>
      </c>
      <c r="R119">
        <f t="shared" si="6"/>
        <v>0</v>
      </c>
      <c r="S119">
        <f t="shared" si="7"/>
        <v>0</v>
      </c>
    </row>
    <row r="120" spans="1:19">
      <c r="A120" t="s">
        <v>16</v>
      </c>
      <c r="B120" s="6">
        <v>40258.000139000003</v>
      </c>
      <c r="C120">
        <v>40258.000139000003</v>
      </c>
      <c r="D120">
        <v>80.000139000000004</v>
      </c>
      <c r="E120">
        <v>29.5</v>
      </c>
      <c r="F120">
        <v>119</v>
      </c>
      <c r="G120">
        <v>10.3606</v>
      </c>
      <c r="H120" t="s">
        <v>17</v>
      </c>
      <c r="I120">
        <f t="shared" si="4"/>
        <v>0</v>
      </c>
      <c r="J120">
        <v>29.576000000000001</v>
      </c>
      <c r="K120" t="s">
        <v>17</v>
      </c>
      <c r="L120">
        <f t="shared" si="5"/>
        <v>0</v>
      </c>
      <c r="M120" t="s">
        <v>17</v>
      </c>
      <c r="N120">
        <v>22.662099999999999</v>
      </c>
      <c r="O120" t="s">
        <v>17</v>
      </c>
      <c r="P120">
        <v>10.5617</v>
      </c>
      <c r="Q120" t="s">
        <v>17</v>
      </c>
      <c r="R120">
        <f t="shared" si="6"/>
        <v>0</v>
      </c>
      <c r="S120">
        <f t="shared" si="7"/>
        <v>0</v>
      </c>
    </row>
    <row r="121" spans="1:19">
      <c r="A121" t="s">
        <v>16</v>
      </c>
      <c r="B121" s="6">
        <v>40258.010556000001</v>
      </c>
      <c r="C121">
        <v>40258.010556000001</v>
      </c>
      <c r="D121">
        <v>80.010555999999994</v>
      </c>
      <c r="E121">
        <v>29.75</v>
      </c>
      <c r="F121">
        <v>120</v>
      </c>
      <c r="G121">
        <v>10.374599999999999</v>
      </c>
      <c r="H121" t="s">
        <v>17</v>
      </c>
      <c r="I121">
        <f t="shared" si="4"/>
        <v>0</v>
      </c>
      <c r="J121">
        <v>29.57</v>
      </c>
      <c r="K121" t="s">
        <v>17</v>
      </c>
      <c r="L121">
        <f t="shared" si="5"/>
        <v>0</v>
      </c>
      <c r="M121" t="s">
        <v>17</v>
      </c>
      <c r="N121">
        <v>22.655100000000001</v>
      </c>
      <c r="O121" t="s">
        <v>17</v>
      </c>
      <c r="P121">
        <v>9.1316000000000006</v>
      </c>
      <c r="Q121" t="s">
        <v>17</v>
      </c>
      <c r="R121">
        <f t="shared" si="6"/>
        <v>0</v>
      </c>
      <c r="S121">
        <f t="shared" si="7"/>
        <v>0</v>
      </c>
    </row>
    <row r="122" spans="1:19">
      <c r="A122" t="s">
        <v>16</v>
      </c>
      <c r="B122" s="6">
        <v>40258.020971999998</v>
      </c>
      <c r="C122">
        <v>40258.020971999998</v>
      </c>
      <c r="D122">
        <v>80.020972</v>
      </c>
      <c r="E122">
        <v>30</v>
      </c>
      <c r="F122">
        <v>121</v>
      </c>
      <c r="G122">
        <v>10.3888</v>
      </c>
      <c r="H122" t="s">
        <v>17</v>
      </c>
      <c r="I122">
        <f t="shared" si="4"/>
        <v>0</v>
      </c>
      <c r="J122">
        <v>29.567299999999999</v>
      </c>
      <c r="K122" t="s">
        <v>17</v>
      </c>
      <c r="L122">
        <f t="shared" si="5"/>
        <v>0</v>
      </c>
      <c r="M122" t="s">
        <v>17</v>
      </c>
      <c r="N122">
        <v>22.650700000000001</v>
      </c>
      <c r="O122" t="s">
        <v>17</v>
      </c>
      <c r="P122">
        <v>9.5328999999999997</v>
      </c>
      <c r="Q122" t="s">
        <v>17</v>
      </c>
      <c r="R122">
        <f t="shared" si="6"/>
        <v>0</v>
      </c>
      <c r="S122">
        <f t="shared" si="7"/>
        <v>0</v>
      </c>
    </row>
    <row r="123" spans="1:19">
      <c r="A123" t="s">
        <v>16</v>
      </c>
      <c r="B123" s="6">
        <v>40258.031389000003</v>
      </c>
      <c r="C123">
        <v>40258.031389000003</v>
      </c>
      <c r="D123">
        <v>80.031389000000004</v>
      </c>
      <c r="E123">
        <v>30.25</v>
      </c>
      <c r="F123">
        <v>122</v>
      </c>
      <c r="G123">
        <v>10.393000000000001</v>
      </c>
      <c r="H123" t="s">
        <v>17</v>
      </c>
      <c r="I123">
        <f t="shared" si="4"/>
        <v>0</v>
      </c>
      <c r="J123">
        <v>29.560500000000001</v>
      </c>
      <c r="K123" t="s">
        <v>17</v>
      </c>
      <c r="L123">
        <f t="shared" si="5"/>
        <v>0</v>
      </c>
      <c r="M123" t="s">
        <v>17</v>
      </c>
      <c r="N123">
        <v>22.6448</v>
      </c>
      <c r="O123" t="s">
        <v>17</v>
      </c>
      <c r="P123">
        <v>9.0622000000000007</v>
      </c>
      <c r="Q123" t="s">
        <v>17</v>
      </c>
      <c r="R123">
        <f t="shared" si="6"/>
        <v>0</v>
      </c>
      <c r="S123">
        <f t="shared" si="7"/>
        <v>0</v>
      </c>
    </row>
    <row r="124" spans="1:19">
      <c r="A124" t="s">
        <v>16</v>
      </c>
      <c r="B124" s="6">
        <v>40258.041806000001</v>
      </c>
      <c r="C124">
        <v>40258.041806000001</v>
      </c>
      <c r="D124">
        <v>80.041805999999994</v>
      </c>
      <c r="E124">
        <v>30.5</v>
      </c>
      <c r="F124">
        <v>123</v>
      </c>
      <c r="G124">
        <v>10.382</v>
      </c>
      <c r="H124" t="s">
        <v>17</v>
      </c>
      <c r="I124">
        <f t="shared" si="4"/>
        <v>0</v>
      </c>
      <c r="J124">
        <v>29.557400000000001</v>
      </c>
      <c r="K124" t="s">
        <v>17</v>
      </c>
      <c r="L124">
        <f t="shared" si="5"/>
        <v>0</v>
      </c>
      <c r="M124" t="s">
        <v>17</v>
      </c>
      <c r="N124">
        <v>22.644100000000002</v>
      </c>
      <c r="O124" t="s">
        <v>17</v>
      </c>
      <c r="P124">
        <v>9.6227</v>
      </c>
      <c r="Q124" t="s">
        <v>17</v>
      </c>
      <c r="R124">
        <f t="shared" si="6"/>
        <v>0</v>
      </c>
      <c r="S124">
        <f t="shared" si="7"/>
        <v>0</v>
      </c>
    </row>
    <row r="125" spans="1:19">
      <c r="A125" t="s">
        <v>16</v>
      </c>
      <c r="B125" s="6">
        <v>40258.052221999998</v>
      </c>
      <c r="C125">
        <v>40258.052221999998</v>
      </c>
      <c r="D125">
        <v>80.052222</v>
      </c>
      <c r="E125">
        <v>30.75</v>
      </c>
      <c r="F125">
        <v>124</v>
      </c>
      <c r="G125">
        <v>10.344799999999999</v>
      </c>
      <c r="H125" t="s">
        <v>17</v>
      </c>
      <c r="I125">
        <f t="shared" si="4"/>
        <v>0</v>
      </c>
      <c r="J125">
        <v>29.5595</v>
      </c>
      <c r="K125" t="s">
        <v>17</v>
      </c>
      <c r="L125">
        <f t="shared" si="5"/>
        <v>0</v>
      </c>
      <c r="M125" t="s">
        <v>17</v>
      </c>
      <c r="N125">
        <v>22.651800000000001</v>
      </c>
      <c r="O125" t="s">
        <v>17</v>
      </c>
      <c r="P125">
        <v>9.6328999999999994</v>
      </c>
      <c r="Q125" t="s">
        <v>17</v>
      </c>
      <c r="R125">
        <f t="shared" si="6"/>
        <v>0</v>
      </c>
      <c r="S125">
        <f t="shared" si="7"/>
        <v>0</v>
      </c>
    </row>
    <row r="126" spans="1:19">
      <c r="A126" t="s">
        <v>16</v>
      </c>
      <c r="B126" s="6">
        <v>40258.062639000003</v>
      </c>
      <c r="C126">
        <v>40258.062639000003</v>
      </c>
      <c r="D126">
        <v>80.062639000000004</v>
      </c>
      <c r="E126">
        <v>31</v>
      </c>
      <c r="F126">
        <v>125</v>
      </c>
      <c r="G126">
        <v>9.9720999999999993</v>
      </c>
      <c r="H126" t="s">
        <v>17</v>
      </c>
      <c r="I126">
        <f t="shared" si="4"/>
        <v>0</v>
      </c>
      <c r="J126">
        <v>27.497499999999999</v>
      </c>
      <c r="K126" t="s">
        <v>17</v>
      </c>
      <c r="L126">
        <f t="shared" si="5"/>
        <v>0</v>
      </c>
      <c r="M126" t="s">
        <v>17</v>
      </c>
      <c r="N126">
        <v>21.1053</v>
      </c>
      <c r="O126" t="s">
        <v>17</v>
      </c>
      <c r="P126">
        <v>16.074000000000002</v>
      </c>
      <c r="Q126" t="s">
        <v>17</v>
      </c>
      <c r="R126">
        <f t="shared" si="6"/>
        <v>0</v>
      </c>
      <c r="S126">
        <f t="shared" si="7"/>
        <v>0</v>
      </c>
    </row>
    <row r="127" spans="1:19">
      <c r="A127" t="s">
        <v>16</v>
      </c>
      <c r="B127" s="6">
        <v>40258.073056000001</v>
      </c>
      <c r="C127">
        <v>40258.073056000001</v>
      </c>
      <c r="D127">
        <v>80.073055999999994</v>
      </c>
      <c r="E127">
        <v>31.25</v>
      </c>
      <c r="F127">
        <v>126</v>
      </c>
      <c r="G127">
        <v>9.9943000000000008</v>
      </c>
      <c r="H127" t="s">
        <v>17</v>
      </c>
      <c r="I127">
        <f t="shared" si="4"/>
        <v>0</v>
      </c>
      <c r="J127">
        <v>27.6206</v>
      </c>
      <c r="K127" t="s">
        <v>17</v>
      </c>
      <c r="L127">
        <f t="shared" si="5"/>
        <v>0</v>
      </c>
      <c r="M127" t="s">
        <v>17</v>
      </c>
      <c r="N127">
        <v>21.197800000000001</v>
      </c>
      <c r="O127" t="s">
        <v>17</v>
      </c>
      <c r="P127">
        <v>15.258900000000001</v>
      </c>
      <c r="Q127" t="s">
        <v>17</v>
      </c>
      <c r="R127">
        <f t="shared" si="6"/>
        <v>0</v>
      </c>
      <c r="S127">
        <f t="shared" si="7"/>
        <v>0</v>
      </c>
    </row>
    <row r="128" spans="1:19">
      <c r="A128" t="s">
        <v>16</v>
      </c>
      <c r="B128" s="6">
        <v>40258.083471999998</v>
      </c>
      <c r="C128">
        <v>40258.083471999998</v>
      </c>
      <c r="D128">
        <v>80.083472</v>
      </c>
      <c r="E128">
        <v>31.5</v>
      </c>
      <c r="F128">
        <v>127</v>
      </c>
      <c r="G128">
        <v>9.9936000000000007</v>
      </c>
      <c r="H128" t="s">
        <v>17</v>
      </c>
      <c r="I128">
        <f t="shared" si="4"/>
        <v>0</v>
      </c>
      <c r="J128">
        <v>27.645800000000001</v>
      </c>
      <c r="K128" t="s">
        <v>17</v>
      </c>
      <c r="L128">
        <f t="shared" si="5"/>
        <v>0</v>
      </c>
      <c r="M128" t="s">
        <v>17</v>
      </c>
      <c r="N128">
        <v>21.217500000000001</v>
      </c>
      <c r="O128" t="s">
        <v>17</v>
      </c>
      <c r="P128">
        <v>15.6943</v>
      </c>
      <c r="Q128" t="s">
        <v>17</v>
      </c>
      <c r="R128">
        <f t="shared" si="6"/>
        <v>0</v>
      </c>
      <c r="S128">
        <f t="shared" si="7"/>
        <v>0</v>
      </c>
    </row>
    <row r="129" spans="1:19">
      <c r="A129" t="s">
        <v>16</v>
      </c>
      <c r="B129" s="6">
        <v>40258.093889000003</v>
      </c>
      <c r="C129">
        <v>40258.093889000003</v>
      </c>
      <c r="D129">
        <v>80.093889000000004</v>
      </c>
      <c r="E129">
        <v>31.75</v>
      </c>
      <c r="F129">
        <v>128</v>
      </c>
      <c r="G129">
        <v>9.9870999999999999</v>
      </c>
      <c r="H129" t="s">
        <v>17</v>
      </c>
      <c r="I129">
        <f t="shared" si="4"/>
        <v>0</v>
      </c>
      <c r="J129">
        <v>27.575700000000001</v>
      </c>
      <c r="K129" t="s">
        <v>17</v>
      </c>
      <c r="L129">
        <f t="shared" si="5"/>
        <v>0</v>
      </c>
      <c r="M129" t="s">
        <v>17</v>
      </c>
      <c r="N129">
        <v>21.163900000000002</v>
      </c>
      <c r="O129" t="s">
        <v>17</v>
      </c>
      <c r="P129">
        <v>16.056899999999999</v>
      </c>
      <c r="Q129" t="s">
        <v>17</v>
      </c>
      <c r="R129">
        <f t="shared" si="6"/>
        <v>0</v>
      </c>
      <c r="S129">
        <f t="shared" si="7"/>
        <v>0</v>
      </c>
    </row>
    <row r="130" spans="1:19">
      <c r="A130" t="s">
        <v>16</v>
      </c>
      <c r="B130" s="6">
        <v>40258.104306000001</v>
      </c>
      <c r="C130">
        <v>40258.104306000001</v>
      </c>
      <c r="D130">
        <v>80.104305999999994</v>
      </c>
      <c r="E130">
        <v>32</v>
      </c>
      <c r="F130">
        <v>129</v>
      </c>
      <c r="G130">
        <v>10.004200000000001</v>
      </c>
      <c r="H130" t="s">
        <v>17</v>
      </c>
      <c r="I130">
        <f t="shared" si="4"/>
        <v>0</v>
      </c>
      <c r="J130">
        <v>27.765899999999998</v>
      </c>
      <c r="K130" t="s">
        <v>17</v>
      </c>
      <c r="L130">
        <f t="shared" si="5"/>
        <v>0</v>
      </c>
      <c r="M130" t="s">
        <v>17</v>
      </c>
      <c r="N130">
        <v>21.3095</v>
      </c>
      <c r="O130" t="s">
        <v>17</v>
      </c>
      <c r="P130">
        <v>14.8269</v>
      </c>
      <c r="Q130" t="s">
        <v>17</v>
      </c>
      <c r="R130">
        <f t="shared" si="6"/>
        <v>0</v>
      </c>
      <c r="S130">
        <f t="shared" si="7"/>
        <v>0</v>
      </c>
    </row>
    <row r="131" spans="1:19">
      <c r="A131" t="s">
        <v>16</v>
      </c>
      <c r="B131" s="6">
        <v>40258.114721999998</v>
      </c>
      <c r="C131">
        <v>40258.114721999998</v>
      </c>
      <c r="D131">
        <v>80.114722</v>
      </c>
      <c r="E131">
        <v>32.25</v>
      </c>
      <c r="F131">
        <v>130</v>
      </c>
      <c r="G131">
        <v>10.0136</v>
      </c>
      <c r="H131" t="s">
        <v>17</v>
      </c>
      <c r="I131">
        <f t="shared" ref="I131:I194" si="8">IF(OR(G131&lt;0,G131&gt;25),1,0)</f>
        <v>0</v>
      </c>
      <c r="J131">
        <v>27.886800000000001</v>
      </c>
      <c r="K131" t="s">
        <v>17</v>
      </c>
      <c r="L131">
        <f t="shared" ref="L131:L194" si="9">IF(J131&lt;0,1,0)</f>
        <v>0</v>
      </c>
      <c r="M131" t="s">
        <v>17</v>
      </c>
      <c r="N131">
        <v>21.402100000000001</v>
      </c>
      <c r="O131" t="s">
        <v>17</v>
      </c>
      <c r="P131">
        <v>13.111499999999999</v>
      </c>
      <c r="Q131" t="s">
        <v>17</v>
      </c>
      <c r="R131">
        <f t="shared" ref="R131:R194" si="10">IF(P131&lt;0,1,0)</f>
        <v>0</v>
      </c>
      <c r="S131">
        <f t="shared" ref="S131:S194" si="11">I131+L131+R131</f>
        <v>0</v>
      </c>
    </row>
    <row r="132" spans="1:19">
      <c r="A132" t="s">
        <v>16</v>
      </c>
      <c r="B132" s="6">
        <v>40258.125139000003</v>
      </c>
      <c r="C132">
        <v>40258.125139000003</v>
      </c>
      <c r="D132">
        <v>80.125139000000004</v>
      </c>
      <c r="E132">
        <v>32.5</v>
      </c>
      <c r="F132">
        <v>131</v>
      </c>
      <c r="G132">
        <v>10.0418</v>
      </c>
      <c r="H132" t="s">
        <v>17</v>
      </c>
      <c r="I132">
        <f t="shared" si="8"/>
        <v>0</v>
      </c>
      <c r="J132">
        <v>28.139099999999999</v>
      </c>
      <c r="K132" t="s">
        <v>17</v>
      </c>
      <c r="L132">
        <f t="shared" si="9"/>
        <v>0</v>
      </c>
      <c r="M132" t="s">
        <v>17</v>
      </c>
      <c r="N132">
        <v>21.594200000000001</v>
      </c>
      <c r="O132" t="s">
        <v>17</v>
      </c>
      <c r="P132">
        <v>12.572699999999999</v>
      </c>
      <c r="Q132" t="s">
        <v>17</v>
      </c>
      <c r="R132">
        <f t="shared" si="10"/>
        <v>0</v>
      </c>
      <c r="S132">
        <f t="shared" si="11"/>
        <v>0</v>
      </c>
    </row>
    <row r="133" spans="1:19">
      <c r="A133" t="s">
        <v>16</v>
      </c>
      <c r="B133" s="6">
        <v>40258.135556000001</v>
      </c>
      <c r="C133">
        <v>40258.135556000001</v>
      </c>
      <c r="D133">
        <v>80.135555999999994</v>
      </c>
      <c r="E133">
        <v>32.75</v>
      </c>
      <c r="F133">
        <v>132</v>
      </c>
      <c r="G133">
        <v>10.0215</v>
      </c>
      <c r="H133" t="s">
        <v>17</v>
      </c>
      <c r="I133">
        <f t="shared" si="8"/>
        <v>0</v>
      </c>
      <c r="J133">
        <v>27.930099999999999</v>
      </c>
      <c r="K133" t="s">
        <v>17</v>
      </c>
      <c r="L133">
        <f t="shared" si="9"/>
        <v>0</v>
      </c>
      <c r="M133" t="s">
        <v>17</v>
      </c>
      <c r="N133">
        <v>21.4346</v>
      </c>
      <c r="O133" t="s">
        <v>17</v>
      </c>
      <c r="P133">
        <v>12.880699999999999</v>
      </c>
      <c r="Q133" t="s">
        <v>17</v>
      </c>
      <c r="R133">
        <f t="shared" si="10"/>
        <v>0</v>
      </c>
      <c r="S133">
        <f t="shared" si="11"/>
        <v>0</v>
      </c>
    </row>
    <row r="134" spans="1:19">
      <c r="A134" t="s">
        <v>16</v>
      </c>
      <c r="B134" s="6">
        <v>40258.145971999998</v>
      </c>
      <c r="C134">
        <v>40258.145971999998</v>
      </c>
      <c r="D134">
        <v>80.145972</v>
      </c>
      <c r="E134">
        <v>33</v>
      </c>
      <c r="F134">
        <v>133</v>
      </c>
      <c r="G134">
        <v>9.9909999999999997</v>
      </c>
      <c r="H134" t="s">
        <v>17</v>
      </c>
      <c r="I134">
        <f t="shared" si="8"/>
        <v>0</v>
      </c>
      <c r="J134">
        <v>27.661300000000001</v>
      </c>
      <c r="K134" t="s">
        <v>17</v>
      </c>
      <c r="L134">
        <f t="shared" si="9"/>
        <v>0</v>
      </c>
      <c r="M134" t="s">
        <v>17</v>
      </c>
      <c r="N134">
        <v>21.23</v>
      </c>
      <c r="O134" t="s">
        <v>17</v>
      </c>
      <c r="P134">
        <v>13.9686</v>
      </c>
      <c r="Q134" t="s">
        <v>17</v>
      </c>
      <c r="R134">
        <f t="shared" si="10"/>
        <v>0</v>
      </c>
      <c r="S134">
        <f t="shared" si="11"/>
        <v>0</v>
      </c>
    </row>
    <row r="135" spans="1:19">
      <c r="A135" t="s">
        <v>16</v>
      </c>
      <c r="B135" s="6">
        <v>40258.156389000003</v>
      </c>
      <c r="C135">
        <v>40258.156389000003</v>
      </c>
      <c r="D135">
        <v>80.156389000000004</v>
      </c>
      <c r="E135">
        <v>33.25</v>
      </c>
      <c r="F135">
        <v>134</v>
      </c>
      <c r="G135">
        <v>9.9870000000000001</v>
      </c>
      <c r="H135" t="s">
        <v>17</v>
      </c>
      <c r="I135">
        <f t="shared" si="8"/>
        <v>0</v>
      </c>
      <c r="J135">
        <v>27.301100000000002</v>
      </c>
      <c r="K135" t="s">
        <v>17</v>
      </c>
      <c r="L135">
        <f t="shared" si="9"/>
        <v>0</v>
      </c>
      <c r="M135" t="s">
        <v>17</v>
      </c>
      <c r="N135">
        <v>20.950099999999999</v>
      </c>
      <c r="O135" t="s">
        <v>17</v>
      </c>
      <c r="P135">
        <v>11.992900000000001</v>
      </c>
      <c r="Q135" t="s">
        <v>17</v>
      </c>
      <c r="R135">
        <f t="shared" si="10"/>
        <v>0</v>
      </c>
      <c r="S135">
        <f t="shared" si="11"/>
        <v>0</v>
      </c>
    </row>
    <row r="136" spans="1:19">
      <c r="A136" t="s">
        <v>16</v>
      </c>
      <c r="B136" s="6">
        <v>40258.166806000001</v>
      </c>
      <c r="C136">
        <v>40258.166806000001</v>
      </c>
      <c r="D136">
        <v>80.166805999999994</v>
      </c>
      <c r="E136">
        <v>33.5</v>
      </c>
      <c r="F136">
        <v>135</v>
      </c>
      <c r="G136">
        <v>10.001899999999999</v>
      </c>
      <c r="H136" t="s">
        <v>17</v>
      </c>
      <c r="I136">
        <f t="shared" si="8"/>
        <v>0</v>
      </c>
      <c r="J136">
        <v>27.080300000000001</v>
      </c>
      <c r="K136" t="s">
        <v>17</v>
      </c>
      <c r="L136">
        <f t="shared" si="9"/>
        <v>0</v>
      </c>
      <c r="M136" t="s">
        <v>17</v>
      </c>
      <c r="N136">
        <v>20.7759</v>
      </c>
      <c r="O136" t="s">
        <v>17</v>
      </c>
      <c r="P136">
        <v>14.3222</v>
      </c>
      <c r="Q136" t="s">
        <v>17</v>
      </c>
      <c r="R136">
        <f t="shared" si="10"/>
        <v>0</v>
      </c>
      <c r="S136">
        <f t="shared" si="11"/>
        <v>0</v>
      </c>
    </row>
    <row r="137" spans="1:19">
      <c r="A137" t="s">
        <v>16</v>
      </c>
      <c r="B137" s="6">
        <v>40258.177221999998</v>
      </c>
      <c r="C137">
        <v>40258.177221999998</v>
      </c>
      <c r="D137">
        <v>80.177222</v>
      </c>
      <c r="E137">
        <v>33.75</v>
      </c>
      <c r="F137">
        <v>136</v>
      </c>
      <c r="G137">
        <v>10.0604</v>
      </c>
      <c r="H137" t="s">
        <v>17</v>
      </c>
      <c r="I137">
        <f t="shared" si="8"/>
        <v>0</v>
      </c>
      <c r="J137">
        <v>26.470500000000001</v>
      </c>
      <c r="K137" t="s">
        <v>17</v>
      </c>
      <c r="L137">
        <f t="shared" si="9"/>
        <v>0</v>
      </c>
      <c r="M137" t="s">
        <v>17</v>
      </c>
      <c r="N137">
        <v>20.292200000000001</v>
      </c>
      <c r="O137" t="s">
        <v>17</v>
      </c>
      <c r="P137">
        <v>15.7727</v>
      </c>
      <c r="Q137" t="s">
        <v>17</v>
      </c>
      <c r="R137">
        <f t="shared" si="10"/>
        <v>0</v>
      </c>
      <c r="S137">
        <f t="shared" si="11"/>
        <v>0</v>
      </c>
    </row>
    <row r="138" spans="1:19">
      <c r="A138" t="s">
        <v>16</v>
      </c>
      <c r="B138" s="6">
        <v>40258.187639000003</v>
      </c>
      <c r="C138">
        <v>40258.187639000003</v>
      </c>
      <c r="D138">
        <v>80.187639000000004</v>
      </c>
      <c r="E138">
        <v>34</v>
      </c>
      <c r="F138">
        <v>137</v>
      </c>
      <c r="G138">
        <v>10.152799999999999</v>
      </c>
      <c r="H138" t="s">
        <v>17</v>
      </c>
      <c r="I138">
        <f t="shared" si="8"/>
        <v>0</v>
      </c>
      <c r="J138">
        <v>25.976099999999999</v>
      </c>
      <c r="K138" t="s">
        <v>17</v>
      </c>
      <c r="L138">
        <f t="shared" si="9"/>
        <v>0</v>
      </c>
      <c r="M138" t="s">
        <v>17</v>
      </c>
      <c r="N138">
        <v>19.8933</v>
      </c>
      <c r="O138" t="s">
        <v>17</v>
      </c>
      <c r="P138">
        <v>15.4453</v>
      </c>
      <c r="Q138" t="s">
        <v>17</v>
      </c>
      <c r="R138">
        <f t="shared" si="10"/>
        <v>0</v>
      </c>
      <c r="S138">
        <f t="shared" si="11"/>
        <v>0</v>
      </c>
    </row>
    <row r="139" spans="1:19">
      <c r="A139" t="s">
        <v>16</v>
      </c>
      <c r="B139" s="6">
        <v>40258.198056000001</v>
      </c>
      <c r="C139">
        <v>40258.198056000001</v>
      </c>
      <c r="D139">
        <v>80.198055999999994</v>
      </c>
      <c r="E139">
        <v>34.25</v>
      </c>
      <c r="F139">
        <v>138</v>
      </c>
      <c r="G139">
        <v>10.331899999999999</v>
      </c>
      <c r="H139" t="s">
        <v>17</v>
      </c>
      <c r="I139">
        <f t="shared" si="8"/>
        <v>0</v>
      </c>
      <c r="J139">
        <v>25.778700000000001</v>
      </c>
      <c r="K139" t="s">
        <v>17</v>
      </c>
      <c r="L139">
        <f t="shared" si="9"/>
        <v>0</v>
      </c>
      <c r="M139" t="s">
        <v>17</v>
      </c>
      <c r="N139">
        <v>19.712199999999999</v>
      </c>
      <c r="O139" t="s">
        <v>17</v>
      </c>
      <c r="P139">
        <v>14.9895</v>
      </c>
      <c r="Q139" t="s">
        <v>17</v>
      </c>
      <c r="R139">
        <f t="shared" si="10"/>
        <v>0</v>
      </c>
      <c r="S139">
        <f t="shared" si="11"/>
        <v>0</v>
      </c>
    </row>
    <row r="140" spans="1:19">
      <c r="A140" t="s">
        <v>16</v>
      </c>
      <c r="B140" s="6">
        <v>40258.208471999998</v>
      </c>
      <c r="C140">
        <v>40258.208471999998</v>
      </c>
      <c r="D140">
        <v>80.208472</v>
      </c>
      <c r="E140">
        <v>34.5</v>
      </c>
      <c r="F140">
        <v>139</v>
      </c>
      <c r="G140">
        <v>10.6645</v>
      </c>
      <c r="H140" t="s">
        <v>17</v>
      </c>
      <c r="I140">
        <f t="shared" si="8"/>
        <v>0</v>
      </c>
      <c r="J140">
        <v>25.453499999999998</v>
      </c>
      <c r="K140" t="s">
        <v>17</v>
      </c>
      <c r="L140">
        <f t="shared" si="9"/>
        <v>0</v>
      </c>
      <c r="M140" t="s">
        <v>17</v>
      </c>
      <c r="N140">
        <v>19.407599999999999</v>
      </c>
      <c r="O140" t="s">
        <v>17</v>
      </c>
      <c r="P140">
        <v>14.9133</v>
      </c>
      <c r="Q140" t="s">
        <v>17</v>
      </c>
      <c r="R140">
        <f t="shared" si="10"/>
        <v>0</v>
      </c>
      <c r="S140">
        <f t="shared" si="11"/>
        <v>0</v>
      </c>
    </row>
    <row r="141" spans="1:19">
      <c r="A141" t="s">
        <v>16</v>
      </c>
      <c r="B141" s="6">
        <v>40258.218889000003</v>
      </c>
      <c r="C141">
        <v>40258.218889000003</v>
      </c>
      <c r="D141">
        <v>80.218889000000004</v>
      </c>
      <c r="E141">
        <v>34.75</v>
      </c>
      <c r="F141">
        <v>140</v>
      </c>
      <c r="G141">
        <v>10.708</v>
      </c>
      <c r="H141" t="s">
        <v>17</v>
      </c>
      <c r="I141">
        <f t="shared" si="8"/>
        <v>0</v>
      </c>
      <c r="J141">
        <v>25.5047</v>
      </c>
      <c r="K141" t="s">
        <v>17</v>
      </c>
      <c r="L141">
        <f t="shared" si="9"/>
        <v>0</v>
      </c>
      <c r="M141" t="s">
        <v>17</v>
      </c>
      <c r="N141">
        <v>19.4405</v>
      </c>
      <c r="O141" t="s">
        <v>17</v>
      </c>
      <c r="P141">
        <v>14.501799999999999</v>
      </c>
      <c r="Q141" t="s">
        <v>17</v>
      </c>
      <c r="R141">
        <f t="shared" si="10"/>
        <v>0</v>
      </c>
      <c r="S141">
        <f t="shared" si="11"/>
        <v>0</v>
      </c>
    </row>
    <row r="142" spans="1:19">
      <c r="A142" t="s">
        <v>16</v>
      </c>
      <c r="B142" s="6">
        <v>40258.229306000001</v>
      </c>
      <c r="C142">
        <v>40258.229306000001</v>
      </c>
      <c r="D142">
        <v>80.229305999999994</v>
      </c>
      <c r="E142">
        <v>35</v>
      </c>
      <c r="F142">
        <v>141</v>
      </c>
      <c r="G142">
        <v>10.7197</v>
      </c>
      <c r="H142" t="s">
        <v>17</v>
      </c>
      <c r="I142">
        <f t="shared" si="8"/>
        <v>0</v>
      </c>
      <c r="J142">
        <v>25.502199999999998</v>
      </c>
      <c r="K142" t="s">
        <v>17</v>
      </c>
      <c r="L142">
        <f t="shared" si="9"/>
        <v>0</v>
      </c>
      <c r="M142" t="s">
        <v>17</v>
      </c>
      <c r="N142">
        <v>19.436699999999998</v>
      </c>
      <c r="O142" t="s">
        <v>17</v>
      </c>
      <c r="P142">
        <v>13.882300000000001</v>
      </c>
      <c r="Q142" t="s">
        <v>17</v>
      </c>
      <c r="R142">
        <f t="shared" si="10"/>
        <v>0</v>
      </c>
      <c r="S142">
        <f t="shared" si="11"/>
        <v>0</v>
      </c>
    </row>
    <row r="143" spans="1:19">
      <c r="A143" t="s">
        <v>16</v>
      </c>
      <c r="B143" s="6">
        <v>40258.239721999998</v>
      </c>
      <c r="C143">
        <v>40258.239721999998</v>
      </c>
      <c r="D143">
        <v>80.239722</v>
      </c>
      <c r="E143">
        <v>35.25</v>
      </c>
      <c r="F143">
        <v>142</v>
      </c>
      <c r="G143">
        <v>10.660600000000001</v>
      </c>
      <c r="H143" t="s">
        <v>17</v>
      </c>
      <c r="I143">
        <f t="shared" si="8"/>
        <v>0</v>
      </c>
      <c r="J143">
        <v>25.529399999999999</v>
      </c>
      <c r="K143" t="s">
        <v>17</v>
      </c>
      <c r="L143">
        <f t="shared" si="9"/>
        <v>0</v>
      </c>
      <c r="M143" t="s">
        <v>17</v>
      </c>
      <c r="N143">
        <v>19.467099999999999</v>
      </c>
      <c r="O143" t="s">
        <v>17</v>
      </c>
      <c r="P143">
        <v>13.806100000000001</v>
      </c>
      <c r="Q143" t="s">
        <v>17</v>
      </c>
      <c r="R143">
        <f t="shared" si="10"/>
        <v>0</v>
      </c>
      <c r="S143">
        <f t="shared" si="11"/>
        <v>0</v>
      </c>
    </row>
    <row r="144" spans="1:19">
      <c r="A144" t="s">
        <v>16</v>
      </c>
      <c r="B144" s="6">
        <v>40258.250139000003</v>
      </c>
      <c r="C144">
        <v>40258.250139000003</v>
      </c>
      <c r="D144">
        <v>80.250139000000004</v>
      </c>
      <c r="E144">
        <v>35.5</v>
      </c>
      <c r="F144">
        <v>143</v>
      </c>
      <c r="G144">
        <v>10.232799999999999</v>
      </c>
      <c r="H144" t="s">
        <v>17</v>
      </c>
      <c r="I144">
        <f t="shared" si="8"/>
        <v>0</v>
      </c>
      <c r="J144">
        <v>26.1187</v>
      </c>
      <c r="K144" t="s">
        <v>17</v>
      </c>
      <c r="L144">
        <f t="shared" si="9"/>
        <v>0</v>
      </c>
      <c r="M144" t="s">
        <v>17</v>
      </c>
      <c r="N144">
        <v>19.991900000000001</v>
      </c>
      <c r="O144" t="s">
        <v>17</v>
      </c>
      <c r="P144">
        <v>12.4681</v>
      </c>
      <c r="Q144" t="s">
        <v>17</v>
      </c>
      <c r="R144">
        <f t="shared" si="10"/>
        <v>0</v>
      </c>
      <c r="S144">
        <f t="shared" si="11"/>
        <v>0</v>
      </c>
    </row>
    <row r="145" spans="1:19">
      <c r="A145" t="s">
        <v>16</v>
      </c>
      <c r="B145" s="6">
        <v>40258.260556000001</v>
      </c>
      <c r="C145">
        <v>40258.260556000001</v>
      </c>
      <c r="D145">
        <v>80.260555999999994</v>
      </c>
      <c r="E145">
        <v>35.75</v>
      </c>
      <c r="F145">
        <v>144</v>
      </c>
      <c r="G145">
        <v>10.197800000000001</v>
      </c>
      <c r="H145" t="s">
        <v>17</v>
      </c>
      <c r="I145">
        <f t="shared" si="8"/>
        <v>0</v>
      </c>
      <c r="J145">
        <v>26.183299999999999</v>
      </c>
      <c r="K145" t="s">
        <v>17</v>
      </c>
      <c r="L145">
        <f t="shared" si="9"/>
        <v>0</v>
      </c>
      <c r="M145" t="s">
        <v>17</v>
      </c>
      <c r="N145">
        <v>20.047599999999999</v>
      </c>
      <c r="O145" t="s">
        <v>17</v>
      </c>
      <c r="P145">
        <v>11.4109</v>
      </c>
      <c r="Q145" t="s">
        <v>17</v>
      </c>
      <c r="R145">
        <f t="shared" si="10"/>
        <v>0</v>
      </c>
      <c r="S145">
        <f t="shared" si="11"/>
        <v>0</v>
      </c>
    </row>
    <row r="146" spans="1:19">
      <c r="A146" t="s">
        <v>16</v>
      </c>
      <c r="B146" s="6">
        <v>40258.270971999998</v>
      </c>
      <c r="C146">
        <v>40258.270971999998</v>
      </c>
      <c r="D146">
        <v>80.270972</v>
      </c>
      <c r="E146">
        <v>36</v>
      </c>
      <c r="F146">
        <v>145</v>
      </c>
      <c r="G146">
        <v>10.098100000000001</v>
      </c>
      <c r="H146" t="s">
        <v>17</v>
      </c>
      <c r="I146">
        <f t="shared" si="8"/>
        <v>0</v>
      </c>
      <c r="J146">
        <v>26.187899999999999</v>
      </c>
      <c r="K146" t="s">
        <v>17</v>
      </c>
      <c r="L146">
        <f t="shared" si="9"/>
        <v>0</v>
      </c>
      <c r="M146" t="s">
        <v>17</v>
      </c>
      <c r="N146">
        <v>20.066500000000001</v>
      </c>
      <c r="O146" t="s">
        <v>17</v>
      </c>
      <c r="P146">
        <v>11.3154</v>
      </c>
      <c r="Q146" t="s">
        <v>17</v>
      </c>
      <c r="R146">
        <f t="shared" si="10"/>
        <v>0</v>
      </c>
      <c r="S146">
        <f t="shared" si="11"/>
        <v>0</v>
      </c>
    </row>
    <row r="147" spans="1:19">
      <c r="A147" t="s">
        <v>16</v>
      </c>
      <c r="B147" s="6">
        <v>40258.281389000003</v>
      </c>
      <c r="C147">
        <v>40258.281389000003</v>
      </c>
      <c r="D147">
        <v>80.281389000000004</v>
      </c>
      <c r="E147">
        <v>36.25</v>
      </c>
      <c r="F147">
        <v>146</v>
      </c>
      <c r="G147">
        <v>10.0451</v>
      </c>
      <c r="H147" t="s">
        <v>17</v>
      </c>
      <c r="I147">
        <f t="shared" si="8"/>
        <v>0</v>
      </c>
      <c r="J147">
        <v>26.319299999999998</v>
      </c>
      <c r="K147" t="s">
        <v>17</v>
      </c>
      <c r="L147">
        <f t="shared" si="9"/>
        <v>0</v>
      </c>
      <c r="M147" t="s">
        <v>17</v>
      </c>
      <c r="N147">
        <v>20.1769</v>
      </c>
      <c r="O147" t="s">
        <v>17</v>
      </c>
      <c r="P147">
        <v>10.398</v>
      </c>
      <c r="Q147" t="s">
        <v>17</v>
      </c>
      <c r="R147">
        <f t="shared" si="10"/>
        <v>0</v>
      </c>
      <c r="S147">
        <f t="shared" si="11"/>
        <v>0</v>
      </c>
    </row>
    <row r="148" spans="1:19">
      <c r="A148" t="s">
        <v>16</v>
      </c>
      <c r="B148" s="6">
        <v>40258.291806000001</v>
      </c>
      <c r="C148">
        <v>40258.291806000001</v>
      </c>
      <c r="D148">
        <v>80.291805999999994</v>
      </c>
      <c r="E148">
        <v>36.5</v>
      </c>
      <c r="F148">
        <v>147</v>
      </c>
      <c r="G148">
        <v>10.0093</v>
      </c>
      <c r="H148" t="s">
        <v>17</v>
      </c>
      <c r="I148">
        <f t="shared" si="8"/>
        <v>0</v>
      </c>
      <c r="J148">
        <v>26.538799999999998</v>
      </c>
      <c r="K148" t="s">
        <v>17</v>
      </c>
      <c r="L148">
        <f t="shared" si="9"/>
        <v>0</v>
      </c>
      <c r="M148" t="s">
        <v>17</v>
      </c>
      <c r="N148">
        <v>20.353100000000001</v>
      </c>
      <c r="O148" t="s">
        <v>17</v>
      </c>
      <c r="P148">
        <v>9.8773</v>
      </c>
      <c r="Q148" t="s">
        <v>17</v>
      </c>
      <c r="R148">
        <f t="shared" si="10"/>
        <v>0</v>
      </c>
      <c r="S148">
        <f t="shared" si="11"/>
        <v>0</v>
      </c>
    </row>
    <row r="149" spans="1:19">
      <c r="A149" t="s">
        <v>16</v>
      </c>
      <c r="B149" s="6">
        <v>40258.302221999998</v>
      </c>
      <c r="C149">
        <v>40258.302221999998</v>
      </c>
      <c r="D149">
        <v>80.302222</v>
      </c>
      <c r="E149">
        <v>36.75</v>
      </c>
      <c r="F149">
        <v>148</v>
      </c>
      <c r="G149">
        <v>9.9654000000000007</v>
      </c>
      <c r="H149" t="s">
        <v>17</v>
      </c>
      <c r="I149">
        <f t="shared" si="8"/>
        <v>0</v>
      </c>
      <c r="J149">
        <v>26.9697</v>
      </c>
      <c r="K149" t="s">
        <v>17</v>
      </c>
      <c r="L149">
        <f t="shared" si="9"/>
        <v>0</v>
      </c>
      <c r="M149" t="s">
        <v>17</v>
      </c>
      <c r="N149">
        <v>20.695399999999999</v>
      </c>
      <c r="O149" t="s">
        <v>17</v>
      </c>
      <c r="P149">
        <v>9.4306000000000001</v>
      </c>
      <c r="Q149" t="s">
        <v>17</v>
      </c>
      <c r="R149">
        <f t="shared" si="10"/>
        <v>0</v>
      </c>
      <c r="S149">
        <f t="shared" si="11"/>
        <v>0</v>
      </c>
    </row>
    <row r="150" spans="1:19">
      <c r="A150" t="s">
        <v>16</v>
      </c>
      <c r="B150" s="6">
        <v>40258.312639000003</v>
      </c>
      <c r="C150">
        <v>40258.312639000003</v>
      </c>
      <c r="D150">
        <v>80.312639000000004</v>
      </c>
      <c r="E150">
        <v>37</v>
      </c>
      <c r="F150">
        <v>149</v>
      </c>
      <c r="G150">
        <v>9.9936000000000007</v>
      </c>
      <c r="H150" t="s">
        <v>17</v>
      </c>
      <c r="I150">
        <f t="shared" si="8"/>
        <v>0</v>
      </c>
      <c r="J150">
        <v>27.454999999999998</v>
      </c>
      <c r="K150" t="s">
        <v>17</v>
      </c>
      <c r="L150">
        <f t="shared" si="9"/>
        <v>0</v>
      </c>
      <c r="M150" t="s">
        <v>17</v>
      </c>
      <c r="N150">
        <v>21.068999999999999</v>
      </c>
      <c r="O150" t="s">
        <v>17</v>
      </c>
      <c r="P150">
        <v>9.2077000000000009</v>
      </c>
      <c r="Q150" t="s">
        <v>17</v>
      </c>
      <c r="R150">
        <f t="shared" si="10"/>
        <v>0</v>
      </c>
      <c r="S150">
        <f t="shared" si="11"/>
        <v>0</v>
      </c>
    </row>
    <row r="151" spans="1:19">
      <c r="A151" t="s">
        <v>16</v>
      </c>
      <c r="B151" s="6">
        <v>40258.323056000001</v>
      </c>
      <c r="C151">
        <v>40258.323056000001</v>
      </c>
      <c r="D151">
        <v>80.323055999999994</v>
      </c>
      <c r="E151">
        <v>37.25</v>
      </c>
      <c r="F151">
        <v>150</v>
      </c>
      <c r="G151">
        <v>9.9770000000000003</v>
      </c>
      <c r="H151" t="s">
        <v>17</v>
      </c>
      <c r="I151">
        <f t="shared" si="8"/>
        <v>0</v>
      </c>
      <c r="J151">
        <v>27.352900000000002</v>
      </c>
      <c r="K151" t="s">
        <v>17</v>
      </c>
      <c r="L151">
        <f t="shared" si="9"/>
        <v>0</v>
      </c>
      <c r="M151" t="s">
        <v>17</v>
      </c>
      <c r="N151">
        <v>20.992000000000001</v>
      </c>
      <c r="O151" t="s">
        <v>17</v>
      </c>
      <c r="P151">
        <v>8.6199999999999992</v>
      </c>
      <c r="Q151" t="s">
        <v>17</v>
      </c>
      <c r="R151">
        <f t="shared" si="10"/>
        <v>0</v>
      </c>
      <c r="S151">
        <f t="shared" si="11"/>
        <v>0</v>
      </c>
    </row>
    <row r="152" spans="1:19">
      <c r="A152" t="s">
        <v>16</v>
      </c>
      <c r="B152" s="6">
        <v>40258.333471999998</v>
      </c>
      <c r="C152">
        <v>40258.333471999998</v>
      </c>
      <c r="D152">
        <v>80.333472</v>
      </c>
      <c r="E152">
        <v>37.5</v>
      </c>
      <c r="F152">
        <v>151</v>
      </c>
      <c r="G152">
        <v>10.0281</v>
      </c>
      <c r="H152" t="s">
        <v>17</v>
      </c>
      <c r="I152">
        <f t="shared" si="8"/>
        <v>0</v>
      </c>
      <c r="J152">
        <v>27.8188</v>
      </c>
      <c r="K152" t="s">
        <v>17</v>
      </c>
      <c r="L152">
        <f t="shared" si="9"/>
        <v>0</v>
      </c>
      <c r="M152" t="s">
        <v>17</v>
      </c>
      <c r="N152">
        <v>21.346900000000002</v>
      </c>
      <c r="O152" t="s">
        <v>17</v>
      </c>
      <c r="P152">
        <v>8.6064000000000007</v>
      </c>
      <c r="Q152" t="s">
        <v>17</v>
      </c>
      <c r="R152">
        <f t="shared" si="10"/>
        <v>0</v>
      </c>
      <c r="S152">
        <f t="shared" si="11"/>
        <v>0</v>
      </c>
    </row>
    <row r="153" spans="1:19">
      <c r="A153" t="s">
        <v>16</v>
      </c>
      <c r="B153" s="6">
        <v>40258.343889000003</v>
      </c>
      <c r="C153">
        <v>40258.343889000003</v>
      </c>
      <c r="D153">
        <v>80.343889000000004</v>
      </c>
      <c r="E153">
        <v>37.75</v>
      </c>
      <c r="F153">
        <v>152</v>
      </c>
      <c r="G153">
        <v>10.047700000000001</v>
      </c>
      <c r="H153" t="s">
        <v>17</v>
      </c>
      <c r="I153">
        <f t="shared" si="8"/>
        <v>0</v>
      </c>
      <c r="J153">
        <v>28.012799999999999</v>
      </c>
      <c r="K153" t="s">
        <v>17</v>
      </c>
      <c r="L153">
        <f t="shared" si="9"/>
        <v>0</v>
      </c>
      <c r="M153" t="s">
        <v>17</v>
      </c>
      <c r="N153">
        <v>21.495000000000001</v>
      </c>
      <c r="O153" t="s">
        <v>17</v>
      </c>
      <c r="P153">
        <v>9.0053999999999998</v>
      </c>
      <c r="Q153" t="s">
        <v>17</v>
      </c>
      <c r="R153">
        <f t="shared" si="10"/>
        <v>0</v>
      </c>
      <c r="S153">
        <f t="shared" si="11"/>
        <v>0</v>
      </c>
    </row>
    <row r="154" spans="1:19">
      <c r="A154" t="s">
        <v>16</v>
      </c>
      <c r="B154" s="6">
        <v>40258.354306000001</v>
      </c>
      <c r="C154">
        <v>40258.354306000001</v>
      </c>
      <c r="D154">
        <v>80.354305999999994</v>
      </c>
      <c r="E154">
        <v>38</v>
      </c>
      <c r="F154">
        <v>153</v>
      </c>
      <c r="G154">
        <v>10.058999999999999</v>
      </c>
      <c r="H154" t="s">
        <v>17</v>
      </c>
      <c r="I154">
        <f t="shared" si="8"/>
        <v>0</v>
      </c>
      <c r="J154">
        <v>28.029900000000001</v>
      </c>
      <c r="K154" t="s">
        <v>17</v>
      </c>
      <c r="L154">
        <f t="shared" si="9"/>
        <v>0</v>
      </c>
      <c r="M154" t="s">
        <v>17</v>
      </c>
      <c r="N154">
        <v>21.506499999999999</v>
      </c>
      <c r="O154" t="s">
        <v>17</v>
      </c>
      <c r="P154">
        <v>10.8925</v>
      </c>
      <c r="Q154" t="s">
        <v>17</v>
      </c>
      <c r="R154">
        <f t="shared" si="10"/>
        <v>0</v>
      </c>
      <c r="S154">
        <f t="shared" si="11"/>
        <v>0</v>
      </c>
    </row>
    <row r="155" spans="1:19">
      <c r="A155" t="s">
        <v>16</v>
      </c>
      <c r="B155" s="6">
        <v>40258.364721999998</v>
      </c>
      <c r="C155">
        <v>40258.364721999998</v>
      </c>
      <c r="D155">
        <v>80.364722</v>
      </c>
      <c r="E155">
        <v>38.25</v>
      </c>
      <c r="F155">
        <v>154</v>
      </c>
      <c r="G155">
        <v>10.1149</v>
      </c>
      <c r="H155" t="s">
        <v>17</v>
      </c>
      <c r="I155">
        <f t="shared" si="8"/>
        <v>0</v>
      </c>
      <c r="J155">
        <v>28.313300000000002</v>
      </c>
      <c r="K155" t="s">
        <v>17</v>
      </c>
      <c r="L155">
        <f t="shared" si="9"/>
        <v>0</v>
      </c>
      <c r="M155" t="s">
        <v>17</v>
      </c>
      <c r="N155">
        <v>21.718299999999999</v>
      </c>
      <c r="O155" t="s">
        <v>17</v>
      </c>
      <c r="P155">
        <v>10.3207</v>
      </c>
      <c r="Q155" t="s">
        <v>17</v>
      </c>
      <c r="R155">
        <f t="shared" si="10"/>
        <v>0</v>
      </c>
      <c r="S155">
        <f t="shared" si="11"/>
        <v>0</v>
      </c>
    </row>
    <row r="156" spans="1:19">
      <c r="A156" t="s">
        <v>16</v>
      </c>
      <c r="B156" s="6">
        <v>40258.375139000003</v>
      </c>
      <c r="C156">
        <v>40258.375139000003</v>
      </c>
      <c r="D156">
        <v>80.375139000000004</v>
      </c>
      <c r="E156">
        <v>38.5</v>
      </c>
      <c r="F156">
        <v>155</v>
      </c>
      <c r="G156">
        <v>10.239100000000001</v>
      </c>
      <c r="H156" t="s">
        <v>17</v>
      </c>
      <c r="I156">
        <f t="shared" si="8"/>
        <v>0</v>
      </c>
      <c r="J156">
        <v>28.938400000000001</v>
      </c>
      <c r="K156" t="s">
        <v>17</v>
      </c>
      <c r="L156">
        <f t="shared" si="9"/>
        <v>0</v>
      </c>
      <c r="M156" t="s">
        <v>17</v>
      </c>
      <c r="N156">
        <v>22.185300000000002</v>
      </c>
      <c r="O156" t="s">
        <v>17</v>
      </c>
      <c r="P156">
        <v>9.7398000000000007</v>
      </c>
      <c r="Q156" t="s">
        <v>17</v>
      </c>
      <c r="R156">
        <f t="shared" si="10"/>
        <v>0</v>
      </c>
      <c r="S156">
        <f t="shared" si="11"/>
        <v>0</v>
      </c>
    </row>
    <row r="157" spans="1:19">
      <c r="A157" t="s">
        <v>16</v>
      </c>
      <c r="B157" s="6">
        <v>40258.385556000001</v>
      </c>
      <c r="C157">
        <v>40258.385556000001</v>
      </c>
      <c r="D157">
        <v>80.385555999999994</v>
      </c>
      <c r="E157">
        <v>38.75</v>
      </c>
      <c r="F157">
        <v>156</v>
      </c>
      <c r="G157">
        <v>10.287599999999999</v>
      </c>
      <c r="H157" t="s">
        <v>17</v>
      </c>
      <c r="I157">
        <f t="shared" si="8"/>
        <v>0</v>
      </c>
      <c r="J157">
        <v>29.121300000000002</v>
      </c>
      <c r="K157" t="s">
        <v>17</v>
      </c>
      <c r="L157">
        <f t="shared" si="9"/>
        <v>0</v>
      </c>
      <c r="M157" t="s">
        <v>17</v>
      </c>
      <c r="N157">
        <v>22.319900000000001</v>
      </c>
      <c r="O157" t="s">
        <v>17</v>
      </c>
      <c r="P157">
        <v>9.6931999999999992</v>
      </c>
      <c r="Q157" t="s">
        <v>17</v>
      </c>
      <c r="R157">
        <f t="shared" si="10"/>
        <v>0</v>
      </c>
      <c r="S157">
        <f t="shared" si="11"/>
        <v>0</v>
      </c>
    </row>
    <row r="158" spans="1:19">
      <c r="A158" t="s">
        <v>16</v>
      </c>
      <c r="B158" s="6">
        <v>40258.395971999998</v>
      </c>
      <c r="C158">
        <v>40258.395971999998</v>
      </c>
      <c r="D158">
        <v>80.395972</v>
      </c>
      <c r="E158">
        <v>39</v>
      </c>
      <c r="F158">
        <v>157</v>
      </c>
      <c r="G158">
        <v>10.286300000000001</v>
      </c>
      <c r="H158" t="s">
        <v>17</v>
      </c>
      <c r="I158">
        <f t="shared" si="8"/>
        <v>0</v>
      </c>
      <c r="J158">
        <v>28.953499999999998</v>
      </c>
      <c r="K158" t="s">
        <v>17</v>
      </c>
      <c r="L158">
        <f t="shared" si="9"/>
        <v>0</v>
      </c>
      <c r="M158" t="s">
        <v>17</v>
      </c>
      <c r="N158">
        <v>22.189499999999999</v>
      </c>
      <c r="O158" t="s">
        <v>17</v>
      </c>
      <c r="P158">
        <v>9.4044000000000008</v>
      </c>
      <c r="Q158" t="s">
        <v>17</v>
      </c>
      <c r="R158">
        <f t="shared" si="10"/>
        <v>0</v>
      </c>
      <c r="S158">
        <f t="shared" si="11"/>
        <v>0</v>
      </c>
    </row>
    <row r="159" spans="1:19">
      <c r="A159" t="s">
        <v>16</v>
      </c>
      <c r="B159" s="6">
        <v>40258.406389000003</v>
      </c>
      <c r="C159">
        <v>40258.406389000003</v>
      </c>
      <c r="D159">
        <v>80.406389000000004</v>
      </c>
      <c r="E159">
        <v>39.25</v>
      </c>
      <c r="F159">
        <v>158</v>
      </c>
      <c r="G159">
        <v>10.295299999999999</v>
      </c>
      <c r="H159" t="s">
        <v>17</v>
      </c>
      <c r="I159">
        <f t="shared" si="8"/>
        <v>0</v>
      </c>
      <c r="J159">
        <v>28.621700000000001</v>
      </c>
      <c r="K159" t="s">
        <v>17</v>
      </c>
      <c r="L159">
        <f t="shared" si="9"/>
        <v>0</v>
      </c>
      <c r="M159" t="s">
        <v>17</v>
      </c>
      <c r="N159">
        <v>21.9297</v>
      </c>
      <c r="O159" t="s">
        <v>17</v>
      </c>
      <c r="P159">
        <v>9.3817000000000004</v>
      </c>
      <c r="Q159" t="s">
        <v>17</v>
      </c>
      <c r="R159">
        <f t="shared" si="10"/>
        <v>0</v>
      </c>
      <c r="S159">
        <f t="shared" si="11"/>
        <v>0</v>
      </c>
    </row>
    <row r="160" spans="1:19">
      <c r="A160" t="s">
        <v>16</v>
      </c>
      <c r="B160" s="6">
        <v>40258.416806000001</v>
      </c>
      <c r="C160">
        <v>40258.416806000001</v>
      </c>
      <c r="D160">
        <v>80.416805999999994</v>
      </c>
      <c r="E160">
        <v>39.5</v>
      </c>
      <c r="F160">
        <v>159</v>
      </c>
      <c r="G160">
        <v>10.2752</v>
      </c>
      <c r="H160" t="s">
        <v>17</v>
      </c>
      <c r="I160">
        <f t="shared" si="8"/>
        <v>0</v>
      </c>
      <c r="J160">
        <v>28.202200000000001</v>
      </c>
      <c r="K160" t="s">
        <v>17</v>
      </c>
      <c r="L160">
        <f t="shared" si="9"/>
        <v>0</v>
      </c>
      <c r="M160" t="s">
        <v>17</v>
      </c>
      <c r="N160">
        <v>21.606400000000001</v>
      </c>
      <c r="O160" t="s">
        <v>17</v>
      </c>
      <c r="P160">
        <v>9.0155999999999992</v>
      </c>
      <c r="Q160" t="s">
        <v>17</v>
      </c>
      <c r="R160">
        <f t="shared" si="10"/>
        <v>0</v>
      </c>
      <c r="S160">
        <f t="shared" si="11"/>
        <v>0</v>
      </c>
    </row>
    <row r="161" spans="1:19">
      <c r="A161" t="s">
        <v>16</v>
      </c>
      <c r="B161" s="6">
        <v>40258.427221999998</v>
      </c>
      <c r="C161">
        <v>40258.427221999998</v>
      </c>
      <c r="D161">
        <v>80.427222</v>
      </c>
      <c r="E161">
        <v>39.75</v>
      </c>
      <c r="F161">
        <v>160</v>
      </c>
      <c r="G161">
        <v>10.2569</v>
      </c>
      <c r="H161" t="s">
        <v>17</v>
      </c>
      <c r="I161">
        <f t="shared" si="8"/>
        <v>0</v>
      </c>
      <c r="J161">
        <v>27.944299999999998</v>
      </c>
      <c r="K161" t="s">
        <v>17</v>
      </c>
      <c r="L161">
        <f t="shared" si="9"/>
        <v>0</v>
      </c>
      <c r="M161" t="s">
        <v>17</v>
      </c>
      <c r="N161">
        <v>21.4086</v>
      </c>
      <c r="O161" t="s">
        <v>17</v>
      </c>
      <c r="P161">
        <v>9.8466000000000005</v>
      </c>
      <c r="Q161" t="s">
        <v>17</v>
      </c>
      <c r="R161">
        <f t="shared" si="10"/>
        <v>0</v>
      </c>
      <c r="S161">
        <f t="shared" si="11"/>
        <v>0</v>
      </c>
    </row>
    <row r="162" spans="1:19">
      <c r="A162" t="s">
        <v>16</v>
      </c>
      <c r="B162" s="6">
        <v>40258.437639000003</v>
      </c>
      <c r="C162">
        <v>40258.437639000003</v>
      </c>
      <c r="D162">
        <v>80.437639000000004</v>
      </c>
      <c r="E162">
        <v>40</v>
      </c>
      <c r="F162">
        <v>161</v>
      </c>
      <c r="G162">
        <v>10.225899999999999</v>
      </c>
      <c r="H162" t="s">
        <v>17</v>
      </c>
      <c r="I162">
        <f t="shared" si="8"/>
        <v>0</v>
      </c>
      <c r="J162">
        <v>27.682700000000001</v>
      </c>
      <c r="K162" t="s">
        <v>17</v>
      </c>
      <c r="L162">
        <f t="shared" si="9"/>
        <v>0</v>
      </c>
      <c r="M162" t="s">
        <v>17</v>
      </c>
      <c r="N162">
        <v>21.209900000000001</v>
      </c>
      <c r="O162" t="s">
        <v>17</v>
      </c>
      <c r="P162">
        <v>10.139900000000001</v>
      </c>
      <c r="Q162" t="s">
        <v>17</v>
      </c>
      <c r="R162">
        <f t="shared" si="10"/>
        <v>0</v>
      </c>
      <c r="S162">
        <f t="shared" si="11"/>
        <v>0</v>
      </c>
    </row>
    <row r="163" spans="1:19">
      <c r="A163" t="s">
        <v>16</v>
      </c>
      <c r="B163" s="6">
        <v>40258.448056000001</v>
      </c>
      <c r="C163">
        <v>40258.448056000001</v>
      </c>
      <c r="D163">
        <v>80.448055999999994</v>
      </c>
      <c r="E163">
        <v>40.25</v>
      </c>
      <c r="F163">
        <v>162</v>
      </c>
      <c r="G163">
        <v>10.208</v>
      </c>
      <c r="H163" t="s">
        <v>17</v>
      </c>
      <c r="I163">
        <f t="shared" si="8"/>
        <v>0</v>
      </c>
      <c r="J163">
        <v>27.586500000000001</v>
      </c>
      <c r="K163" t="s">
        <v>17</v>
      </c>
      <c r="L163">
        <f t="shared" si="9"/>
        <v>0</v>
      </c>
      <c r="M163" t="s">
        <v>17</v>
      </c>
      <c r="N163">
        <v>21.137799999999999</v>
      </c>
      <c r="O163" t="s">
        <v>17</v>
      </c>
      <c r="P163">
        <v>10.0274</v>
      </c>
      <c r="Q163" t="s">
        <v>17</v>
      </c>
      <c r="R163">
        <f t="shared" si="10"/>
        <v>0</v>
      </c>
      <c r="S163">
        <f t="shared" si="11"/>
        <v>0</v>
      </c>
    </row>
    <row r="164" spans="1:19">
      <c r="A164" t="s">
        <v>16</v>
      </c>
      <c r="B164" s="6">
        <v>40258.458471999998</v>
      </c>
      <c r="C164">
        <v>40258.458471999998</v>
      </c>
      <c r="D164">
        <v>80.458472</v>
      </c>
      <c r="E164">
        <v>40.5</v>
      </c>
      <c r="F164">
        <v>163</v>
      </c>
      <c r="G164">
        <v>10.190899999999999</v>
      </c>
      <c r="H164" t="s">
        <v>17</v>
      </c>
      <c r="I164">
        <f t="shared" si="8"/>
        <v>0</v>
      </c>
      <c r="J164">
        <v>27.5138</v>
      </c>
      <c r="K164" t="s">
        <v>17</v>
      </c>
      <c r="L164">
        <f t="shared" si="9"/>
        <v>0</v>
      </c>
      <c r="M164" t="s">
        <v>17</v>
      </c>
      <c r="N164">
        <v>21.084</v>
      </c>
      <c r="O164" t="s">
        <v>17</v>
      </c>
      <c r="P164">
        <v>10.1524</v>
      </c>
      <c r="Q164" t="s">
        <v>17</v>
      </c>
      <c r="R164">
        <f t="shared" si="10"/>
        <v>0</v>
      </c>
      <c r="S164">
        <f t="shared" si="11"/>
        <v>0</v>
      </c>
    </row>
    <row r="165" spans="1:19">
      <c r="A165" t="s">
        <v>16</v>
      </c>
      <c r="B165" s="6">
        <v>40258.468889000003</v>
      </c>
      <c r="C165">
        <v>40258.468889000003</v>
      </c>
      <c r="D165">
        <v>80.468889000000004</v>
      </c>
      <c r="E165">
        <v>40.75</v>
      </c>
      <c r="F165">
        <v>164</v>
      </c>
      <c r="G165">
        <v>10.177899999999999</v>
      </c>
      <c r="H165" t="s">
        <v>17</v>
      </c>
      <c r="I165">
        <f t="shared" si="8"/>
        <v>0</v>
      </c>
      <c r="J165">
        <v>27.468800000000002</v>
      </c>
      <c r="K165" t="s">
        <v>17</v>
      </c>
      <c r="L165">
        <f t="shared" si="9"/>
        <v>0</v>
      </c>
      <c r="M165" t="s">
        <v>17</v>
      </c>
      <c r="N165">
        <v>21.050999999999998</v>
      </c>
      <c r="O165" t="s">
        <v>17</v>
      </c>
      <c r="P165">
        <v>9.2827999999999999</v>
      </c>
      <c r="Q165" t="s">
        <v>17</v>
      </c>
      <c r="R165">
        <f t="shared" si="10"/>
        <v>0</v>
      </c>
      <c r="S165">
        <f t="shared" si="11"/>
        <v>0</v>
      </c>
    </row>
    <row r="166" spans="1:19">
      <c r="A166" t="s">
        <v>16</v>
      </c>
      <c r="B166" s="6">
        <v>40258.479306000001</v>
      </c>
      <c r="C166">
        <v>40258.479306000001</v>
      </c>
      <c r="D166">
        <v>80.479305999999994</v>
      </c>
      <c r="E166">
        <v>41</v>
      </c>
      <c r="F166">
        <v>165</v>
      </c>
      <c r="G166">
        <v>10.168699999999999</v>
      </c>
      <c r="H166" t="s">
        <v>17</v>
      </c>
      <c r="I166">
        <f t="shared" si="8"/>
        <v>0</v>
      </c>
      <c r="J166">
        <v>27.4526</v>
      </c>
      <c r="K166" t="s">
        <v>17</v>
      </c>
      <c r="L166">
        <f t="shared" si="9"/>
        <v>0</v>
      </c>
      <c r="M166" t="s">
        <v>17</v>
      </c>
      <c r="N166">
        <v>21.0398</v>
      </c>
      <c r="O166" t="s">
        <v>17</v>
      </c>
      <c r="P166">
        <v>9.5726999999999993</v>
      </c>
      <c r="Q166" t="s">
        <v>17</v>
      </c>
      <c r="R166">
        <f t="shared" si="10"/>
        <v>0</v>
      </c>
      <c r="S166">
        <f t="shared" si="11"/>
        <v>0</v>
      </c>
    </row>
    <row r="167" spans="1:19">
      <c r="A167" t="s">
        <v>16</v>
      </c>
      <c r="B167" s="6">
        <v>40258.489721999998</v>
      </c>
      <c r="C167">
        <v>40258.489721999998</v>
      </c>
      <c r="D167">
        <v>80.489722</v>
      </c>
      <c r="E167">
        <v>41.25</v>
      </c>
      <c r="F167">
        <v>166</v>
      </c>
      <c r="G167">
        <v>10.159599999999999</v>
      </c>
      <c r="H167" t="s">
        <v>17</v>
      </c>
      <c r="I167">
        <f t="shared" si="8"/>
        <v>0</v>
      </c>
      <c r="J167">
        <v>27.433900000000001</v>
      </c>
      <c r="K167" t="s">
        <v>17</v>
      </c>
      <c r="L167">
        <f t="shared" si="9"/>
        <v>0</v>
      </c>
      <c r="M167" t="s">
        <v>17</v>
      </c>
      <c r="N167">
        <v>21.026700000000002</v>
      </c>
      <c r="O167" t="s">
        <v>17</v>
      </c>
      <c r="P167">
        <v>8.8370999999999995</v>
      </c>
      <c r="Q167" t="s">
        <v>17</v>
      </c>
      <c r="R167">
        <f t="shared" si="10"/>
        <v>0</v>
      </c>
      <c r="S167">
        <f t="shared" si="11"/>
        <v>0</v>
      </c>
    </row>
    <row r="168" spans="1:19">
      <c r="A168" t="s">
        <v>16</v>
      </c>
      <c r="B168" s="6">
        <v>40258.500139000003</v>
      </c>
      <c r="C168">
        <v>40258.500139000003</v>
      </c>
      <c r="D168">
        <v>80.500139000000004</v>
      </c>
      <c r="E168">
        <v>41.5</v>
      </c>
      <c r="F168">
        <v>167</v>
      </c>
      <c r="G168">
        <v>10.157299999999999</v>
      </c>
      <c r="H168" t="s">
        <v>17</v>
      </c>
      <c r="I168">
        <f t="shared" si="8"/>
        <v>0</v>
      </c>
      <c r="J168">
        <v>27.429400000000001</v>
      </c>
      <c r="K168" t="s">
        <v>17</v>
      </c>
      <c r="L168">
        <f t="shared" si="9"/>
        <v>0</v>
      </c>
      <c r="M168" t="s">
        <v>17</v>
      </c>
      <c r="N168">
        <v>21.023599999999998</v>
      </c>
      <c r="O168" t="s">
        <v>17</v>
      </c>
      <c r="P168">
        <v>8.3096999999999994</v>
      </c>
      <c r="Q168" t="s">
        <v>17</v>
      </c>
      <c r="R168">
        <f t="shared" si="10"/>
        <v>0</v>
      </c>
      <c r="S168">
        <f t="shared" si="11"/>
        <v>0</v>
      </c>
    </row>
    <row r="169" spans="1:19">
      <c r="A169" t="s">
        <v>16</v>
      </c>
      <c r="B169" s="6">
        <v>40258.510556000001</v>
      </c>
      <c r="C169">
        <v>40258.510556000001</v>
      </c>
      <c r="D169">
        <v>80.510555999999994</v>
      </c>
      <c r="E169">
        <v>41.75</v>
      </c>
      <c r="F169">
        <v>168</v>
      </c>
      <c r="G169">
        <v>10.153700000000001</v>
      </c>
      <c r="H169" t="s">
        <v>17</v>
      </c>
      <c r="I169">
        <f t="shared" si="8"/>
        <v>0</v>
      </c>
      <c r="J169">
        <v>27.4175</v>
      </c>
      <c r="K169" t="s">
        <v>17</v>
      </c>
      <c r="L169">
        <f t="shared" si="9"/>
        <v>0</v>
      </c>
      <c r="M169" t="s">
        <v>17</v>
      </c>
      <c r="N169">
        <v>21.014900000000001</v>
      </c>
      <c r="O169" t="s">
        <v>17</v>
      </c>
      <c r="P169">
        <v>8.8519000000000005</v>
      </c>
      <c r="Q169" t="s">
        <v>17</v>
      </c>
      <c r="R169">
        <f t="shared" si="10"/>
        <v>0</v>
      </c>
      <c r="S169">
        <f t="shared" si="11"/>
        <v>0</v>
      </c>
    </row>
    <row r="170" spans="1:19">
      <c r="A170" t="s">
        <v>16</v>
      </c>
      <c r="B170" s="6">
        <v>40258.520971999998</v>
      </c>
      <c r="C170">
        <v>40258.520971999998</v>
      </c>
      <c r="D170">
        <v>80.520972</v>
      </c>
      <c r="E170">
        <v>42</v>
      </c>
      <c r="F170">
        <v>169</v>
      </c>
      <c r="G170">
        <v>10.1572</v>
      </c>
      <c r="H170" t="s">
        <v>17</v>
      </c>
      <c r="I170">
        <f t="shared" si="8"/>
        <v>0</v>
      </c>
      <c r="J170">
        <v>27.435300000000002</v>
      </c>
      <c r="K170" t="s">
        <v>17</v>
      </c>
      <c r="L170">
        <f t="shared" si="9"/>
        <v>0</v>
      </c>
      <c r="M170" t="s">
        <v>17</v>
      </c>
      <c r="N170">
        <v>21.028199999999998</v>
      </c>
      <c r="O170" t="s">
        <v>17</v>
      </c>
      <c r="P170">
        <v>9.1088000000000005</v>
      </c>
      <c r="Q170" t="s">
        <v>17</v>
      </c>
      <c r="R170">
        <f t="shared" si="10"/>
        <v>0</v>
      </c>
      <c r="S170">
        <f t="shared" si="11"/>
        <v>0</v>
      </c>
    </row>
    <row r="171" spans="1:19">
      <c r="A171" t="s">
        <v>16</v>
      </c>
      <c r="B171" s="6">
        <v>40258.531389000003</v>
      </c>
      <c r="C171">
        <v>40258.531389000003</v>
      </c>
      <c r="D171">
        <v>80.531389000000004</v>
      </c>
      <c r="E171">
        <v>42.25</v>
      </c>
      <c r="F171">
        <v>170</v>
      </c>
      <c r="G171">
        <v>10.172700000000001</v>
      </c>
      <c r="H171" t="s">
        <v>17</v>
      </c>
      <c r="I171">
        <f t="shared" si="8"/>
        <v>0</v>
      </c>
      <c r="J171">
        <v>27.447500000000002</v>
      </c>
      <c r="K171" t="s">
        <v>17</v>
      </c>
      <c r="L171">
        <f t="shared" si="9"/>
        <v>0</v>
      </c>
      <c r="M171" t="s">
        <v>17</v>
      </c>
      <c r="N171">
        <v>21.0352</v>
      </c>
      <c r="O171" t="s">
        <v>17</v>
      </c>
      <c r="P171">
        <v>9.2861999999999991</v>
      </c>
      <c r="Q171" t="s">
        <v>17</v>
      </c>
      <c r="R171">
        <f t="shared" si="10"/>
        <v>0</v>
      </c>
      <c r="S171">
        <f t="shared" si="11"/>
        <v>0</v>
      </c>
    </row>
    <row r="172" spans="1:19">
      <c r="A172" t="s">
        <v>16</v>
      </c>
      <c r="B172" s="6">
        <v>40258.541806000001</v>
      </c>
      <c r="C172">
        <v>40258.541806000001</v>
      </c>
      <c r="D172">
        <v>80.541805999999994</v>
      </c>
      <c r="E172">
        <v>42.5</v>
      </c>
      <c r="F172">
        <v>171</v>
      </c>
      <c r="G172">
        <v>10.0967</v>
      </c>
      <c r="H172" t="s">
        <v>17</v>
      </c>
      <c r="I172">
        <f t="shared" si="8"/>
        <v>0</v>
      </c>
      <c r="J172">
        <v>27.213699999999999</v>
      </c>
      <c r="K172" t="s">
        <v>17</v>
      </c>
      <c r="L172">
        <f t="shared" si="9"/>
        <v>0</v>
      </c>
      <c r="M172" t="s">
        <v>17</v>
      </c>
      <c r="N172">
        <v>20.865100000000002</v>
      </c>
      <c r="O172" t="s">
        <v>17</v>
      </c>
      <c r="P172">
        <v>9.3680000000000003</v>
      </c>
      <c r="Q172" t="s">
        <v>17</v>
      </c>
      <c r="R172">
        <f t="shared" si="10"/>
        <v>0</v>
      </c>
      <c r="S172">
        <f t="shared" si="11"/>
        <v>0</v>
      </c>
    </row>
    <row r="173" spans="1:19">
      <c r="A173" t="s">
        <v>16</v>
      </c>
      <c r="B173" s="6">
        <v>40258.552221999998</v>
      </c>
      <c r="C173">
        <v>40258.552221999998</v>
      </c>
      <c r="D173">
        <v>80.552222</v>
      </c>
      <c r="E173">
        <v>42.75</v>
      </c>
      <c r="F173">
        <v>172</v>
      </c>
      <c r="G173">
        <v>10.0143</v>
      </c>
      <c r="H173" t="s">
        <v>17</v>
      </c>
      <c r="I173">
        <f t="shared" si="8"/>
        <v>0</v>
      </c>
      <c r="J173">
        <v>27.119499999999999</v>
      </c>
      <c r="K173" t="s">
        <v>17</v>
      </c>
      <c r="L173">
        <f t="shared" si="9"/>
        <v>0</v>
      </c>
      <c r="M173" t="s">
        <v>17</v>
      </c>
      <c r="N173">
        <v>20.804500000000001</v>
      </c>
      <c r="O173" t="s">
        <v>17</v>
      </c>
      <c r="P173">
        <v>10.884499999999999</v>
      </c>
      <c r="Q173" t="s">
        <v>17</v>
      </c>
      <c r="R173">
        <f t="shared" si="10"/>
        <v>0</v>
      </c>
      <c r="S173">
        <f t="shared" si="11"/>
        <v>0</v>
      </c>
    </row>
    <row r="174" spans="1:19">
      <c r="A174" t="s">
        <v>16</v>
      </c>
      <c r="B174" s="6">
        <v>40258.562639000003</v>
      </c>
      <c r="C174">
        <v>40258.562639000003</v>
      </c>
      <c r="D174">
        <v>80.562639000000004</v>
      </c>
      <c r="E174">
        <v>43</v>
      </c>
      <c r="F174">
        <v>173</v>
      </c>
      <c r="G174">
        <v>10.035299999999999</v>
      </c>
      <c r="H174" t="s">
        <v>17</v>
      </c>
      <c r="I174">
        <f t="shared" si="8"/>
        <v>0</v>
      </c>
      <c r="J174">
        <v>27.588899999999999</v>
      </c>
      <c r="K174" t="s">
        <v>17</v>
      </c>
      <c r="L174">
        <f t="shared" si="9"/>
        <v>0</v>
      </c>
      <c r="M174" t="s">
        <v>17</v>
      </c>
      <c r="N174">
        <v>21.166699999999999</v>
      </c>
      <c r="O174" t="s">
        <v>17</v>
      </c>
      <c r="P174">
        <v>11.367699999999999</v>
      </c>
      <c r="Q174" t="s">
        <v>17</v>
      </c>
      <c r="R174">
        <f t="shared" si="10"/>
        <v>0</v>
      </c>
      <c r="S174">
        <f t="shared" si="11"/>
        <v>0</v>
      </c>
    </row>
    <row r="175" spans="1:19">
      <c r="A175" t="s">
        <v>16</v>
      </c>
      <c r="B175" s="6">
        <v>40258.573056000001</v>
      </c>
      <c r="C175">
        <v>40258.573056000001</v>
      </c>
      <c r="D175">
        <v>80.573055999999994</v>
      </c>
      <c r="E175">
        <v>43.25</v>
      </c>
      <c r="F175">
        <v>174</v>
      </c>
      <c r="G175">
        <v>10.0466</v>
      </c>
      <c r="H175" t="s">
        <v>17</v>
      </c>
      <c r="I175">
        <f t="shared" si="8"/>
        <v>0</v>
      </c>
      <c r="J175">
        <v>27.6325</v>
      </c>
      <c r="K175" t="s">
        <v>17</v>
      </c>
      <c r="L175">
        <f t="shared" si="9"/>
        <v>0</v>
      </c>
      <c r="M175" t="s">
        <v>17</v>
      </c>
      <c r="N175">
        <v>21.199000000000002</v>
      </c>
      <c r="O175" t="s">
        <v>17</v>
      </c>
      <c r="P175">
        <v>9.6363000000000003</v>
      </c>
      <c r="Q175" t="s">
        <v>17</v>
      </c>
      <c r="R175">
        <f t="shared" si="10"/>
        <v>0</v>
      </c>
      <c r="S175">
        <f t="shared" si="11"/>
        <v>0</v>
      </c>
    </row>
    <row r="176" spans="1:19">
      <c r="A176" t="s">
        <v>16</v>
      </c>
      <c r="B176" s="6">
        <v>40258.583471999998</v>
      </c>
      <c r="C176">
        <v>40258.583471999998</v>
      </c>
      <c r="D176">
        <v>80.583472</v>
      </c>
      <c r="E176">
        <v>43.5</v>
      </c>
      <c r="F176">
        <v>175</v>
      </c>
      <c r="G176">
        <v>10.0732</v>
      </c>
      <c r="H176" t="s">
        <v>17</v>
      </c>
      <c r="I176">
        <f t="shared" si="8"/>
        <v>0</v>
      </c>
      <c r="J176">
        <v>27.9895</v>
      </c>
      <c r="K176" t="s">
        <v>17</v>
      </c>
      <c r="L176">
        <f t="shared" si="9"/>
        <v>0</v>
      </c>
      <c r="M176" t="s">
        <v>17</v>
      </c>
      <c r="N176">
        <v>21.472799999999999</v>
      </c>
      <c r="O176" t="s">
        <v>17</v>
      </c>
      <c r="P176">
        <v>10.9664</v>
      </c>
      <c r="Q176" t="s">
        <v>17</v>
      </c>
      <c r="R176">
        <f t="shared" si="10"/>
        <v>0</v>
      </c>
      <c r="S176">
        <f t="shared" si="11"/>
        <v>0</v>
      </c>
    </row>
    <row r="177" spans="1:19">
      <c r="A177" t="s">
        <v>16</v>
      </c>
      <c r="B177" s="6">
        <v>40258.593889000003</v>
      </c>
      <c r="C177">
        <v>40258.593889000003</v>
      </c>
      <c r="D177">
        <v>80.593889000000004</v>
      </c>
      <c r="E177">
        <v>43.75</v>
      </c>
      <c r="F177">
        <v>176</v>
      </c>
      <c r="G177">
        <v>10.058</v>
      </c>
      <c r="H177" t="s">
        <v>17</v>
      </c>
      <c r="I177">
        <f t="shared" si="8"/>
        <v>0</v>
      </c>
      <c r="J177">
        <v>27.950700000000001</v>
      </c>
      <c r="K177" t="s">
        <v>17</v>
      </c>
      <c r="L177">
        <f t="shared" si="9"/>
        <v>0</v>
      </c>
      <c r="M177" t="s">
        <v>17</v>
      </c>
      <c r="N177">
        <v>21.444900000000001</v>
      </c>
      <c r="O177" t="s">
        <v>17</v>
      </c>
      <c r="P177">
        <v>10.3809</v>
      </c>
      <c r="Q177" t="s">
        <v>17</v>
      </c>
      <c r="R177">
        <f t="shared" si="10"/>
        <v>0</v>
      </c>
      <c r="S177">
        <f t="shared" si="11"/>
        <v>0</v>
      </c>
    </row>
    <row r="178" spans="1:19">
      <c r="A178" t="s">
        <v>16</v>
      </c>
      <c r="B178" s="6">
        <v>40258.604306000001</v>
      </c>
      <c r="C178">
        <v>40258.604306000001</v>
      </c>
      <c r="D178">
        <v>80.604305999999994</v>
      </c>
      <c r="E178">
        <v>44</v>
      </c>
      <c r="F178">
        <v>177</v>
      </c>
      <c r="G178">
        <v>10.083399999999999</v>
      </c>
      <c r="H178" t="s">
        <v>17</v>
      </c>
      <c r="I178">
        <f t="shared" si="8"/>
        <v>0</v>
      </c>
      <c r="J178">
        <v>28.112200000000001</v>
      </c>
      <c r="K178" t="s">
        <v>17</v>
      </c>
      <c r="L178">
        <f t="shared" si="9"/>
        <v>0</v>
      </c>
      <c r="M178" t="s">
        <v>17</v>
      </c>
      <c r="N178">
        <v>21.566700000000001</v>
      </c>
      <c r="O178" t="s">
        <v>17</v>
      </c>
      <c r="P178">
        <v>10.3695</v>
      </c>
      <c r="Q178" t="s">
        <v>17</v>
      </c>
      <c r="R178">
        <f t="shared" si="10"/>
        <v>0</v>
      </c>
      <c r="S178">
        <f t="shared" si="11"/>
        <v>0</v>
      </c>
    </row>
    <row r="179" spans="1:19">
      <c r="A179" t="s">
        <v>16</v>
      </c>
      <c r="B179" s="6">
        <v>40258.614721999998</v>
      </c>
      <c r="C179">
        <v>40258.614721999998</v>
      </c>
      <c r="D179">
        <v>80.614722</v>
      </c>
      <c r="E179">
        <v>44.25</v>
      </c>
      <c r="F179">
        <v>178</v>
      </c>
      <c r="G179">
        <v>10.041499999999999</v>
      </c>
      <c r="H179" t="s">
        <v>17</v>
      </c>
      <c r="I179">
        <f t="shared" si="8"/>
        <v>0</v>
      </c>
      <c r="J179">
        <v>28.047599999999999</v>
      </c>
      <c r="K179" t="s">
        <v>17</v>
      </c>
      <c r="L179">
        <f t="shared" si="9"/>
        <v>0</v>
      </c>
      <c r="M179" t="s">
        <v>17</v>
      </c>
      <c r="N179">
        <v>21.523</v>
      </c>
      <c r="O179" t="s">
        <v>17</v>
      </c>
      <c r="P179">
        <v>9.6783999999999999</v>
      </c>
      <c r="Q179" t="s">
        <v>17</v>
      </c>
      <c r="R179">
        <f t="shared" si="10"/>
        <v>0</v>
      </c>
      <c r="S179">
        <f t="shared" si="11"/>
        <v>0</v>
      </c>
    </row>
    <row r="180" spans="1:19">
      <c r="A180" t="s">
        <v>16</v>
      </c>
      <c r="B180" s="6">
        <v>40258.625139000003</v>
      </c>
      <c r="C180">
        <v>40258.625139000003</v>
      </c>
      <c r="D180">
        <v>80.625139000000004</v>
      </c>
      <c r="E180">
        <v>44.5</v>
      </c>
      <c r="F180">
        <v>179</v>
      </c>
      <c r="G180">
        <v>10.023199999999999</v>
      </c>
      <c r="H180" t="s">
        <v>17</v>
      </c>
      <c r="I180">
        <f t="shared" si="8"/>
        <v>0</v>
      </c>
      <c r="J180">
        <v>27.878299999999999</v>
      </c>
      <c r="K180" t="s">
        <v>17</v>
      </c>
      <c r="L180">
        <f t="shared" si="9"/>
        <v>0</v>
      </c>
      <c r="M180" t="s">
        <v>17</v>
      </c>
      <c r="N180">
        <v>21.393999999999998</v>
      </c>
      <c r="O180" t="s">
        <v>17</v>
      </c>
      <c r="P180">
        <v>11.143700000000001</v>
      </c>
      <c r="Q180" t="s">
        <v>17</v>
      </c>
      <c r="R180">
        <f t="shared" si="10"/>
        <v>0</v>
      </c>
      <c r="S180">
        <f t="shared" si="11"/>
        <v>0</v>
      </c>
    </row>
    <row r="181" spans="1:19">
      <c r="A181" t="s">
        <v>16</v>
      </c>
      <c r="B181" s="6">
        <v>40258.635556000001</v>
      </c>
      <c r="C181">
        <v>40258.635556000001</v>
      </c>
      <c r="D181">
        <v>80.635555999999994</v>
      </c>
      <c r="E181">
        <v>44.75</v>
      </c>
      <c r="F181">
        <v>180</v>
      </c>
      <c r="G181">
        <v>10.0244</v>
      </c>
      <c r="H181" t="s">
        <v>17</v>
      </c>
      <c r="I181">
        <f t="shared" si="8"/>
        <v>0</v>
      </c>
      <c r="J181">
        <v>26.671399999999998</v>
      </c>
      <c r="K181" t="s">
        <v>17</v>
      </c>
      <c r="L181">
        <f t="shared" si="9"/>
        <v>0</v>
      </c>
      <c r="M181" t="s">
        <v>17</v>
      </c>
      <c r="N181">
        <v>20.4541</v>
      </c>
      <c r="O181" t="s">
        <v>17</v>
      </c>
      <c r="P181">
        <v>10.9755</v>
      </c>
      <c r="Q181" t="s">
        <v>17</v>
      </c>
      <c r="R181">
        <f t="shared" si="10"/>
        <v>0</v>
      </c>
      <c r="S181">
        <f t="shared" si="11"/>
        <v>0</v>
      </c>
    </row>
    <row r="182" spans="1:19">
      <c r="A182" t="s">
        <v>16</v>
      </c>
      <c r="B182" s="6">
        <v>40258.645971999998</v>
      </c>
      <c r="C182">
        <v>40258.645971999998</v>
      </c>
      <c r="D182">
        <v>80.645972</v>
      </c>
      <c r="E182">
        <v>45</v>
      </c>
      <c r="F182">
        <v>181</v>
      </c>
      <c r="G182">
        <v>10.054600000000001</v>
      </c>
      <c r="H182" t="s">
        <v>17</v>
      </c>
      <c r="I182">
        <f t="shared" si="8"/>
        <v>0</v>
      </c>
      <c r="J182">
        <v>26.171700000000001</v>
      </c>
      <c r="K182" t="s">
        <v>17</v>
      </c>
      <c r="L182">
        <f t="shared" si="9"/>
        <v>0</v>
      </c>
      <c r="M182" t="s">
        <v>17</v>
      </c>
      <c r="N182">
        <v>20.060500000000001</v>
      </c>
      <c r="O182" t="s">
        <v>17</v>
      </c>
      <c r="P182">
        <v>11.47</v>
      </c>
      <c r="Q182" t="s">
        <v>17</v>
      </c>
      <c r="R182">
        <f t="shared" si="10"/>
        <v>0</v>
      </c>
      <c r="S182">
        <f t="shared" si="11"/>
        <v>0</v>
      </c>
    </row>
    <row r="183" spans="1:19">
      <c r="A183" t="s">
        <v>16</v>
      </c>
      <c r="B183" s="6">
        <v>40258.656389000003</v>
      </c>
      <c r="C183">
        <v>40258.656389000003</v>
      </c>
      <c r="D183">
        <v>80.656389000000004</v>
      </c>
      <c r="E183">
        <v>45.25</v>
      </c>
      <c r="F183">
        <v>182</v>
      </c>
      <c r="G183">
        <v>10.1196</v>
      </c>
      <c r="H183" t="s">
        <v>17</v>
      </c>
      <c r="I183">
        <f t="shared" si="8"/>
        <v>0</v>
      </c>
      <c r="J183">
        <v>25.926400000000001</v>
      </c>
      <c r="K183" t="s">
        <v>17</v>
      </c>
      <c r="L183">
        <f t="shared" si="9"/>
        <v>0</v>
      </c>
      <c r="M183" t="s">
        <v>17</v>
      </c>
      <c r="N183">
        <v>19.8597</v>
      </c>
      <c r="O183" t="s">
        <v>17</v>
      </c>
      <c r="P183">
        <v>11.9986</v>
      </c>
      <c r="Q183" t="s">
        <v>17</v>
      </c>
      <c r="R183">
        <f t="shared" si="10"/>
        <v>0</v>
      </c>
      <c r="S183">
        <f t="shared" si="11"/>
        <v>0</v>
      </c>
    </row>
    <row r="184" spans="1:19">
      <c r="A184" t="s">
        <v>16</v>
      </c>
      <c r="B184" s="6">
        <v>40258.666806000001</v>
      </c>
      <c r="C184">
        <v>40258.666806000001</v>
      </c>
      <c r="D184">
        <v>80.666805999999994</v>
      </c>
      <c r="E184">
        <v>45.5</v>
      </c>
      <c r="F184">
        <v>183</v>
      </c>
      <c r="G184">
        <v>10.133699999999999</v>
      </c>
      <c r="H184" t="s">
        <v>17</v>
      </c>
      <c r="I184">
        <f t="shared" si="8"/>
        <v>0</v>
      </c>
      <c r="J184">
        <v>26.123100000000001</v>
      </c>
      <c r="K184" t="s">
        <v>17</v>
      </c>
      <c r="L184">
        <f t="shared" si="9"/>
        <v>0</v>
      </c>
      <c r="M184" t="s">
        <v>17</v>
      </c>
      <c r="N184">
        <v>20.0106</v>
      </c>
      <c r="O184" t="s">
        <v>17</v>
      </c>
      <c r="P184">
        <v>11.231199999999999</v>
      </c>
      <c r="Q184" t="s">
        <v>17</v>
      </c>
      <c r="R184">
        <f t="shared" si="10"/>
        <v>0</v>
      </c>
      <c r="S184">
        <f t="shared" si="11"/>
        <v>0</v>
      </c>
    </row>
    <row r="185" spans="1:19">
      <c r="A185" t="s">
        <v>16</v>
      </c>
      <c r="B185" s="6">
        <v>40258.677221999998</v>
      </c>
      <c r="C185">
        <v>40258.677221999998</v>
      </c>
      <c r="D185">
        <v>80.677222</v>
      </c>
      <c r="E185">
        <v>45.75</v>
      </c>
      <c r="F185">
        <v>184</v>
      </c>
      <c r="G185">
        <v>10.140700000000001</v>
      </c>
      <c r="H185" t="s">
        <v>17</v>
      </c>
      <c r="I185">
        <f t="shared" si="8"/>
        <v>0</v>
      </c>
      <c r="J185">
        <v>25.8202</v>
      </c>
      <c r="K185" t="s">
        <v>17</v>
      </c>
      <c r="L185">
        <f t="shared" si="9"/>
        <v>0</v>
      </c>
      <c r="M185" t="s">
        <v>17</v>
      </c>
      <c r="N185">
        <v>19.773900000000001</v>
      </c>
      <c r="O185" t="s">
        <v>17</v>
      </c>
      <c r="P185">
        <v>11.803100000000001</v>
      </c>
      <c r="Q185" t="s">
        <v>17</v>
      </c>
      <c r="R185">
        <f t="shared" si="10"/>
        <v>0</v>
      </c>
      <c r="S185">
        <f t="shared" si="11"/>
        <v>0</v>
      </c>
    </row>
    <row r="186" spans="1:19">
      <c r="A186" t="s">
        <v>16</v>
      </c>
      <c r="B186" s="6">
        <v>40258.687639000003</v>
      </c>
      <c r="C186">
        <v>40258.687639000003</v>
      </c>
      <c r="D186">
        <v>80.687639000000004</v>
      </c>
      <c r="E186">
        <v>46</v>
      </c>
      <c r="F186">
        <v>185</v>
      </c>
      <c r="G186">
        <v>10.135899999999999</v>
      </c>
      <c r="H186" t="s">
        <v>17</v>
      </c>
      <c r="I186">
        <f t="shared" si="8"/>
        <v>0</v>
      </c>
      <c r="J186">
        <v>25.6462</v>
      </c>
      <c r="K186" t="s">
        <v>17</v>
      </c>
      <c r="L186">
        <f t="shared" si="9"/>
        <v>0</v>
      </c>
      <c r="M186" t="s">
        <v>17</v>
      </c>
      <c r="N186">
        <v>19.639199999999999</v>
      </c>
      <c r="O186" t="s">
        <v>17</v>
      </c>
      <c r="P186">
        <v>11.770099999999999</v>
      </c>
      <c r="Q186" t="s">
        <v>17</v>
      </c>
      <c r="R186">
        <f t="shared" si="10"/>
        <v>0</v>
      </c>
      <c r="S186">
        <f t="shared" si="11"/>
        <v>0</v>
      </c>
    </row>
    <row r="187" spans="1:19">
      <c r="A187" t="s">
        <v>16</v>
      </c>
      <c r="B187" s="6">
        <v>40258.698056000001</v>
      </c>
      <c r="C187">
        <v>40258.698056000001</v>
      </c>
      <c r="D187">
        <v>80.698055999999994</v>
      </c>
      <c r="E187">
        <v>46.25</v>
      </c>
      <c r="F187">
        <v>186</v>
      </c>
      <c r="G187">
        <v>10.126899999999999</v>
      </c>
      <c r="H187" t="s">
        <v>17</v>
      </c>
      <c r="I187">
        <f t="shared" si="8"/>
        <v>0</v>
      </c>
      <c r="J187">
        <v>26.016100000000002</v>
      </c>
      <c r="K187" t="s">
        <v>17</v>
      </c>
      <c r="L187">
        <f t="shared" si="9"/>
        <v>0</v>
      </c>
      <c r="M187" t="s">
        <v>17</v>
      </c>
      <c r="N187">
        <v>19.9284</v>
      </c>
      <c r="O187" t="s">
        <v>17</v>
      </c>
      <c r="P187">
        <v>9.1463999999999999</v>
      </c>
      <c r="Q187" t="s">
        <v>17</v>
      </c>
      <c r="R187">
        <f t="shared" si="10"/>
        <v>0</v>
      </c>
      <c r="S187">
        <f t="shared" si="11"/>
        <v>0</v>
      </c>
    </row>
    <row r="188" spans="1:19">
      <c r="A188" t="s">
        <v>16</v>
      </c>
      <c r="B188" s="6">
        <v>40258.708471999998</v>
      </c>
      <c r="C188">
        <v>40258.708471999998</v>
      </c>
      <c r="D188">
        <v>80.708472</v>
      </c>
      <c r="E188">
        <v>46.5</v>
      </c>
      <c r="F188">
        <v>187</v>
      </c>
      <c r="G188">
        <v>10.135300000000001</v>
      </c>
      <c r="H188" t="s">
        <v>17</v>
      </c>
      <c r="I188">
        <f t="shared" si="8"/>
        <v>0</v>
      </c>
      <c r="J188">
        <v>26.010899999999999</v>
      </c>
      <c r="K188" t="s">
        <v>17</v>
      </c>
      <c r="L188">
        <f t="shared" si="9"/>
        <v>0</v>
      </c>
      <c r="M188" t="s">
        <v>17</v>
      </c>
      <c r="N188">
        <v>19.922999999999998</v>
      </c>
      <c r="O188" t="s">
        <v>17</v>
      </c>
      <c r="P188">
        <v>6.3521000000000001</v>
      </c>
      <c r="Q188" t="s">
        <v>17</v>
      </c>
      <c r="R188">
        <f t="shared" si="10"/>
        <v>0</v>
      </c>
      <c r="S188">
        <f t="shared" si="11"/>
        <v>0</v>
      </c>
    </row>
    <row r="189" spans="1:19">
      <c r="A189" t="s">
        <v>16</v>
      </c>
      <c r="B189" s="6">
        <v>40258.718889000003</v>
      </c>
      <c r="C189">
        <v>40258.718889000003</v>
      </c>
      <c r="D189">
        <v>80.718889000000004</v>
      </c>
      <c r="E189">
        <v>46.75</v>
      </c>
      <c r="F189">
        <v>188</v>
      </c>
      <c r="G189">
        <v>10.1797</v>
      </c>
      <c r="H189" t="s">
        <v>17</v>
      </c>
      <c r="I189">
        <f t="shared" si="8"/>
        <v>0</v>
      </c>
      <c r="J189">
        <v>25.610299999999999</v>
      </c>
      <c r="K189" t="s">
        <v>17</v>
      </c>
      <c r="L189">
        <f t="shared" si="9"/>
        <v>0</v>
      </c>
      <c r="M189" t="s">
        <v>17</v>
      </c>
      <c r="N189">
        <v>19.604600000000001</v>
      </c>
      <c r="O189" t="s">
        <v>17</v>
      </c>
      <c r="P189">
        <v>11.5063</v>
      </c>
      <c r="Q189" t="s">
        <v>17</v>
      </c>
      <c r="R189">
        <f t="shared" si="10"/>
        <v>0</v>
      </c>
      <c r="S189">
        <f t="shared" si="11"/>
        <v>0</v>
      </c>
    </row>
    <row r="190" spans="1:19">
      <c r="A190" t="s">
        <v>16</v>
      </c>
      <c r="B190" s="6">
        <v>40258.729306000001</v>
      </c>
      <c r="C190">
        <v>40258.729306000001</v>
      </c>
      <c r="D190">
        <v>80.729305999999994</v>
      </c>
      <c r="E190">
        <v>47</v>
      </c>
      <c r="F190">
        <v>189</v>
      </c>
      <c r="G190">
        <v>10.228400000000001</v>
      </c>
      <c r="H190" t="s">
        <v>17</v>
      </c>
      <c r="I190">
        <f t="shared" si="8"/>
        <v>0</v>
      </c>
      <c r="J190">
        <v>25.1492</v>
      </c>
      <c r="K190" t="s">
        <v>17</v>
      </c>
      <c r="L190">
        <f t="shared" si="9"/>
        <v>0</v>
      </c>
      <c r="M190" t="s">
        <v>17</v>
      </c>
      <c r="N190">
        <v>19.238600000000002</v>
      </c>
      <c r="O190" t="s">
        <v>17</v>
      </c>
      <c r="P190">
        <v>10.667400000000001</v>
      </c>
      <c r="Q190" t="s">
        <v>17</v>
      </c>
      <c r="R190">
        <f t="shared" si="10"/>
        <v>0</v>
      </c>
      <c r="S190">
        <f t="shared" si="11"/>
        <v>0</v>
      </c>
    </row>
    <row r="191" spans="1:19">
      <c r="A191" t="s">
        <v>16</v>
      </c>
      <c r="B191" s="6">
        <v>40258.739721999998</v>
      </c>
      <c r="C191">
        <v>40258.739721999998</v>
      </c>
      <c r="D191">
        <v>80.739722</v>
      </c>
      <c r="E191">
        <v>47.25</v>
      </c>
      <c r="F191">
        <v>190</v>
      </c>
      <c r="G191">
        <v>10.242900000000001</v>
      </c>
      <c r="H191" t="s">
        <v>17</v>
      </c>
      <c r="I191">
        <f t="shared" si="8"/>
        <v>0</v>
      </c>
      <c r="J191">
        <v>25.195</v>
      </c>
      <c r="K191" t="s">
        <v>17</v>
      </c>
      <c r="L191">
        <f t="shared" si="9"/>
        <v>0</v>
      </c>
      <c r="M191" t="s">
        <v>17</v>
      </c>
      <c r="N191">
        <v>19.271999999999998</v>
      </c>
      <c r="O191" t="s">
        <v>17</v>
      </c>
      <c r="P191">
        <v>10.986800000000001</v>
      </c>
      <c r="Q191" t="s">
        <v>17</v>
      </c>
      <c r="R191">
        <f t="shared" si="10"/>
        <v>0</v>
      </c>
      <c r="S191">
        <f t="shared" si="11"/>
        <v>0</v>
      </c>
    </row>
    <row r="192" spans="1:19">
      <c r="A192" t="s">
        <v>16</v>
      </c>
      <c r="B192" s="6">
        <v>40258.750139000003</v>
      </c>
      <c r="C192">
        <v>40258.750139000003</v>
      </c>
      <c r="D192">
        <v>80.750139000000004</v>
      </c>
      <c r="E192">
        <v>47.5</v>
      </c>
      <c r="F192">
        <v>191</v>
      </c>
      <c r="G192">
        <v>10.312200000000001</v>
      </c>
      <c r="H192" t="s">
        <v>17</v>
      </c>
      <c r="I192">
        <f t="shared" si="8"/>
        <v>0</v>
      </c>
      <c r="J192">
        <v>25.139399999999998</v>
      </c>
      <c r="K192" t="s">
        <v>17</v>
      </c>
      <c r="L192">
        <f t="shared" si="9"/>
        <v>0</v>
      </c>
      <c r="M192" t="s">
        <v>17</v>
      </c>
      <c r="N192">
        <v>19.2182</v>
      </c>
      <c r="O192" t="s">
        <v>17</v>
      </c>
      <c r="P192">
        <v>9.5431000000000008</v>
      </c>
      <c r="Q192" t="s">
        <v>17</v>
      </c>
      <c r="R192">
        <f t="shared" si="10"/>
        <v>0</v>
      </c>
      <c r="S192">
        <f t="shared" si="11"/>
        <v>0</v>
      </c>
    </row>
    <row r="193" spans="1:19">
      <c r="A193" t="s">
        <v>16</v>
      </c>
      <c r="B193" s="6">
        <v>40258.760556000001</v>
      </c>
      <c r="C193">
        <v>40258.760556000001</v>
      </c>
      <c r="D193">
        <v>80.760555999999994</v>
      </c>
      <c r="E193">
        <v>47.75</v>
      </c>
      <c r="F193">
        <v>192</v>
      </c>
      <c r="G193">
        <v>10.322699999999999</v>
      </c>
      <c r="H193" t="s">
        <v>17</v>
      </c>
      <c r="I193">
        <f t="shared" si="8"/>
        <v>0</v>
      </c>
      <c r="J193">
        <v>24.921600000000002</v>
      </c>
      <c r="K193" t="s">
        <v>17</v>
      </c>
      <c r="L193">
        <f t="shared" si="9"/>
        <v>0</v>
      </c>
      <c r="M193" t="s">
        <v>17</v>
      </c>
      <c r="N193">
        <v>19.0473</v>
      </c>
      <c r="O193" t="s">
        <v>17</v>
      </c>
      <c r="P193">
        <v>7.8503999999999996</v>
      </c>
      <c r="Q193" t="s">
        <v>17</v>
      </c>
      <c r="R193">
        <f t="shared" si="10"/>
        <v>0</v>
      </c>
      <c r="S193">
        <f t="shared" si="11"/>
        <v>0</v>
      </c>
    </row>
    <row r="194" spans="1:19">
      <c r="A194" t="s">
        <v>16</v>
      </c>
      <c r="B194" s="6">
        <v>40258.770971999998</v>
      </c>
      <c r="C194">
        <v>40258.770971999998</v>
      </c>
      <c r="D194">
        <v>80.770972</v>
      </c>
      <c r="E194">
        <v>48</v>
      </c>
      <c r="F194">
        <v>193</v>
      </c>
      <c r="G194">
        <v>10.397500000000001</v>
      </c>
      <c r="H194" t="s">
        <v>17</v>
      </c>
      <c r="I194">
        <f t="shared" si="8"/>
        <v>0</v>
      </c>
      <c r="J194">
        <v>24.7166</v>
      </c>
      <c r="K194" t="s">
        <v>17</v>
      </c>
      <c r="L194">
        <f t="shared" si="9"/>
        <v>0</v>
      </c>
      <c r="M194" t="s">
        <v>17</v>
      </c>
      <c r="N194">
        <v>18.8765</v>
      </c>
      <c r="O194" t="s">
        <v>17</v>
      </c>
      <c r="P194">
        <v>7.016</v>
      </c>
      <c r="Q194" t="s">
        <v>17</v>
      </c>
      <c r="R194">
        <f t="shared" si="10"/>
        <v>0</v>
      </c>
      <c r="S194">
        <f t="shared" si="11"/>
        <v>0</v>
      </c>
    </row>
    <row r="195" spans="1:19">
      <c r="A195" t="s">
        <v>16</v>
      </c>
      <c r="B195" s="6">
        <v>40258.781389000003</v>
      </c>
      <c r="C195">
        <v>40258.781389000003</v>
      </c>
      <c r="D195">
        <v>80.781389000000004</v>
      </c>
      <c r="E195">
        <v>48.25</v>
      </c>
      <c r="F195">
        <v>194</v>
      </c>
      <c r="G195">
        <v>10.394</v>
      </c>
      <c r="H195" t="s">
        <v>17</v>
      </c>
      <c r="I195">
        <f t="shared" ref="I195:I258" si="12">IF(OR(G195&lt;0,G195&gt;25),1,0)</f>
        <v>0</v>
      </c>
      <c r="J195">
        <v>24.836400000000001</v>
      </c>
      <c r="K195" t="s">
        <v>17</v>
      </c>
      <c r="L195">
        <f t="shared" ref="L195:L258" si="13">IF(J195&lt;0,1,0)</f>
        <v>0</v>
      </c>
      <c r="M195" t="s">
        <v>17</v>
      </c>
      <c r="N195">
        <v>18.970199999999998</v>
      </c>
      <c r="O195" t="s">
        <v>17</v>
      </c>
      <c r="P195">
        <v>8.7201000000000004</v>
      </c>
      <c r="Q195" t="s">
        <v>17</v>
      </c>
      <c r="R195">
        <f t="shared" ref="R195:R258" si="14">IF(P195&lt;0,1,0)</f>
        <v>0</v>
      </c>
      <c r="S195">
        <f t="shared" ref="S195:S258" si="15">I195+L195+R195</f>
        <v>0</v>
      </c>
    </row>
    <row r="196" spans="1:19">
      <c r="A196" t="s">
        <v>16</v>
      </c>
      <c r="B196" s="6">
        <v>40258.791806000001</v>
      </c>
      <c r="C196">
        <v>40258.791806000001</v>
      </c>
      <c r="D196">
        <v>80.791805999999994</v>
      </c>
      <c r="E196">
        <v>48.5</v>
      </c>
      <c r="F196">
        <v>195</v>
      </c>
      <c r="G196">
        <v>10.279500000000001</v>
      </c>
      <c r="H196" t="s">
        <v>17</v>
      </c>
      <c r="I196">
        <f t="shared" si="12"/>
        <v>0</v>
      </c>
      <c r="J196">
        <v>25.331199999999999</v>
      </c>
      <c r="K196" t="s">
        <v>17</v>
      </c>
      <c r="L196">
        <f t="shared" si="13"/>
        <v>0</v>
      </c>
      <c r="M196" t="s">
        <v>17</v>
      </c>
      <c r="N196">
        <v>19.372299999999999</v>
      </c>
      <c r="O196" t="s">
        <v>17</v>
      </c>
      <c r="P196">
        <v>11.932600000000001</v>
      </c>
      <c r="Q196" t="s">
        <v>17</v>
      </c>
      <c r="R196">
        <f t="shared" si="14"/>
        <v>0</v>
      </c>
      <c r="S196">
        <f t="shared" si="15"/>
        <v>0</v>
      </c>
    </row>
    <row r="197" spans="1:19">
      <c r="A197" t="s">
        <v>16</v>
      </c>
      <c r="B197" s="6">
        <v>40258.802221999998</v>
      </c>
      <c r="C197">
        <v>40258.802221999998</v>
      </c>
      <c r="D197">
        <v>80.802222</v>
      </c>
      <c r="E197">
        <v>48.75</v>
      </c>
      <c r="F197">
        <v>196</v>
      </c>
      <c r="G197">
        <v>10.2079</v>
      </c>
      <c r="H197" t="s">
        <v>17</v>
      </c>
      <c r="I197">
        <f t="shared" si="12"/>
        <v>0</v>
      </c>
      <c r="J197">
        <v>25.290299999999998</v>
      </c>
      <c r="K197" t="s">
        <v>17</v>
      </c>
      <c r="L197">
        <f t="shared" si="13"/>
        <v>0</v>
      </c>
      <c r="M197" t="s">
        <v>17</v>
      </c>
      <c r="N197">
        <v>19.351400000000002</v>
      </c>
      <c r="O197" t="s">
        <v>17</v>
      </c>
      <c r="P197">
        <v>12.484</v>
      </c>
      <c r="Q197" t="s">
        <v>17</v>
      </c>
      <c r="R197">
        <f t="shared" si="14"/>
        <v>0</v>
      </c>
      <c r="S197">
        <f t="shared" si="15"/>
        <v>0</v>
      </c>
    </row>
    <row r="198" spans="1:19">
      <c r="A198" t="s">
        <v>16</v>
      </c>
      <c r="B198" s="6">
        <v>40258.812639000003</v>
      </c>
      <c r="C198">
        <v>40258.812639000003</v>
      </c>
      <c r="D198">
        <v>80.812639000000004</v>
      </c>
      <c r="E198">
        <v>49</v>
      </c>
      <c r="F198">
        <v>197</v>
      </c>
      <c r="G198">
        <v>10.202299999999999</v>
      </c>
      <c r="H198" t="s">
        <v>17</v>
      </c>
      <c r="I198">
        <f t="shared" si="12"/>
        <v>0</v>
      </c>
      <c r="J198">
        <v>25.179099999999998</v>
      </c>
      <c r="K198" t="s">
        <v>17</v>
      </c>
      <c r="L198">
        <f t="shared" si="13"/>
        <v>0</v>
      </c>
      <c r="M198" t="s">
        <v>17</v>
      </c>
      <c r="N198">
        <v>19.265799999999999</v>
      </c>
      <c r="O198" t="s">
        <v>17</v>
      </c>
      <c r="P198">
        <v>9.5419999999999998</v>
      </c>
      <c r="Q198" t="s">
        <v>17</v>
      </c>
      <c r="R198">
        <f t="shared" si="14"/>
        <v>0</v>
      </c>
      <c r="S198">
        <f t="shared" si="15"/>
        <v>0</v>
      </c>
    </row>
    <row r="199" spans="1:19">
      <c r="A199" t="s">
        <v>16</v>
      </c>
      <c r="B199" s="6">
        <v>40258.823056000001</v>
      </c>
      <c r="C199">
        <v>40258.823056000001</v>
      </c>
      <c r="D199">
        <v>80.823055999999994</v>
      </c>
      <c r="E199">
        <v>49.25</v>
      </c>
      <c r="F199">
        <v>198</v>
      </c>
      <c r="G199">
        <v>10.1852</v>
      </c>
      <c r="H199" t="s">
        <v>17</v>
      </c>
      <c r="I199">
        <f t="shared" si="12"/>
        <v>0</v>
      </c>
      <c r="J199">
        <v>25.374600000000001</v>
      </c>
      <c r="K199" t="s">
        <v>17</v>
      </c>
      <c r="L199">
        <f t="shared" si="13"/>
        <v>0</v>
      </c>
      <c r="M199" t="s">
        <v>17</v>
      </c>
      <c r="N199">
        <v>19.420400000000001</v>
      </c>
      <c r="O199" t="s">
        <v>17</v>
      </c>
      <c r="P199">
        <v>9.5794999999999995</v>
      </c>
      <c r="Q199" t="s">
        <v>17</v>
      </c>
      <c r="R199">
        <f t="shared" si="14"/>
        <v>0</v>
      </c>
      <c r="S199">
        <f t="shared" si="15"/>
        <v>0</v>
      </c>
    </row>
    <row r="200" spans="1:19">
      <c r="A200" t="s">
        <v>16</v>
      </c>
      <c r="B200" s="6">
        <v>40258.833471999998</v>
      </c>
      <c r="C200">
        <v>40258.833471999998</v>
      </c>
      <c r="D200">
        <v>80.833472</v>
      </c>
      <c r="E200">
        <v>49.5</v>
      </c>
      <c r="F200">
        <v>199</v>
      </c>
      <c r="G200">
        <v>10.185600000000001</v>
      </c>
      <c r="H200" t="s">
        <v>17</v>
      </c>
      <c r="I200">
        <f t="shared" si="12"/>
        <v>0</v>
      </c>
      <c r="J200">
        <v>25.609400000000001</v>
      </c>
      <c r="K200" t="s">
        <v>17</v>
      </c>
      <c r="L200">
        <f t="shared" si="13"/>
        <v>0</v>
      </c>
      <c r="M200" t="s">
        <v>17</v>
      </c>
      <c r="N200">
        <v>19.603000000000002</v>
      </c>
      <c r="O200" t="s">
        <v>17</v>
      </c>
      <c r="P200">
        <v>11.2028</v>
      </c>
      <c r="Q200" t="s">
        <v>17</v>
      </c>
      <c r="R200">
        <f t="shared" si="14"/>
        <v>0</v>
      </c>
      <c r="S200">
        <f t="shared" si="15"/>
        <v>0</v>
      </c>
    </row>
    <row r="201" spans="1:19">
      <c r="A201" t="s">
        <v>16</v>
      </c>
      <c r="B201" s="6">
        <v>40258.843889000003</v>
      </c>
      <c r="C201">
        <v>40258.843889000003</v>
      </c>
      <c r="D201">
        <v>80.843889000000004</v>
      </c>
      <c r="E201">
        <v>49.75</v>
      </c>
      <c r="F201">
        <v>200</v>
      </c>
      <c r="G201">
        <v>10.1448</v>
      </c>
      <c r="H201" t="s">
        <v>17</v>
      </c>
      <c r="I201">
        <f t="shared" si="12"/>
        <v>0</v>
      </c>
      <c r="J201">
        <v>25.8506</v>
      </c>
      <c r="K201" t="s">
        <v>17</v>
      </c>
      <c r="L201">
        <f t="shared" si="13"/>
        <v>0</v>
      </c>
      <c r="M201" t="s">
        <v>17</v>
      </c>
      <c r="N201">
        <v>19.796900000000001</v>
      </c>
      <c r="O201" t="s">
        <v>17</v>
      </c>
      <c r="P201">
        <v>10.9107</v>
      </c>
      <c r="Q201" t="s">
        <v>17</v>
      </c>
      <c r="R201">
        <f t="shared" si="14"/>
        <v>0</v>
      </c>
      <c r="S201">
        <f t="shared" si="15"/>
        <v>0</v>
      </c>
    </row>
    <row r="202" spans="1:19">
      <c r="A202" t="s">
        <v>16</v>
      </c>
      <c r="B202" s="6">
        <v>40258.854306000001</v>
      </c>
      <c r="C202">
        <v>40258.854306000001</v>
      </c>
      <c r="D202">
        <v>80.854305999999994</v>
      </c>
      <c r="E202">
        <v>50</v>
      </c>
      <c r="F202">
        <v>201</v>
      </c>
      <c r="G202">
        <v>10.068300000000001</v>
      </c>
      <c r="H202" t="s">
        <v>17</v>
      </c>
      <c r="I202">
        <f t="shared" si="12"/>
        <v>0</v>
      </c>
      <c r="J202">
        <v>26.014500000000002</v>
      </c>
      <c r="K202" t="s">
        <v>17</v>
      </c>
      <c r="L202">
        <f t="shared" si="13"/>
        <v>0</v>
      </c>
      <c r="M202" t="s">
        <v>17</v>
      </c>
      <c r="N202">
        <v>19.9361</v>
      </c>
      <c r="O202" t="s">
        <v>17</v>
      </c>
      <c r="P202">
        <v>7.0308000000000002</v>
      </c>
      <c r="Q202" t="s">
        <v>17</v>
      </c>
      <c r="R202">
        <f t="shared" si="14"/>
        <v>0</v>
      </c>
      <c r="S202">
        <f t="shared" si="15"/>
        <v>0</v>
      </c>
    </row>
    <row r="203" spans="1:19">
      <c r="A203" t="s">
        <v>16</v>
      </c>
      <c r="B203" s="6">
        <v>40258.864721999998</v>
      </c>
      <c r="C203">
        <v>40258.864721999998</v>
      </c>
      <c r="D203">
        <v>80.864722</v>
      </c>
      <c r="E203">
        <v>50.25</v>
      </c>
      <c r="F203">
        <v>202</v>
      </c>
      <c r="G203">
        <v>10.077199999999999</v>
      </c>
      <c r="H203" t="s">
        <v>17</v>
      </c>
      <c r="I203">
        <f t="shared" si="12"/>
        <v>0</v>
      </c>
      <c r="J203">
        <v>26.378399999999999</v>
      </c>
      <c r="K203" t="s">
        <v>17</v>
      </c>
      <c r="L203">
        <f t="shared" si="13"/>
        <v>0</v>
      </c>
      <c r="M203" t="s">
        <v>17</v>
      </c>
      <c r="N203">
        <v>20.218</v>
      </c>
      <c r="O203" t="s">
        <v>17</v>
      </c>
      <c r="P203">
        <v>7.3650000000000002</v>
      </c>
      <c r="Q203" t="s">
        <v>17</v>
      </c>
      <c r="R203">
        <f t="shared" si="14"/>
        <v>0</v>
      </c>
      <c r="S203">
        <f t="shared" si="15"/>
        <v>0</v>
      </c>
    </row>
    <row r="204" spans="1:19">
      <c r="A204" t="s">
        <v>16</v>
      </c>
      <c r="B204" s="6">
        <v>40258.875139000003</v>
      </c>
      <c r="C204">
        <v>40258.875139000003</v>
      </c>
      <c r="D204">
        <v>80.875139000000004</v>
      </c>
      <c r="E204">
        <v>50.5</v>
      </c>
      <c r="F204">
        <v>203</v>
      </c>
      <c r="G204">
        <v>10.1599</v>
      </c>
      <c r="H204" t="s">
        <v>17</v>
      </c>
      <c r="I204">
        <f t="shared" si="12"/>
        <v>0</v>
      </c>
      <c r="J204">
        <v>26.162299999999998</v>
      </c>
      <c r="K204" t="s">
        <v>17</v>
      </c>
      <c r="L204">
        <f t="shared" si="13"/>
        <v>0</v>
      </c>
      <c r="M204" t="s">
        <v>17</v>
      </c>
      <c r="N204">
        <v>20.037099999999999</v>
      </c>
      <c r="O204" t="s">
        <v>17</v>
      </c>
      <c r="P204">
        <v>7.4196</v>
      </c>
      <c r="Q204" t="s">
        <v>17</v>
      </c>
      <c r="R204">
        <f t="shared" si="14"/>
        <v>0</v>
      </c>
      <c r="S204">
        <f t="shared" si="15"/>
        <v>0</v>
      </c>
    </row>
    <row r="205" spans="1:19">
      <c r="A205" t="s">
        <v>16</v>
      </c>
      <c r="B205" s="6">
        <v>40258.885556000001</v>
      </c>
      <c r="C205">
        <v>40258.885556000001</v>
      </c>
      <c r="D205">
        <v>80.885555999999994</v>
      </c>
      <c r="E205">
        <v>50.75</v>
      </c>
      <c r="F205">
        <v>204</v>
      </c>
      <c r="G205">
        <v>10.175800000000001</v>
      </c>
      <c r="H205" t="s">
        <v>17</v>
      </c>
      <c r="I205">
        <f t="shared" si="12"/>
        <v>0</v>
      </c>
      <c r="J205">
        <v>26.359200000000001</v>
      </c>
      <c r="K205" t="s">
        <v>17</v>
      </c>
      <c r="L205">
        <f t="shared" si="13"/>
        <v>0</v>
      </c>
      <c r="M205" t="s">
        <v>17</v>
      </c>
      <c r="N205">
        <v>20.187899999999999</v>
      </c>
      <c r="O205" t="s">
        <v>17</v>
      </c>
      <c r="P205">
        <v>7.2331000000000003</v>
      </c>
      <c r="Q205" t="s">
        <v>17</v>
      </c>
      <c r="R205">
        <f t="shared" si="14"/>
        <v>0</v>
      </c>
      <c r="S205">
        <f t="shared" si="15"/>
        <v>0</v>
      </c>
    </row>
    <row r="206" spans="1:19">
      <c r="A206" t="s">
        <v>16</v>
      </c>
      <c r="B206" s="6">
        <v>40258.895971999998</v>
      </c>
      <c r="C206">
        <v>40258.895971999998</v>
      </c>
      <c r="D206">
        <v>80.895972</v>
      </c>
      <c r="E206">
        <v>51</v>
      </c>
      <c r="F206">
        <v>205</v>
      </c>
      <c r="G206">
        <v>10.113200000000001</v>
      </c>
      <c r="H206" t="s">
        <v>17</v>
      </c>
      <c r="I206">
        <f t="shared" si="12"/>
        <v>0</v>
      </c>
      <c r="J206">
        <v>26.734000000000002</v>
      </c>
      <c r="K206" t="s">
        <v>17</v>
      </c>
      <c r="L206">
        <f t="shared" si="13"/>
        <v>0</v>
      </c>
      <c r="M206" t="s">
        <v>17</v>
      </c>
      <c r="N206">
        <v>20.489100000000001</v>
      </c>
      <c r="O206" t="s">
        <v>17</v>
      </c>
      <c r="P206">
        <v>10.1854</v>
      </c>
      <c r="Q206" t="s">
        <v>17</v>
      </c>
      <c r="R206">
        <f t="shared" si="14"/>
        <v>0</v>
      </c>
      <c r="S206">
        <f t="shared" si="15"/>
        <v>0</v>
      </c>
    </row>
    <row r="207" spans="1:19">
      <c r="A207" t="s">
        <v>16</v>
      </c>
      <c r="B207" s="6">
        <v>40258.906389000003</v>
      </c>
      <c r="C207">
        <v>40258.906389000003</v>
      </c>
      <c r="D207">
        <v>80.906389000000004</v>
      </c>
      <c r="E207">
        <v>51.25</v>
      </c>
      <c r="F207">
        <v>206</v>
      </c>
      <c r="G207">
        <v>10.1381</v>
      </c>
      <c r="H207" t="s">
        <v>17</v>
      </c>
      <c r="I207">
        <f t="shared" si="12"/>
        <v>0</v>
      </c>
      <c r="J207">
        <v>26.758500000000002</v>
      </c>
      <c r="K207" t="s">
        <v>17</v>
      </c>
      <c r="L207">
        <f t="shared" si="13"/>
        <v>0</v>
      </c>
      <c r="M207" t="s">
        <v>17</v>
      </c>
      <c r="N207">
        <v>20.504300000000001</v>
      </c>
      <c r="O207" t="s">
        <v>17</v>
      </c>
      <c r="P207">
        <v>8.5097000000000005</v>
      </c>
      <c r="Q207" t="s">
        <v>17</v>
      </c>
      <c r="R207">
        <f t="shared" si="14"/>
        <v>0</v>
      </c>
      <c r="S207">
        <f t="shared" si="15"/>
        <v>0</v>
      </c>
    </row>
    <row r="208" spans="1:19">
      <c r="A208" t="s">
        <v>16</v>
      </c>
      <c r="B208" s="6">
        <v>40258.916806000001</v>
      </c>
      <c r="C208">
        <v>40258.916806000001</v>
      </c>
      <c r="D208">
        <v>80.916805999999994</v>
      </c>
      <c r="E208">
        <v>51.5</v>
      </c>
      <c r="F208">
        <v>207</v>
      </c>
      <c r="G208">
        <v>10.1884</v>
      </c>
      <c r="H208" t="s">
        <v>17</v>
      </c>
      <c r="I208">
        <f t="shared" si="12"/>
        <v>0</v>
      </c>
      <c r="J208">
        <v>26.9132</v>
      </c>
      <c r="K208" t="s">
        <v>17</v>
      </c>
      <c r="L208">
        <f t="shared" si="13"/>
        <v>0</v>
      </c>
      <c r="M208" t="s">
        <v>17</v>
      </c>
      <c r="N208">
        <v>20.617000000000001</v>
      </c>
      <c r="O208" t="s">
        <v>17</v>
      </c>
      <c r="P208">
        <v>7.6661999999999999</v>
      </c>
      <c r="Q208" t="s">
        <v>17</v>
      </c>
      <c r="R208">
        <f t="shared" si="14"/>
        <v>0</v>
      </c>
      <c r="S208">
        <f t="shared" si="15"/>
        <v>0</v>
      </c>
    </row>
    <row r="209" spans="1:19">
      <c r="A209" t="s">
        <v>16</v>
      </c>
      <c r="B209" s="6">
        <v>40258.927221999998</v>
      </c>
      <c r="C209">
        <v>40258.927221999998</v>
      </c>
      <c r="D209">
        <v>80.927222</v>
      </c>
      <c r="E209">
        <v>51.75</v>
      </c>
      <c r="F209">
        <v>208</v>
      </c>
      <c r="G209">
        <v>10.188000000000001</v>
      </c>
      <c r="H209" t="s">
        <v>17</v>
      </c>
      <c r="I209">
        <f t="shared" si="12"/>
        <v>0</v>
      </c>
      <c r="J209">
        <v>27.1067</v>
      </c>
      <c r="K209" t="s">
        <v>17</v>
      </c>
      <c r="L209">
        <f t="shared" si="13"/>
        <v>0</v>
      </c>
      <c r="M209" t="s">
        <v>17</v>
      </c>
      <c r="N209">
        <v>20.767600000000002</v>
      </c>
      <c r="O209" t="s">
        <v>17</v>
      </c>
      <c r="P209">
        <v>7.1172000000000004</v>
      </c>
      <c r="Q209" t="s">
        <v>17</v>
      </c>
      <c r="R209">
        <f t="shared" si="14"/>
        <v>0</v>
      </c>
      <c r="S209">
        <f t="shared" si="15"/>
        <v>0</v>
      </c>
    </row>
    <row r="210" spans="1:19">
      <c r="A210" t="s">
        <v>16</v>
      </c>
      <c r="B210" s="6">
        <v>40258.937639000003</v>
      </c>
      <c r="C210">
        <v>40258.937639000003</v>
      </c>
      <c r="D210">
        <v>80.937639000000004</v>
      </c>
      <c r="E210">
        <v>52</v>
      </c>
      <c r="F210">
        <v>209</v>
      </c>
      <c r="G210">
        <v>10.202500000000001</v>
      </c>
      <c r="H210" t="s">
        <v>17</v>
      </c>
      <c r="I210">
        <f t="shared" si="12"/>
        <v>0</v>
      </c>
      <c r="J210">
        <v>27.121400000000001</v>
      </c>
      <c r="K210" t="s">
        <v>17</v>
      </c>
      <c r="L210">
        <f t="shared" si="13"/>
        <v>0</v>
      </c>
      <c r="M210" t="s">
        <v>17</v>
      </c>
      <c r="N210">
        <v>20.776800000000001</v>
      </c>
      <c r="O210" t="s">
        <v>17</v>
      </c>
      <c r="P210">
        <v>9.3498000000000001</v>
      </c>
      <c r="Q210" t="s">
        <v>17</v>
      </c>
      <c r="R210">
        <f t="shared" si="14"/>
        <v>0</v>
      </c>
      <c r="S210">
        <f t="shared" si="15"/>
        <v>0</v>
      </c>
    </row>
    <row r="211" spans="1:19">
      <c r="A211" t="s">
        <v>16</v>
      </c>
      <c r="B211" s="6">
        <v>40258.948056000001</v>
      </c>
      <c r="C211">
        <v>40258.948056000001</v>
      </c>
      <c r="D211">
        <v>80.948055999999994</v>
      </c>
      <c r="E211">
        <v>52.25</v>
      </c>
      <c r="F211">
        <v>210</v>
      </c>
      <c r="G211">
        <v>10.184200000000001</v>
      </c>
      <c r="H211" t="s">
        <v>17</v>
      </c>
      <c r="I211">
        <f t="shared" si="12"/>
        <v>0</v>
      </c>
      <c r="J211">
        <v>27.308700000000002</v>
      </c>
      <c r="K211" t="s">
        <v>17</v>
      </c>
      <c r="L211">
        <f t="shared" si="13"/>
        <v>0</v>
      </c>
      <c r="M211" t="s">
        <v>17</v>
      </c>
      <c r="N211">
        <v>20.9254</v>
      </c>
      <c r="O211" t="s">
        <v>17</v>
      </c>
      <c r="P211">
        <v>10.366099999999999</v>
      </c>
      <c r="Q211" t="s">
        <v>17</v>
      </c>
      <c r="R211">
        <f t="shared" si="14"/>
        <v>0</v>
      </c>
      <c r="S211">
        <f t="shared" si="15"/>
        <v>0</v>
      </c>
    </row>
    <row r="212" spans="1:19">
      <c r="A212" t="s">
        <v>16</v>
      </c>
      <c r="B212" s="6">
        <v>40258.958471999998</v>
      </c>
      <c r="C212">
        <v>40258.958471999998</v>
      </c>
      <c r="D212">
        <v>80.958472</v>
      </c>
      <c r="E212">
        <v>52.5</v>
      </c>
      <c r="F212">
        <v>211</v>
      </c>
      <c r="G212">
        <v>10.303900000000001</v>
      </c>
      <c r="H212" t="s">
        <v>17</v>
      </c>
      <c r="I212">
        <f t="shared" si="12"/>
        <v>0</v>
      </c>
      <c r="J212">
        <v>27.26</v>
      </c>
      <c r="K212" t="s">
        <v>17</v>
      </c>
      <c r="L212">
        <f t="shared" si="13"/>
        <v>0</v>
      </c>
      <c r="M212" t="s">
        <v>17</v>
      </c>
      <c r="N212">
        <v>20.8687</v>
      </c>
      <c r="O212" t="s">
        <v>17</v>
      </c>
      <c r="P212">
        <v>8.8439999999999994</v>
      </c>
      <c r="Q212" t="s">
        <v>17</v>
      </c>
      <c r="R212">
        <f t="shared" si="14"/>
        <v>0</v>
      </c>
      <c r="S212">
        <f t="shared" si="15"/>
        <v>0</v>
      </c>
    </row>
    <row r="213" spans="1:19">
      <c r="A213" t="s">
        <v>16</v>
      </c>
      <c r="B213" s="6">
        <v>40258.968889000003</v>
      </c>
      <c r="C213">
        <v>40258.968889000003</v>
      </c>
      <c r="D213">
        <v>80.968889000000004</v>
      </c>
      <c r="E213">
        <v>52.75</v>
      </c>
      <c r="F213">
        <v>212</v>
      </c>
      <c r="G213">
        <v>10.3284</v>
      </c>
      <c r="H213" t="s">
        <v>17</v>
      </c>
      <c r="I213">
        <f t="shared" si="12"/>
        <v>0</v>
      </c>
      <c r="J213">
        <v>27.078600000000002</v>
      </c>
      <c r="K213" t="s">
        <v>17</v>
      </c>
      <c r="L213">
        <f t="shared" si="13"/>
        <v>0</v>
      </c>
      <c r="M213" t="s">
        <v>17</v>
      </c>
      <c r="N213">
        <v>20.723800000000001</v>
      </c>
      <c r="O213" t="s">
        <v>17</v>
      </c>
      <c r="P213">
        <v>12.035</v>
      </c>
      <c r="Q213" t="s">
        <v>17</v>
      </c>
      <c r="R213">
        <f t="shared" si="14"/>
        <v>0</v>
      </c>
      <c r="S213">
        <f t="shared" si="15"/>
        <v>0</v>
      </c>
    </row>
    <row r="214" spans="1:19">
      <c r="A214" t="s">
        <v>16</v>
      </c>
      <c r="B214" s="6">
        <v>40258.979306000001</v>
      </c>
      <c r="C214">
        <v>40258.979306000001</v>
      </c>
      <c r="D214">
        <v>80.979305999999994</v>
      </c>
      <c r="E214">
        <v>53</v>
      </c>
      <c r="F214">
        <v>213</v>
      </c>
      <c r="G214">
        <v>10.333399999999999</v>
      </c>
      <c r="H214" t="s">
        <v>17</v>
      </c>
      <c r="I214">
        <f t="shared" si="12"/>
        <v>0</v>
      </c>
      <c r="J214">
        <v>26.898299999999999</v>
      </c>
      <c r="K214" t="s">
        <v>17</v>
      </c>
      <c r="L214">
        <f t="shared" si="13"/>
        <v>0</v>
      </c>
      <c r="M214" t="s">
        <v>17</v>
      </c>
      <c r="N214">
        <v>20.582699999999999</v>
      </c>
      <c r="O214" t="s">
        <v>17</v>
      </c>
      <c r="P214">
        <v>12.004300000000001</v>
      </c>
      <c r="Q214" t="s">
        <v>17</v>
      </c>
      <c r="R214">
        <f t="shared" si="14"/>
        <v>0</v>
      </c>
      <c r="S214">
        <f t="shared" si="15"/>
        <v>0</v>
      </c>
    </row>
    <row r="215" spans="1:19">
      <c r="A215" t="s">
        <v>16</v>
      </c>
      <c r="B215" s="6">
        <v>40258.989721999998</v>
      </c>
      <c r="C215">
        <v>40258.989721999998</v>
      </c>
      <c r="D215">
        <v>80.989722</v>
      </c>
      <c r="E215">
        <v>53.25</v>
      </c>
      <c r="F215">
        <v>214</v>
      </c>
      <c r="G215">
        <v>10.333399999999999</v>
      </c>
      <c r="H215" t="s">
        <v>17</v>
      </c>
      <c r="I215">
        <f t="shared" si="12"/>
        <v>0</v>
      </c>
      <c r="J215">
        <v>26.745000000000001</v>
      </c>
      <c r="K215" t="s">
        <v>17</v>
      </c>
      <c r="L215">
        <f t="shared" si="13"/>
        <v>0</v>
      </c>
      <c r="M215" t="s">
        <v>17</v>
      </c>
      <c r="N215">
        <v>20.4635</v>
      </c>
      <c r="O215" t="s">
        <v>17</v>
      </c>
      <c r="P215">
        <v>12.598800000000001</v>
      </c>
      <c r="Q215" t="s">
        <v>17</v>
      </c>
      <c r="R215">
        <f t="shared" si="14"/>
        <v>0</v>
      </c>
      <c r="S215">
        <f t="shared" si="15"/>
        <v>0</v>
      </c>
    </row>
    <row r="216" spans="1:19">
      <c r="A216" t="s">
        <v>16</v>
      </c>
      <c r="B216" s="6">
        <v>40259.000139000003</v>
      </c>
      <c r="C216">
        <v>40259.000139000003</v>
      </c>
      <c r="D216">
        <v>81.000139000000004</v>
      </c>
      <c r="E216">
        <v>53.5</v>
      </c>
      <c r="F216">
        <v>215</v>
      </c>
      <c r="G216">
        <v>10.3375</v>
      </c>
      <c r="H216" t="s">
        <v>17</v>
      </c>
      <c r="I216">
        <f t="shared" si="12"/>
        <v>0</v>
      </c>
      <c r="J216">
        <v>26.627400000000002</v>
      </c>
      <c r="K216" t="s">
        <v>17</v>
      </c>
      <c r="L216">
        <f t="shared" si="13"/>
        <v>0</v>
      </c>
      <c r="M216" t="s">
        <v>17</v>
      </c>
      <c r="N216">
        <v>20.371400000000001</v>
      </c>
      <c r="O216" t="s">
        <v>17</v>
      </c>
      <c r="P216">
        <v>14.0778</v>
      </c>
      <c r="Q216" t="s">
        <v>17</v>
      </c>
      <c r="R216">
        <f t="shared" si="14"/>
        <v>0</v>
      </c>
      <c r="S216">
        <f t="shared" si="15"/>
        <v>0</v>
      </c>
    </row>
    <row r="217" spans="1:19">
      <c r="A217" t="s">
        <v>16</v>
      </c>
      <c r="B217" s="6">
        <v>40259.010556000001</v>
      </c>
      <c r="C217">
        <v>40259.010556000001</v>
      </c>
      <c r="D217">
        <v>81.010555999999994</v>
      </c>
      <c r="E217">
        <v>53.75</v>
      </c>
      <c r="F217">
        <v>216</v>
      </c>
      <c r="G217">
        <v>10.3423</v>
      </c>
      <c r="H217" t="s">
        <v>17</v>
      </c>
      <c r="I217">
        <f t="shared" si="12"/>
        <v>0</v>
      </c>
      <c r="J217">
        <v>26.537199999999999</v>
      </c>
      <c r="K217" t="s">
        <v>17</v>
      </c>
      <c r="L217">
        <f t="shared" si="13"/>
        <v>0</v>
      </c>
      <c r="M217" t="s">
        <v>17</v>
      </c>
      <c r="N217">
        <v>20.3004</v>
      </c>
      <c r="O217" t="s">
        <v>17</v>
      </c>
      <c r="P217">
        <v>13.638999999999999</v>
      </c>
      <c r="Q217" t="s">
        <v>17</v>
      </c>
      <c r="R217">
        <f t="shared" si="14"/>
        <v>0</v>
      </c>
      <c r="S217">
        <f t="shared" si="15"/>
        <v>0</v>
      </c>
    </row>
    <row r="218" spans="1:19">
      <c r="A218" t="s">
        <v>16</v>
      </c>
      <c r="B218" s="6">
        <v>40259.020971999998</v>
      </c>
      <c r="C218">
        <v>40259.020971999998</v>
      </c>
      <c r="D218">
        <v>81.020972</v>
      </c>
      <c r="E218">
        <v>54</v>
      </c>
      <c r="F218">
        <v>217</v>
      </c>
      <c r="G218">
        <v>10.341200000000001</v>
      </c>
      <c r="H218" t="s">
        <v>17</v>
      </c>
      <c r="I218">
        <f t="shared" si="12"/>
        <v>0</v>
      </c>
      <c r="J218">
        <v>26.423300000000001</v>
      </c>
      <c r="K218" t="s">
        <v>17</v>
      </c>
      <c r="L218">
        <f t="shared" si="13"/>
        <v>0</v>
      </c>
      <c r="M218" t="s">
        <v>17</v>
      </c>
      <c r="N218">
        <v>20.212</v>
      </c>
      <c r="O218" t="s">
        <v>17</v>
      </c>
      <c r="P218">
        <v>12.735200000000001</v>
      </c>
      <c r="Q218" t="s">
        <v>17</v>
      </c>
      <c r="R218">
        <f t="shared" si="14"/>
        <v>0</v>
      </c>
      <c r="S218">
        <f t="shared" si="15"/>
        <v>0</v>
      </c>
    </row>
    <row r="219" spans="1:19">
      <c r="A219" t="s">
        <v>16</v>
      </c>
      <c r="B219" s="6">
        <v>40259.031389000003</v>
      </c>
      <c r="C219">
        <v>40259.031389000003</v>
      </c>
      <c r="D219">
        <v>81.031389000000004</v>
      </c>
      <c r="E219">
        <v>54.25</v>
      </c>
      <c r="F219">
        <v>218</v>
      </c>
      <c r="G219">
        <v>10.334199999999999</v>
      </c>
      <c r="H219" t="s">
        <v>17</v>
      </c>
      <c r="I219">
        <f t="shared" si="12"/>
        <v>0</v>
      </c>
      <c r="J219">
        <v>26.351299999999998</v>
      </c>
      <c r="K219" t="s">
        <v>17</v>
      </c>
      <c r="L219">
        <f t="shared" si="13"/>
        <v>0</v>
      </c>
      <c r="M219" t="s">
        <v>17</v>
      </c>
      <c r="N219">
        <v>20.1572</v>
      </c>
      <c r="O219" t="s">
        <v>17</v>
      </c>
      <c r="P219">
        <v>13.1229</v>
      </c>
      <c r="Q219" t="s">
        <v>17</v>
      </c>
      <c r="R219">
        <f t="shared" si="14"/>
        <v>0</v>
      </c>
      <c r="S219">
        <f t="shared" si="15"/>
        <v>0</v>
      </c>
    </row>
    <row r="220" spans="1:19">
      <c r="A220" t="s">
        <v>16</v>
      </c>
      <c r="B220" s="6">
        <v>40259.041806000001</v>
      </c>
      <c r="C220">
        <v>40259.041806000001</v>
      </c>
      <c r="D220">
        <v>81.041805999999994</v>
      </c>
      <c r="E220">
        <v>54.5</v>
      </c>
      <c r="F220">
        <v>219</v>
      </c>
      <c r="G220">
        <v>10.3277</v>
      </c>
      <c r="H220" t="s">
        <v>17</v>
      </c>
      <c r="I220">
        <f t="shared" si="12"/>
        <v>0</v>
      </c>
      <c r="J220">
        <v>26.3156</v>
      </c>
      <c r="K220" t="s">
        <v>17</v>
      </c>
      <c r="L220">
        <f t="shared" si="13"/>
        <v>0</v>
      </c>
      <c r="M220" t="s">
        <v>17</v>
      </c>
      <c r="N220">
        <v>20.130400000000002</v>
      </c>
      <c r="O220" t="s">
        <v>17</v>
      </c>
      <c r="P220">
        <v>11.9679</v>
      </c>
      <c r="Q220" t="s">
        <v>17</v>
      </c>
      <c r="R220">
        <f t="shared" si="14"/>
        <v>0</v>
      </c>
      <c r="S220">
        <f t="shared" si="15"/>
        <v>0</v>
      </c>
    </row>
    <row r="221" spans="1:19">
      <c r="A221" t="s">
        <v>16</v>
      </c>
      <c r="B221" s="6">
        <v>40259.052221999998</v>
      </c>
      <c r="C221">
        <v>40259.052221999998</v>
      </c>
      <c r="D221">
        <v>81.052222</v>
      </c>
      <c r="E221">
        <v>54.75</v>
      </c>
      <c r="F221">
        <v>220</v>
      </c>
      <c r="G221">
        <v>10.3232</v>
      </c>
      <c r="H221" t="s">
        <v>17</v>
      </c>
      <c r="I221">
        <f t="shared" si="12"/>
        <v>0</v>
      </c>
      <c r="J221">
        <v>26.279699999999998</v>
      </c>
      <c r="K221" t="s">
        <v>17</v>
      </c>
      <c r="L221">
        <f t="shared" si="13"/>
        <v>0</v>
      </c>
      <c r="M221" t="s">
        <v>17</v>
      </c>
      <c r="N221">
        <v>20.103200000000001</v>
      </c>
      <c r="O221" t="s">
        <v>17</v>
      </c>
      <c r="P221">
        <v>11.0937</v>
      </c>
      <c r="Q221" t="s">
        <v>17</v>
      </c>
      <c r="R221">
        <f t="shared" si="14"/>
        <v>0</v>
      </c>
      <c r="S221">
        <f t="shared" si="15"/>
        <v>0</v>
      </c>
    </row>
    <row r="222" spans="1:19">
      <c r="A222" t="s">
        <v>16</v>
      </c>
      <c r="B222" s="6">
        <v>40259.062639000003</v>
      </c>
      <c r="C222">
        <v>40259.062639000003</v>
      </c>
      <c r="D222">
        <v>81.062639000000004</v>
      </c>
      <c r="E222">
        <v>55</v>
      </c>
      <c r="F222">
        <v>221</v>
      </c>
      <c r="G222">
        <v>10.317500000000001</v>
      </c>
      <c r="H222" t="s">
        <v>17</v>
      </c>
      <c r="I222">
        <f t="shared" si="12"/>
        <v>0</v>
      </c>
      <c r="J222">
        <v>26.256499999999999</v>
      </c>
      <c r="K222" t="s">
        <v>17</v>
      </c>
      <c r="L222">
        <f t="shared" si="13"/>
        <v>0</v>
      </c>
      <c r="M222" t="s">
        <v>17</v>
      </c>
      <c r="N222">
        <v>20.085999999999999</v>
      </c>
      <c r="O222" t="s">
        <v>17</v>
      </c>
      <c r="P222">
        <v>10.712899999999999</v>
      </c>
      <c r="Q222" t="s">
        <v>17</v>
      </c>
      <c r="R222">
        <f t="shared" si="14"/>
        <v>0</v>
      </c>
      <c r="S222">
        <f t="shared" si="15"/>
        <v>0</v>
      </c>
    </row>
    <row r="223" spans="1:19">
      <c r="A223" t="s">
        <v>16</v>
      </c>
      <c r="B223" s="6">
        <v>40259.073056000001</v>
      </c>
      <c r="C223">
        <v>40259.073056000001</v>
      </c>
      <c r="D223">
        <v>81.073055999999994</v>
      </c>
      <c r="E223">
        <v>55.25</v>
      </c>
      <c r="F223">
        <v>222</v>
      </c>
      <c r="G223">
        <v>10.3162</v>
      </c>
      <c r="H223" t="s">
        <v>17</v>
      </c>
      <c r="I223">
        <f t="shared" si="12"/>
        <v>0</v>
      </c>
      <c r="J223">
        <v>26.253599999999999</v>
      </c>
      <c r="K223" t="s">
        <v>17</v>
      </c>
      <c r="L223">
        <f t="shared" si="13"/>
        <v>0</v>
      </c>
      <c r="M223" t="s">
        <v>17</v>
      </c>
      <c r="N223">
        <v>20.0839</v>
      </c>
      <c r="O223" t="s">
        <v>17</v>
      </c>
      <c r="P223">
        <v>9.8636999999999997</v>
      </c>
      <c r="Q223" t="s">
        <v>17</v>
      </c>
      <c r="R223">
        <f t="shared" si="14"/>
        <v>0</v>
      </c>
      <c r="S223">
        <f t="shared" si="15"/>
        <v>0</v>
      </c>
    </row>
    <row r="224" spans="1:19">
      <c r="A224" t="s">
        <v>16</v>
      </c>
      <c r="B224" s="6">
        <v>40259.083471999998</v>
      </c>
      <c r="C224">
        <v>40259.083471999998</v>
      </c>
      <c r="D224">
        <v>81.083472</v>
      </c>
      <c r="E224">
        <v>55.5</v>
      </c>
      <c r="F224">
        <v>223</v>
      </c>
      <c r="G224">
        <v>10.321199999999999</v>
      </c>
      <c r="H224" t="s">
        <v>17</v>
      </c>
      <c r="I224">
        <f t="shared" si="12"/>
        <v>0</v>
      </c>
      <c r="J224">
        <v>26.291</v>
      </c>
      <c r="K224" t="s">
        <v>17</v>
      </c>
      <c r="L224">
        <f t="shared" si="13"/>
        <v>0</v>
      </c>
      <c r="M224" t="s">
        <v>17</v>
      </c>
      <c r="N224">
        <v>20.112300000000001</v>
      </c>
      <c r="O224" t="s">
        <v>17</v>
      </c>
      <c r="P224">
        <v>10.6549</v>
      </c>
      <c r="Q224" t="s">
        <v>17</v>
      </c>
      <c r="R224">
        <f t="shared" si="14"/>
        <v>0</v>
      </c>
      <c r="S224">
        <f t="shared" si="15"/>
        <v>0</v>
      </c>
    </row>
    <row r="225" spans="1:19">
      <c r="A225" t="s">
        <v>16</v>
      </c>
      <c r="B225" s="6">
        <v>40259.093889000003</v>
      </c>
      <c r="C225">
        <v>40259.093889000003</v>
      </c>
      <c r="D225">
        <v>81.093889000000004</v>
      </c>
      <c r="E225">
        <v>55.75</v>
      </c>
      <c r="F225">
        <v>224</v>
      </c>
      <c r="G225">
        <v>10.321999999999999</v>
      </c>
      <c r="H225" t="s">
        <v>17</v>
      </c>
      <c r="I225">
        <f t="shared" si="12"/>
        <v>0</v>
      </c>
      <c r="J225">
        <v>26.3355</v>
      </c>
      <c r="K225" t="s">
        <v>17</v>
      </c>
      <c r="L225">
        <f t="shared" si="13"/>
        <v>0</v>
      </c>
      <c r="M225" t="s">
        <v>17</v>
      </c>
      <c r="N225">
        <v>20.146699999999999</v>
      </c>
      <c r="O225" t="s">
        <v>17</v>
      </c>
      <c r="P225">
        <v>10.372999999999999</v>
      </c>
      <c r="Q225" t="s">
        <v>17</v>
      </c>
      <c r="R225">
        <f t="shared" si="14"/>
        <v>0</v>
      </c>
      <c r="S225">
        <f t="shared" si="15"/>
        <v>0</v>
      </c>
    </row>
    <row r="226" spans="1:19">
      <c r="A226" t="s">
        <v>16</v>
      </c>
      <c r="B226" s="6">
        <v>40259.104306000001</v>
      </c>
      <c r="C226">
        <v>40259.104306000001</v>
      </c>
      <c r="D226">
        <v>81.104305999999994</v>
      </c>
      <c r="E226">
        <v>56</v>
      </c>
      <c r="F226">
        <v>225</v>
      </c>
      <c r="G226">
        <v>10.3629</v>
      </c>
      <c r="H226" t="s">
        <v>17</v>
      </c>
      <c r="I226">
        <f t="shared" si="12"/>
        <v>0</v>
      </c>
      <c r="J226">
        <v>26.402100000000001</v>
      </c>
      <c r="K226" t="s">
        <v>17</v>
      </c>
      <c r="L226">
        <f t="shared" si="13"/>
        <v>0</v>
      </c>
      <c r="M226" t="s">
        <v>17</v>
      </c>
      <c r="N226">
        <v>20.1922</v>
      </c>
      <c r="O226" t="s">
        <v>17</v>
      </c>
      <c r="P226">
        <v>11.9383</v>
      </c>
      <c r="Q226" t="s">
        <v>17</v>
      </c>
      <c r="R226">
        <f t="shared" si="14"/>
        <v>0</v>
      </c>
      <c r="S226">
        <f t="shared" si="15"/>
        <v>0</v>
      </c>
    </row>
    <row r="227" spans="1:19">
      <c r="A227" t="s">
        <v>16</v>
      </c>
      <c r="B227" s="6">
        <v>40259.114721999998</v>
      </c>
      <c r="C227">
        <v>40259.114721999998</v>
      </c>
      <c r="D227">
        <v>81.114722</v>
      </c>
      <c r="E227">
        <v>56.25</v>
      </c>
      <c r="F227">
        <v>226</v>
      </c>
      <c r="G227">
        <v>10.3514</v>
      </c>
      <c r="H227" t="s">
        <v>17</v>
      </c>
      <c r="I227">
        <f t="shared" si="12"/>
        <v>0</v>
      </c>
      <c r="J227">
        <v>26.457899999999999</v>
      </c>
      <c r="K227" t="s">
        <v>17</v>
      </c>
      <c r="L227">
        <f t="shared" si="13"/>
        <v>0</v>
      </c>
      <c r="M227" t="s">
        <v>17</v>
      </c>
      <c r="N227">
        <v>20.237400000000001</v>
      </c>
      <c r="O227" t="s">
        <v>17</v>
      </c>
      <c r="P227">
        <v>13.763999999999999</v>
      </c>
      <c r="Q227" t="s">
        <v>17</v>
      </c>
      <c r="R227">
        <f t="shared" si="14"/>
        <v>0</v>
      </c>
      <c r="S227">
        <f t="shared" si="15"/>
        <v>0</v>
      </c>
    </row>
    <row r="228" spans="1:19">
      <c r="A228" t="s">
        <v>16</v>
      </c>
      <c r="B228" s="6">
        <v>40259.125139000003</v>
      </c>
      <c r="C228">
        <v>40259.125139000003</v>
      </c>
      <c r="D228">
        <v>81.125139000000004</v>
      </c>
      <c r="E228">
        <v>56.5</v>
      </c>
      <c r="F228">
        <v>227</v>
      </c>
      <c r="G228">
        <v>10.3506</v>
      </c>
      <c r="H228" t="s">
        <v>17</v>
      </c>
      <c r="I228">
        <f t="shared" si="12"/>
        <v>0</v>
      </c>
      <c r="J228">
        <v>26.791599999999999</v>
      </c>
      <c r="K228" t="s">
        <v>17</v>
      </c>
      <c r="L228">
        <f t="shared" si="13"/>
        <v>0</v>
      </c>
      <c r="M228" t="s">
        <v>17</v>
      </c>
      <c r="N228">
        <v>20.497</v>
      </c>
      <c r="O228" t="s">
        <v>17</v>
      </c>
      <c r="P228">
        <v>11.4779</v>
      </c>
      <c r="Q228" t="s">
        <v>17</v>
      </c>
      <c r="R228">
        <f t="shared" si="14"/>
        <v>0</v>
      </c>
      <c r="S228">
        <f t="shared" si="15"/>
        <v>0</v>
      </c>
    </row>
    <row r="229" spans="1:19">
      <c r="A229" t="s">
        <v>16</v>
      </c>
      <c r="B229" s="6">
        <v>40259.135556000001</v>
      </c>
      <c r="C229">
        <v>40259.135556000001</v>
      </c>
      <c r="D229">
        <v>81.135555999999994</v>
      </c>
      <c r="E229">
        <v>56.75</v>
      </c>
      <c r="F229">
        <v>228</v>
      </c>
      <c r="G229">
        <v>10.325799999999999</v>
      </c>
      <c r="H229" t="s">
        <v>17</v>
      </c>
      <c r="I229">
        <f t="shared" si="12"/>
        <v>0</v>
      </c>
      <c r="J229">
        <v>26.714300000000001</v>
      </c>
      <c r="K229" t="s">
        <v>17</v>
      </c>
      <c r="L229">
        <f t="shared" si="13"/>
        <v>0</v>
      </c>
      <c r="M229" t="s">
        <v>17</v>
      </c>
      <c r="N229">
        <v>20.440799999999999</v>
      </c>
      <c r="O229" t="s">
        <v>17</v>
      </c>
      <c r="P229">
        <v>13.477600000000001</v>
      </c>
      <c r="Q229" t="s">
        <v>17</v>
      </c>
      <c r="R229">
        <f t="shared" si="14"/>
        <v>0</v>
      </c>
      <c r="S229">
        <f t="shared" si="15"/>
        <v>0</v>
      </c>
    </row>
    <row r="230" spans="1:19">
      <c r="A230" t="s">
        <v>16</v>
      </c>
      <c r="B230" s="6">
        <v>40259.145971999998</v>
      </c>
      <c r="C230">
        <v>40259.145971999998</v>
      </c>
      <c r="D230">
        <v>81.145972</v>
      </c>
      <c r="E230">
        <v>57</v>
      </c>
      <c r="F230">
        <v>229</v>
      </c>
      <c r="G230">
        <v>10.3239</v>
      </c>
      <c r="H230" t="s">
        <v>17</v>
      </c>
      <c r="I230">
        <f t="shared" si="12"/>
        <v>0</v>
      </c>
      <c r="J230">
        <v>26.728000000000002</v>
      </c>
      <c r="K230" t="s">
        <v>17</v>
      </c>
      <c r="L230">
        <f t="shared" si="13"/>
        <v>0</v>
      </c>
      <c r="M230" t="s">
        <v>17</v>
      </c>
      <c r="N230">
        <v>20.451699999999999</v>
      </c>
      <c r="O230" t="s">
        <v>17</v>
      </c>
      <c r="P230">
        <v>11.588200000000001</v>
      </c>
      <c r="Q230" t="s">
        <v>17</v>
      </c>
      <c r="R230">
        <f t="shared" si="14"/>
        <v>0</v>
      </c>
      <c r="S230">
        <f t="shared" si="15"/>
        <v>0</v>
      </c>
    </row>
    <row r="231" spans="1:19">
      <c r="A231" t="s">
        <v>16</v>
      </c>
      <c r="B231" s="6">
        <v>40259.156389000003</v>
      </c>
      <c r="C231">
        <v>40259.156389000003</v>
      </c>
      <c r="D231">
        <v>81.156389000000004</v>
      </c>
      <c r="E231">
        <v>57.25</v>
      </c>
      <c r="F231">
        <v>230</v>
      </c>
      <c r="G231">
        <v>10.3248</v>
      </c>
      <c r="H231" t="s">
        <v>17</v>
      </c>
      <c r="I231">
        <f t="shared" si="12"/>
        <v>0</v>
      </c>
      <c r="J231">
        <v>26.791499999999999</v>
      </c>
      <c r="K231" t="s">
        <v>17</v>
      </c>
      <c r="L231">
        <f t="shared" si="13"/>
        <v>0</v>
      </c>
      <c r="M231" t="s">
        <v>17</v>
      </c>
      <c r="N231">
        <v>20.501000000000001</v>
      </c>
      <c r="O231" t="s">
        <v>17</v>
      </c>
      <c r="P231">
        <v>12.1646</v>
      </c>
      <c r="Q231" t="s">
        <v>17</v>
      </c>
      <c r="R231">
        <f t="shared" si="14"/>
        <v>0</v>
      </c>
      <c r="S231">
        <f t="shared" si="15"/>
        <v>0</v>
      </c>
    </row>
    <row r="232" spans="1:19">
      <c r="A232" t="s">
        <v>16</v>
      </c>
      <c r="B232" s="6">
        <v>40259.166806000001</v>
      </c>
      <c r="C232">
        <v>40259.166806000001</v>
      </c>
      <c r="D232">
        <v>81.166805999999994</v>
      </c>
      <c r="E232">
        <v>57.5</v>
      </c>
      <c r="F232">
        <v>231</v>
      </c>
      <c r="G232">
        <v>10.3188</v>
      </c>
      <c r="H232" t="s">
        <v>17</v>
      </c>
      <c r="I232">
        <f t="shared" si="12"/>
        <v>0</v>
      </c>
      <c r="J232">
        <v>26.867899999999999</v>
      </c>
      <c r="K232" t="s">
        <v>17</v>
      </c>
      <c r="L232">
        <f t="shared" si="13"/>
        <v>0</v>
      </c>
      <c r="M232" t="s">
        <v>17</v>
      </c>
      <c r="N232">
        <v>20.561299999999999</v>
      </c>
      <c r="O232" t="s">
        <v>17</v>
      </c>
      <c r="P232">
        <v>12.1225</v>
      </c>
      <c r="Q232" t="s">
        <v>17</v>
      </c>
      <c r="R232">
        <f t="shared" si="14"/>
        <v>0</v>
      </c>
      <c r="S232">
        <f t="shared" si="15"/>
        <v>0</v>
      </c>
    </row>
    <row r="233" spans="1:19">
      <c r="A233" t="s">
        <v>16</v>
      </c>
      <c r="B233" s="6">
        <v>40259.177221999998</v>
      </c>
      <c r="C233">
        <v>40259.177221999998</v>
      </c>
      <c r="D233">
        <v>81.177222</v>
      </c>
      <c r="E233">
        <v>57.75</v>
      </c>
      <c r="F233">
        <v>232</v>
      </c>
      <c r="G233">
        <v>10.283899999999999</v>
      </c>
      <c r="H233" t="s">
        <v>17</v>
      </c>
      <c r="I233">
        <f t="shared" si="12"/>
        <v>0</v>
      </c>
      <c r="J233">
        <v>26.868600000000001</v>
      </c>
      <c r="K233" t="s">
        <v>17</v>
      </c>
      <c r="L233">
        <f t="shared" si="13"/>
        <v>0</v>
      </c>
      <c r="M233" t="s">
        <v>17</v>
      </c>
      <c r="N233">
        <v>20.567299999999999</v>
      </c>
      <c r="O233" t="s">
        <v>17</v>
      </c>
      <c r="P233">
        <v>12.7136</v>
      </c>
      <c r="Q233" t="s">
        <v>17</v>
      </c>
      <c r="R233">
        <f t="shared" si="14"/>
        <v>0</v>
      </c>
      <c r="S233">
        <f t="shared" si="15"/>
        <v>0</v>
      </c>
    </row>
    <row r="234" spans="1:19">
      <c r="A234" t="s">
        <v>16</v>
      </c>
      <c r="B234" s="6">
        <v>40259.187639000003</v>
      </c>
      <c r="C234">
        <v>40259.187639000003</v>
      </c>
      <c r="D234">
        <v>81.187639000000004</v>
      </c>
      <c r="E234">
        <v>58</v>
      </c>
      <c r="F234">
        <v>233</v>
      </c>
      <c r="G234">
        <v>10.2219</v>
      </c>
      <c r="H234" t="s">
        <v>17</v>
      </c>
      <c r="I234">
        <f t="shared" si="12"/>
        <v>0</v>
      </c>
      <c r="J234">
        <v>26.929099999999998</v>
      </c>
      <c r="K234" t="s">
        <v>17</v>
      </c>
      <c r="L234">
        <f t="shared" si="13"/>
        <v>0</v>
      </c>
      <c r="M234" t="s">
        <v>17</v>
      </c>
      <c r="N234">
        <v>20.624099999999999</v>
      </c>
      <c r="O234" t="s">
        <v>17</v>
      </c>
      <c r="P234">
        <v>11.467700000000001</v>
      </c>
      <c r="Q234" t="s">
        <v>17</v>
      </c>
      <c r="R234">
        <f t="shared" si="14"/>
        <v>0</v>
      </c>
      <c r="S234">
        <f t="shared" si="15"/>
        <v>0</v>
      </c>
    </row>
    <row r="235" spans="1:19">
      <c r="A235" t="s">
        <v>16</v>
      </c>
      <c r="B235" s="6">
        <v>40259.198056000001</v>
      </c>
      <c r="C235">
        <v>40259.198056000001</v>
      </c>
      <c r="D235">
        <v>81.198055999999994</v>
      </c>
      <c r="E235">
        <v>58.25</v>
      </c>
      <c r="F235">
        <v>234</v>
      </c>
      <c r="G235">
        <v>10.381</v>
      </c>
      <c r="H235" t="s">
        <v>17</v>
      </c>
      <c r="I235">
        <f t="shared" si="12"/>
        <v>0</v>
      </c>
      <c r="J235">
        <v>26.450399999999998</v>
      </c>
      <c r="K235" t="s">
        <v>17</v>
      </c>
      <c r="L235">
        <f t="shared" si="13"/>
        <v>0</v>
      </c>
      <c r="M235" t="s">
        <v>17</v>
      </c>
      <c r="N235">
        <v>20.226900000000001</v>
      </c>
      <c r="O235" t="s">
        <v>17</v>
      </c>
      <c r="P235">
        <v>10.6822</v>
      </c>
      <c r="Q235" t="s">
        <v>17</v>
      </c>
      <c r="R235">
        <f t="shared" si="14"/>
        <v>0</v>
      </c>
      <c r="S235">
        <f t="shared" si="15"/>
        <v>0</v>
      </c>
    </row>
    <row r="236" spans="1:19">
      <c r="A236" t="s">
        <v>16</v>
      </c>
      <c r="B236" s="6">
        <v>40259.208471999998</v>
      </c>
      <c r="C236">
        <v>40259.208471999998</v>
      </c>
      <c r="D236">
        <v>81.208472</v>
      </c>
      <c r="E236">
        <v>58.5</v>
      </c>
      <c r="F236">
        <v>235</v>
      </c>
      <c r="G236">
        <v>10.420199999999999</v>
      </c>
      <c r="H236" t="s">
        <v>17</v>
      </c>
      <c r="I236">
        <f t="shared" si="12"/>
        <v>0</v>
      </c>
      <c r="J236">
        <v>26.170100000000001</v>
      </c>
      <c r="K236" t="s">
        <v>17</v>
      </c>
      <c r="L236">
        <f t="shared" si="13"/>
        <v>0</v>
      </c>
      <c r="M236" t="s">
        <v>17</v>
      </c>
      <c r="N236">
        <v>20.002800000000001</v>
      </c>
      <c r="O236" t="s">
        <v>17</v>
      </c>
      <c r="P236">
        <v>12.514699999999999</v>
      </c>
      <c r="Q236" t="s">
        <v>17</v>
      </c>
      <c r="R236">
        <f t="shared" si="14"/>
        <v>0</v>
      </c>
      <c r="S236">
        <f t="shared" si="15"/>
        <v>0</v>
      </c>
    </row>
    <row r="237" spans="1:19">
      <c r="A237" t="s">
        <v>16</v>
      </c>
      <c r="B237" s="6">
        <v>40259.218889000003</v>
      </c>
      <c r="C237">
        <v>40259.218889000003</v>
      </c>
      <c r="D237">
        <v>81.218889000000004</v>
      </c>
      <c r="E237">
        <v>58.75</v>
      </c>
      <c r="F237">
        <v>236</v>
      </c>
      <c r="G237">
        <v>10.4199</v>
      </c>
      <c r="H237" t="s">
        <v>17</v>
      </c>
      <c r="I237">
        <f t="shared" si="12"/>
        <v>0</v>
      </c>
      <c r="J237">
        <v>26.154599999999999</v>
      </c>
      <c r="K237" t="s">
        <v>17</v>
      </c>
      <c r="L237">
        <f t="shared" si="13"/>
        <v>0</v>
      </c>
      <c r="M237" t="s">
        <v>17</v>
      </c>
      <c r="N237">
        <v>19.9908</v>
      </c>
      <c r="O237" t="s">
        <v>17</v>
      </c>
      <c r="P237">
        <v>11.5905</v>
      </c>
      <c r="Q237" t="s">
        <v>17</v>
      </c>
      <c r="R237">
        <f t="shared" si="14"/>
        <v>0</v>
      </c>
      <c r="S237">
        <f t="shared" si="15"/>
        <v>0</v>
      </c>
    </row>
    <row r="238" spans="1:19">
      <c r="A238" t="s">
        <v>16</v>
      </c>
      <c r="B238" s="6">
        <v>40259.229306000001</v>
      </c>
      <c r="C238">
        <v>40259.229306000001</v>
      </c>
      <c r="D238">
        <v>81.229305999999994</v>
      </c>
      <c r="E238">
        <v>59</v>
      </c>
      <c r="F238">
        <v>237</v>
      </c>
      <c r="G238">
        <v>10.3889</v>
      </c>
      <c r="H238" t="s">
        <v>17</v>
      </c>
      <c r="I238">
        <f t="shared" si="12"/>
        <v>0</v>
      </c>
      <c r="J238">
        <v>26.095199999999998</v>
      </c>
      <c r="K238" t="s">
        <v>17</v>
      </c>
      <c r="L238">
        <f t="shared" si="13"/>
        <v>0</v>
      </c>
      <c r="M238" t="s">
        <v>17</v>
      </c>
      <c r="N238">
        <v>19.9495</v>
      </c>
      <c r="O238" t="s">
        <v>17</v>
      </c>
      <c r="P238">
        <v>10.5151</v>
      </c>
      <c r="Q238" t="s">
        <v>17</v>
      </c>
      <c r="R238">
        <f t="shared" si="14"/>
        <v>0</v>
      </c>
      <c r="S238">
        <f t="shared" si="15"/>
        <v>0</v>
      </c>
    </row>
    <row r="239" spans="1:19">
      <c r="A239" t="s">
        <v>16</v>
      </c>
      <c r="B239" s="6">
        <v>40259.239721999998</v>
      </c>
      <c r="C239">
        <v>40259.239721999998</v>
      </c>
      <c r="D239">
        <v>81.239722</v>
      </c>
      <c r="E239">
        <v>59.25</v>
      </c>
      <c r="F239">
        <v>238</v>
      </c>
      <c r="G239">
        <v>10.4094</v>
      </c>
      <c r="H239" t="s">
        <v>17</v>
      </c>
      <c r="I239">
        <f t="shared" si="12"/>
        <v>0</v>
      </c>
      <c r="J239">
        <v>26.2988</v>
      </c>
      <c r="K239" t="s">
        <v>17</v>
      </c>
      <c r="L239">
        <f t="shared" si="13"/>
        <v>0</v>
      </c>
      <c r="M239" t="s">
        <v>17</v>
      </c>
      <c r="N239">
        <v>20.104600000000001</v>
      </c>
      <c r="O239" t="s">
        <v>17</v>
      </c>
      <c r="P239">
        <v>9.7864000000000004</v>
      </c>
      <c r="Q239" t="s">
        <v>17</v>
      </c>
      <c r="R239">
        <f t="shared" si="14"/>
        <v>0</v>
      </c>
      <c r="S239">
        <f t="shared" si="15"/>
        <v>0</v>
      </c>
    </row>
    <row r="240" spans="1:19">
      <c r="A240" t="s">
        <v>16</v>
      </c>
      <c r="B240" s="6">
        <v>40259.250139000003</v>
      </c>
      <c r="C240">
        <v>40259.250139000003</v>
      </c>
      <c r="D240">
        <v>81.250139000000004</v>
      </c>
      <c r="E240">
        <v>59.5</v>
      </c>
      <c r="F240">
        <v>239</v>
      </c>
      <c r="G240">
        <v>10.3674</v>
      </c>
      <c r="H240" t="s">
        <v>17</v>
      </c>
      <c r="I240">
        <f t="shared" si="12"/>
        <v>0</v>
      </c>
      <c r="J240">
        <v>26.183900000000001</v>
      </c>
      <c r="K240" t="s">
        <v>17</v>
      </c>
      <c r="L240">
        <f t="shared" si="13"/>
        <v>0</v>
      </c>
      <c r="M240" t="s">
        <v>17</v>
      </c>
      <c r="N240">
        <v>20.021799999999999</v>
      </c>
      <c r="O240" t="s">
        <v>17</v>
      </c>
      <c r="P240">
        <v>10.4514</v>
      </c>
      <c r="Q240" t="s">
        <v>17</v>
      </c>
      <c r="R240">
        <f t="shared" si="14"/>
        <v>0</v>
      </c>
      <c r="S240">
        <f t="shared" si="15"/>
        <v>0</v>
      </c>
    </row>
    <row r="241" spans="1:19">
      <c r="A241" t="s">
        <v>16</v>
      </c>
      <c r="B241" s="6">
        <v>40259.260556000001</v>
      </c>
      <c r="C241">
        <v>40259.260556000001</v>
      </c>
      <c r="D241">
        <v>81.260555999999994</v>
      </c>
      <c r="E241">
        <v>59.75</v>
      </c>
      <c r="F241">
        <v>240</v>
      </c>
      <c r="G241">
        <v>10.3492</v>
      </c>
      <c r="H241" t="s">
        <v>17</v>
      </c>
      <c r="I241">
        <f t="shared" si="12"/>
        <v>0</v>
      </c>
      <c r="J241">
        <v>26.308800000000002</v>
      </c>
      <c r="K241" t="s">
        <v>17</v>
      </c>
      <c r="L241">
        <f t="shared" si="13"/>
        <v>0</v>
      </c>
      <c r="M241" t="s">
        <v>17</v>
      </c>
      <c r="N241">
        <v>20.1218</v>
      </c>
      <c r="O241" t="s">
        <v>17</v>
      </c>
      <c r="P241">
        <v>10.307</v>
      </c>
      <c r="Q241" t="s">
        <v>17</v>
      </c>
      <c r="R241">
        <f t="shared" si="14"/>
        <v>0</v>
      </c>
      <c r="S241">
        <f t="shared" si="15"/>
        <v>0</v>
      </c>
    </row>
    <row r="242" spans="1:19">
      <c r="A242" t="s">
        <v>16</v>
      </c>
      <c r="B242" s="6">
        <v>40259.270971999998</v>
      </c>
      <c r="C242">
        <v>40259.270971999998</v>
      </c>
      <c r="D242">
        <v>81.270972</v>
      </c>
      <c r="E242">
        <v>60</v>
      </c>
      <c r="F242">
        <v>241</v>
      </c>
      <c r="G242">
        <v>10.29</v>
      </c>
      <c r="H242" t="s">
        <v>17</v>
      </c>
      <c r="I242">
        <f t="shared" si="12"/>
        <v>0</v>
      </c>
      <c r="J242">
        <v>26.3581</v>
      </c>
      <c r="K242" t="s">
        <v>17</v>
      </c>
      <c r="L242">
        <f t="shared" si="13"/>
        <v>0</v>
      </c>
      <c r="M242" t="s">
        <v>17</v>
      </c>
      <c r="N242">
        <v>20.1693</v>
      </c>
      <c r="O242" t="s">
        <v>17</v>
      </c>
      <c r="P242">
        <v>10.5901</v>
      </c>
      <c r="Q242" t="s">
        <v>17</v>
      </c>
      <c r="R242">
        <f t="shared" si="14"/>
        <v>0</v>
      </c>
      <c r="S242">
        <f t="shared" si="15"/>
        <v>0</v>
      </c>
    </row>
    <row r="243" spans="1:19">
      <c r="A243" t="s">
        <v>16</v>
      </c>
      <c r="B243" s="6">
        <v>40259.281389000003</v>
      </c>
      <c r="C243">
        <v>40259.281389000003</v>
      </c>
      <c r="D243">
        <v>81.281389000000004</v>
      </c>
      <c r="E243">
        <v>60.25</v>
      </c>
      <c r="F243">
        <v>242</v>
      </c>
      <c r="G243">
        <v>10.2418</v>
      </c>
      <c r="H243" t="s">
        <v>17</v>
      </c>
      <c r="I243">
        <f t="shared" si="12"/>
        <v>0</v>
      </c>
      <c r="J243">
        <v>26.577999999999999</v>
      </c>
      <c r="K243" t="s">
        <v>17</v>
      </c>
      <c r="L243">
        <f t="shared" si="13"/>
        <v>0</v>
      </c>
      <c r="M243" t="s">
        <v>17</v>
      </c>
      <c r="N243">
        <v>20.347799999999999</v>
      </c>
      <c r="O243" t="s">
        <v>17</v>
      </c>
      <c r="P243">
        <v>9.8023000000000007</v>
      </c>
      <c r="Q243" t="s">
        <v>17</v>
      </c>
      <c r="R243">
        <f t="shared" si="14"/>
        <v>0</v>
      </c>
      <c r="S243">
        <f t="shared" si="15"/>
        <v>0</v>
      </c>
    </row>
    <row r="244" spans="1:19">
      <c r="A244" t="s">
        <v>16</v>
      </c>
      <c r="B244" s="6">
        <v>40259.291806000001</v>
      </c>
      <c r="C244">
        <v>40259.291806000001</v>
      </c>
      <c r="D244">
        <v>81.291805999999994</v>
      </c>
      <c r="E244">
        <v>60.5</v>
      </c>
      <c r="F244">
        <v>243</v>
      </c>
      <c r="G244">
        <v>10.175000000000001</v>
      </c>
      <c r="H244" t="s">
        <v>17</v>
      </c>
      <c r="I244">
        <f t="shared" si="12"/>
        <v>0</v>
      </c>
      <c r="J244">
        <v>26.574200000000001</v>
      </c>
      <c r="K244" t="s">
        <v>17</v>
      </c>
      <c r="L244">
        <f t="shared" si="13"/>
        <v>0</v>
      </c>
      <c r="M244" t="s">
        <v>17</v>
      </c>
      <c r="N244">
        <v>20.3553</v>
      </c>
      <c r="O244" t="s">
        <v>17</v>
      </c>
      <c r="P244">
        <v>9.3078000000000003</v>
      </c>
      <c r="Q244" t="s">
        <v>17</v>
      </c>
      <c r="R244">
        <f t="shared" si="14"/>
        <v>0</v>
      </c>
      <c r="S244">
        <f t="shared" si="15"/>
        <v>0</v>
      </c>
    </row>
    <row r="245" spans="1:19">
      <c r="A245" t="s">
        <v>16</v>
      </c>
      <c r="B245" s="6">
        <v>40259.302221999998</v>
      </c>
      <c r="C245">
        <v>40259.302221999998</v>
      </c>
      <c r="D245">
        <v>81.302222</v>
      </c>
      <c r="E245">
        <v>60.75</v>
      </c>
      <c r="F245">
        <v>244</v>
      </c>
      <c r="G245">
        <v>10.1678</v>
      </c>
      <c r="H245" t="s">
        <v>17</v>
      </c>
      <c r="I245">
        <f t="shared" si="12"/>
        <v>0</v>
      </c>
      <c r="J245">
        <v>26.616299999999999</v>
      </c>
      <c r="K245" t="s">
        <v>17</v>
      </c>
      <c r="L245">
        <f t="shared" si="13"/>
        <v>0</v>
      </c>
      <c r="M245" t="s">
        <v>17</v>
      </c>
      <c r="N245">
        <v>20.389099999999999</v>
      </c>
      <c r="O245" t="s">
        <v>17</v>
      </c>
      <c r="P245">
        <v>8.8656000000000006</v>
      </c>
      <c r="Q245" t="s">
        <v>17</v>
      </c>
      <c r="R245">
        <f t="shared" si="14"/>
        <v>0</v>
      </c>
      <c r="S245">
        <f t="shared" si="15"/>
        <v>0</v>
      </c>
    </row>
    <row r="246" spans="1:19">
      <c r="A246" t="s">
        <v>16</v>
      </c>
      <c r="B246" s="6">
        <v>40259.312639000003</v>
      </c>
      <c r="C246">
        <v>40259.312639000003</v>
      </c>
      <c r="D246">
        <v>81.312639000000004</v>
      </c>
      <c r="E246">
        <v>61</v>
      </c>
      <c r="F246">
        <v>245</v>
      </c>
      <c r="G246">
        <v>10.174300000000001</v>
      </c>
      <c r="H246" t="s">
        <v>17</v>
      </c>
      <c r="I246">
        <f t="shared" si="12"/>
        <v>0</v>
      </c>
      <c r="J246">
        <v>26.633099999999999</v>
      </c>
      <c r="K246" t="s">
        <v>17</v>
      </c>
      <c r="L246">
        <f t="shared" si="13"/>
        <v>0</v>
      </c>
      <c r="M246" t="s">
        <v>17</v>
      </c>
      <c r="N246">
        <v>20.401199999999999</v>
      </c>
      <c r="O246" t="s">
        <v>17</v>
      </c>
      <c r="P246">
        <v>8.5564</v>
      </c>
      <c r="Q246" t="s">
        <v>17</v>
      </c>
      <c r="R246">
        <f t="shared" si="14"/>
        <v>0</v>
      </c>
      <c r="S246">
        <f t="shared" si="15"/>
        <v>0</v>
      </c>
    </row>
    <row r="247" spans="1:19">
      <c r="A247" t="s">
        <v>16</v>
      </c>
      <c r="B247" s="6">
        <v>40259.323056000001</v>
      </c>
      <c r="C247">
        <v>40259.323056000001</v>
      </c>
      <c r="D247">
        <v>81.323055999999994</v>
      </c>
      <c r="E247">
        <v>61.25</v>
      </c>
      <c r="F247">
        <v>246</v>
      </c>
      <c r="G247">
        <v>10.204000000000001</v>
      </c>
      <c r="H247" t="s">
        <v>17</v>
      </c>
      <c r="I247">
        <f t="shared" si="12"/>
        <v>0</v>
      </c>
      <c r="J247">
        <v>26.677900000000001</v>
      </c>
      <c r="K247" t="s">
        <v>17</v>
      </c>
      <c r="L247">
        <f t="shared" si="13"/>
        <v>0</v>
      </c>
      <c r="M247" t="s">
        <v>17</v>
      </c>
      <c r="N247">
        <v>20.4315</v>
      </c>
      <c r="O247" t="s">
        <v>17</v>
      </c>
      <c r="P247">
        <v>9.6363000000000003</v>
      </c>
      <c r="Q247" t="s">
        <v>17</v>
      </c>
      <c r="R247">
        <f t="shared" si="14"/>
        <v>0</v>
      </c>
      <c r="S247">
        <f t="shared" si="15"/>
        <v>0</v>
      </c>
    </row>
    <row r="248" spans="1:19">
      <c r="A248" t="s">
        <v>16</v>
      </c>
      <c r="B248" s="6">
        <v>40259.333471999998</v>
      </c>
      <c r="C248">
        <v>40259.333471999998</v>
      </c>
      <c r="D248">
        <v>81.333472</v>
      </c>
      <c r="E248">
        <v>61.5</v>
      </c>
      <c r="F248">
        <v>247</v>
      </c>
      <c r="G248">
        <v>10.227399999999999</v>
      </c>
      <c r="H248" t="s">
        <v>17</v>
      </c>
      <c r="I248">
        <f t="shared" si="12"/>
        <v>0</v>
      </c>
      <c r="J248">
        <v>26.724900000000002</v>
      </c>
      <c r="K248" t="s">
        <v>17</v>
      </c>
      <c r="L248">
        <f t="shared" si="13"/>
        <v>0</v>
      </c>
      <c r="M248" t="s">
        <v>17</v>
      </c>
      <c r="N248">
        <v>20.464400000000001</v>
      </c>
      <c r="O248" t="s">
        <v>17</v>
      </c>
      <c r="P248">
        <v>9.4181000000000008</v>
      </c>
      <c r="Q248" t="s">
        <v>17</v>
      </c>
      <c r="R248">
        <f t="shared" si="14"/>
        <v>0</v>
      </c>
      <c r="S248">
        <f t="shared" si="15"/>
        <v>0</v>
      </c>
    </row>
    <row r="249" spans="1:19">
      <c r="A249" t="s">
        <v>16</v>
      </c>
      <c r="B249" s="6">
        <v>40259.343889000003</v>
      </c>
      <c r="C249">
        <v>40259.343889000003</v>
      </c>
      <c r="D249">
        <v>81.343889000000004</v>
      </c>
      <c r="E249">
        <v>61.75</v>
      </c>
      <c r="F249">
        <v>248</v>
      </c>
      <c r="G249">
        <v>10.226699999999999</v>
      </c>
      <c r="H249" t="s">
        <v>17</v>
      </c>
      <c r="I249">
        <f t="shared" si="12"/>
        <v>0</v>
      </c>
      <c r="J249">
        <v>26.777000000000001</v>
      </c>
      <c r="K249" t="s">
        <v>17</v>
      </c>
      <c r="L249">
        <f t="shared" si="13"/>
        <v>0</v>
      </c>
      <c r="M249" t="s">
        <v>17</v>
      </c>
      <c r="N249">
        <v>20.504999999999999</v>
      </c>
      <c r="O249" t="s">
        <v>17</v>
      </c>
      <c r="P249">
        <v>8.5348000000000006</v>
      </c>
      <c r="Q249" t="s">
        <v>17</v>
      </c>
      <c r="R249">
        <f t="shared" si="14"/>
        <v>0</v>
      </c>
      <c r="S249">
        <f t="shared" si="15"/>
        <v>0</v>
      </c>
    </row>
    <row r="250" spans="1:19">
      <c r="A250" t="s">
        <v>16</v>
      </c>
      <c r="B250" s="6">
        <v>40259.354306000001</v>
      </c>
      <c r="C250">
        <v>40259.354306000001</v>
      </c>
      <c r="D250">
        <v>81.354305999999994</v>
      </c>
      <c r="E250">
        <v>62</v>
      </c>
      <c r="F250">
        <v>249</v>
      </c>
      <c r="G250">
        <v>10.2155</v>
      </c>
      <c r="H250" t="s">
        <v>17</v>
      </c>
      <c r="I250">
        <f t="shared" si="12"/>
        <v>0</v>
      </c>
      <c r="J250">
        <v>26.764700000000001</v>
      </c>
      <c r="K250" t="s">
        <v>17</v>
      </c>
      <c r="L250">
        <f t="shared" si="13"/>
        <v>0</v>
      </c>
      <c r="M250" t="s">
        <v>17</v>
      </c>
      <c r="N250">
        <v>20.497199999999999</v>
      </c>
      <c r="O250" t="s">
        <v>17</v>
      </c>
      <c r="P250">
        <v>9.2794000000000008</v>
      </c>
      <c r="Q250" t="s">
        <v>17</v>
      </c>
      <c r="R250">
        <f t="shared" si="14"/>
        <v>0</v>
      </c>
      <c r="S250">
        <f t="shared" si="15"/>
        <v>0</v>
      </c>
    </row>
    <row r="251" spans="1:19">
      <c r="A251" t="s">
        <v>16</v>
      </c>
      <c r="B251" s="6">
        <v>40259.364721999998</v>
      </c>
      <c r="C251">
        <v>40259.364721999998</v>
      </c>
      <c r="D251">
        <v>81.364722</v>
      </c>
      <c r="E251">
        <v>62.25</v>
      </c>
      <c r="F251">
        <v>250</v>
      </c>
      <c r="G251">
        <v>10.2263</v>
      </c>
      <c r="H251" t="s">
        <v>17</v>
      </c>
      <c r="I251">
        <f t="shared" si="12"/>
        <v>0</v>
      </c>
      <c r="J251">
        <v>26.816700000000001</v>
      </c>
      <c r="K251" t="s">
        <v>17</v>
      </c>
      <c r="L251">
        <f t="shared" si="13"/>
        <v>0</v>
      </c>
      <c r="M251" t="s">
        <v>17</v>
      </c>
      <c r="N251">
        <v>20.536000000000001</v>
      </c>
      <c r="O251" t="s">
        <v>17</v>
      </c>
      <c r="P251">
        <v>9.5988000000000007</v>
      </c>
      <c r="Q251" t="s">
        <v>17</v>
      </c>
      <c r="R251">
        <f t="shared" si="14"/>
        <v>0</v>
      </c>
      <c r="S251">
        <f t="shared" si="15"/>
        <v>0</v>
      </c>
    </row>
    <row r="252" spans="1:19">
      <c r="A252" t="s">
        <v>16</v>
      </c>
      <c r="B252" s="6">
        <v>40259.375139000003</v>
      </c>
      <c r="C252">
        <v>40259.375139000003</v>
      </c>
      <c r="D252">
        <v>81.375139000000004</v>
      </c>
      <c r="E252">
        <v>62.5</v>
      </c>
      <c r="F252">
        <v>251</v>
      </c>
      <c r="G252">
        <v>10.2273</v>
      </c>
      <c r="H252" t="s">
        <v>17</v>
      </c>
      <c r="I252">
        <f t="shared" si="12"/>
        <v>0</v>
      </c>
      <c r="J252">
        <v>26.8444</v>
      </c>
      <c r="K252" t="s">
        <v>17</v>
      </c>
      <c r="L252">
        <f t="shared" si="13"/>
        <v>0</v>
      </c>
      <c r="M252" t="s">
        <v>17</v>
      </c>
      <c r="N252">
        <v>20.557400000000001</v>
      </c>
      <c r="O252" t="s">
        <v>17</v>
      </c>
      <c r="P252">
        <v>10.104699999999999</v>
      </c>
      <c r="Q252" t="s">
        <v>17</v>
      </c>
      <c r="R252">
        <f t="shared" si="14"/>
        <v>0</v>
      </c>
      <c r="S252">
        <f t="shared" si="15"/>
        <v>0</v>
      </c>
    </row>
    <row r="253" spans="1:19">
      <c r="A253" t="s">
        <v>16</v>
      </c>
      <c r="B253" s="6">
        <v>40259.385556000001</v>
      </c>
      <c r="C253">
        <v>40259.385556000001</v>
      </c>
      <c r="D253">
        <v>81.385555999999994</v>
      </c>
      <c r="E253">
        <v>62.75</v>
      </c>
      <c r="F253">
        <v>252</v>
      </c>
      <c r="G253">
        <v>10.2369</v>
      </c>
      <c r="H253" t="s">
        <v>17</v>
      </c>
      <c r="I253">
        <f t="shared" si="12"/>
        <v>0</v>
      </c>
      <c r="J253">
        <v>26.865500000000001</v>
      </c>
      <c r="K253" t="s">
        <v>17</v>
      </c>
      <c r="L253">
        <f t="shared" si="13"/>
        <v>0</v>
      </c>
      <c r="M253" t="s">
        <v>17</v>
      </c>
      <c r="N253">
        <v>20.572299999999998</v>
      </c>
      <c r="O253" t="s">
        <v>17</v>
      </c>
      <c r="P253">
        <v>10.662800000000001</v>
      </c>
      <c r="Q253" t="s">
        <v>17</v>
      </c>
      <c r="R253">
        <f t="shared" si="14"/>
        <v>0</v>
      </c>
      <c r="S253">
        <f t="shared" si="15"/>
        <v>0</v>
      </c>
    </row>
    <row r="254" spans="1:19">
      <c r="A254" t="s">
        <v>16</v>
      </c>
      <c r="B254" s="6">
        <v>40259.395971999998</v>
      </c>
      <c r="C254">
        <v>40259.395971999998</v>
      </c>
      <c r="D254">
        <v>81.395972</v>
      </c>
      <c r="E254">
        <v>63</v>
      </c>
      <c r="F254">
        <v>253</v>
      </c>
      <c r="G254">
        <v>10.234500000000001</v>
      </c>
      <c r="H254" t="s">
        <v>17</v>
      </c>
      <c r="I254">
        <f t="shared" si="12"/>
        <v>0</v>
      </c>
      <c r="J254">
        <v>26.738700000000001</v>
      </c>
      <c r="K254" t="s">
        <v>17</v>
      </c>
      <c r="L254">
        <f t="shared" si="13"/>
        <v>0</v>
      </c>
      <c r="M254" t="s">
        <v>17</v>
      </c>
      <c r="N254">
        <v>20.474</v>
      </c>
      <c r="O254" t="s">
        <v>17</v>
      </c>
      <c r="P254">
        <v>10.7424</v>
      </c>
      <c r="Q254" t="s">
        <v>17</v>
      </c>
      <c r="R254">
        <f t="shared" si="14"/>
        <v>0</v>
      </c>
      <c r="S254">
        <f t="shared" si="15"/>
        <v>0</v>
      </c>
    </row>
    <row r="255" spans="1:19">
      <c r="A255" t="s">
        <v>16</v>
      </c>
      <c r="B255" s="6">
        <v>40259.406389000003</v>
      </c>
      <c r="C255">
        <v>40259.406389000003</v>
      </c>
      <c r="D255">
        <v>81.406389000000004</v>
      </c>
      <c r="E255">
        <v>63.25</v>
      </c>
      <c r="F255">
        <v>254</v>
      </c>
      <c r="G255">
        <v>10.2441</v>
      </c>
      <c r="H255" t="s">
        <v>17</v>
      </c>
      <c r="I255">
        <f t="shared" si="12"/>
        <v>0</v>
      </c>
      <c r="J255">
        <v>26.6737</v>
      </c>
      <c r="K255" t="s">
        <v>17</v>
      </c>
      <c r="L255">
        <f t="shared" si="13"/>
        <v>0</v>
      </c>
      <c r="M255" t="s">
        <v>17</v>
      </c>
      <c r="N255">
        <v>20.421900000000001</v>
      </c>
      <c r="O255" t="s">
        <v>17</v>
      </c>
      <c r="P255">
        <v>10.448</v>
      </c>
      <c r="Q255" t="s">
        <v>17</v>
      </c>
      <c r="R255">
        <f t="shared" si="14"/>
        <v>0</v>
      </c>
      <c r="S255">
        <f t="shared" si="15"/>
        <v>0</v>
      </c>
    </row>
    <row r="256" spans="1:19">
      <c r="A256" t="s">
        <v>16</v>
      </c>
      <c r="B256" s="6">
        <v>40259.416806000001</v>
      </c>
      <c r="C256">
        <v>40259.416806000001</v>
      </c>
      <c r="D256">
        <v>81.416805999999994</v>
      </c>
      <c r="E256">
        <v>63.5</v>
      </c>
      <c r="F256">
        <v>255</v>
      </c>
      <c r="G256">
        <v>10.2607</v>
      </c>
      <c r="H256" t="s">
        <v>17</v>
      </c>
      <c r="I256">
        <f t="shared" si="12"/>
        <v>0</v>
      </c>
      <c r="J256">
        <v>26.6525</v>
      </c>
      <c r="K256" t="s">
        <v>17</v>
      </c>
      <c r="L256">
        <f t="shared" si="13"/>
        <v>0</v>
      </c>
      <c r="M256" t="s">
        <v>17</v>
      </c>
      <c r="N256">
        <v>20.402899999999999</v>
      </c>
      <c r="O256" t="s">
        <v>17</v>
      </c>
      <c r="P256">
        <v>10.5924</v>
      </c>
      <c r="Q256" t="s">
        <v>17</v>
      </c>
      <c r="R256">
        <f t="shared" si="14"/>
        <v>0</v>
      </c>
      <c r="S256">
        <f t="shared" si="15"/>
        <v>0</v>
      </c>
    </row>
    <row r="257" spans="1:19">
      <c r="A257" t="s">
        <v>16</v>
      </c>
      <c r="B257" s="6">
        <v>40259.427221999998</v>
      </c>
      <c r="C257">
        <v>40259.427221999998</v>
      </c>
      <c r="D257">
        <v>81.427222</v>
      </c>
      <c r="E257">
        <v>63.75</v>
      </c>
      <c r="F257">
        <v>256</v>
      </c>
      <c r="G257">
        <v>10.247199999999999</v>
      </c>
      <c r="H257" t="s">
        <v>17</v>
      </c>
      <c r="I257">
        <f t="shared" si="12"/>
        <v>0</v>
      </c>
      <c r="J257">
        <v>26.6296</v>
      </c>
      <c r="K257" t="s">
        <v>17</v>
      </c>
      <c r="L257">
        <f t="shared" si="13"/>
        <v>0</v>
      </c>
      <c r="M257" t="s">
        <v>17</v>
      </c>
      <c r="N257">
        <v>20.3872</v>
      </c>
      <c r="O257" t="s">
        <v>17</v>
      </c>
      <c r="P257">
        <v>10.606</v>
      </c>
      <c r="Q257" t="s">
        <v>17</v>
      </c>
      <c r="R257">
        <f t="shared" si="14"/>
        <v>0</v>
      </c>
      <c r="S257">
        <f t="shared" si="15"/>
        <v>0</v>
      </c>
    </row>
    <row r="258" spans="1:19">
      <c r="A258" t="s">
        <v>16</v>
      </c>
      <c r="B258" s="6">
        <v>40259.437639000003</v>
      </c>
      <c r="C258">
        <v>40259.437639000003</v>
      </c>
      <c r="D258">
        <v>81.437639000000004</v>
      </c>
      <c r="E258">
        <v>64</v>
      </c>
      <c r="F258">
        <v>257</v>
      </c>
      <c r="G258">
        <v>10.2087</v>
      </c>
      <c r="H258" t="s">
        <v>17</v>
      </c>
      <c r="I258">
        <f t="shared" si="12"/>
        <v>0</v>
      </c>
      <c r="J258">
        <v>26.492100000000001</v>
      </c>
      <c r="K258" t="s">
        <v>17</v>
      </c>
      <c r="L258">
        <f t="shared" si="13"/>
        <v>0</v>
      </c>
      <c r="M258" t="s">
        <v>17</v>
      </c>
      <c r="N258">
        <v>20.286100000000001</v>
      </c>
      <c r="O258" t="s">
        <v>17</v>
      </c>
      <c r="P258">
        <v>10.766299999999999</v>
      </c>
      <c r="Q258" t="s">
        <v>17</v>
      </c>
      <c r="R258">
        <f t="shared" si="14"/>
        <v>0</v>
      </c>
      <c r="S258">
        <f t="shared" si="15"/>
        <v>0</v>
      </c>
    </row>
    <row r="259" spans="1:19">
      <c r="A259" t="s">
        <v>16</v>
      </c>
      <c r="B259" s="6">
        <v>40259.448056000001</v>
      </c>
      <c r="C259">
        <v>40259.448056000001</v>
      </c>
      <c r="D259">
        <v>81.448055999999994</v>
      </c>
      <c r="E259">
        <v>64.25</v>
      </c>
      <c r="F259">
        <v>258</v>
      </c>
      <c r="G259">
        <v>10.213200000000001</v>
      </c>
      <c r="H259" t="s">
        <v>17</v>
      </c>
      <c r="I259">
        <f t="shared" ref="I259:I322" si="16">IF(OR(G259&lt;0,G259&gt;25),1,0)</f>
        <v>0</v>
      </c>
      <c r="J259">
        <v>26.308</v>
      </c>
      <c r="K259" t="s">
        <v>17</v>
      </c>
      <c r="L259">
        <f t="shared" ref="L259:L322" si="17">IF(J259&lt;0,1,0)</f>
        <v>0</v>
      </c>
      <c r="M259" t="s">
        <v>17</v>
      </c>
      <c r="N259">
        <v>20.142199999999999</v>
      </c>
      <c r="O259" t="s">
        <v>17</v>
      </c>
      <c r="P259">
        <v>11.968999999999999</v>
      </c>
      <c r="Q259" t="s">
        <v>17</v>
      </c>
      <c r="R259">
        <f t="shared" ref="R259:R322" si="18">IF(P259&lt;0,1,0)</f>
        <v>0</v>
      </c>
      <c r="S259">
        <f t="shared" ref="S259:S322" si="19">I259+L259+R259</f>
        <v>0</v>
      </c>
    </row>
    <row r="260" spans="1:19">
      <c r="A260" t="s">
        <v>16</v>
      </c>
      <c r="B260" s="6">
        <v>40259.458471999998</v>
      </c>
      <c r="C260">
        <v>40259.458471999998</v>
      </c>
      <c r="D260">
        <v>81.458472</v>
      </c>
      <c r="E260">
        <v>64.5</v>
      </c>
      <c r="F260">
        <v>259</v>
      </c>
      <c r="G260">
        <v>10.2308</v>
      </c>
      <c r="H260" t="s">
        <v>17</v>
      </c>
      <c r="I260">
        <f t="shared" si="16"/>
        <v>0</v>
      </c>
      <c r="J260">
        <v>26.116900000000001</v>
      </c>
      <c r="K260" t="s">
        <v>17</v>
      </c>
      <c r="L260">
        <f t="shared" si="17"/>
        <v>0</v>
      </c>
      <c r="M260" t="s">
        <v>17</v>
      </c>
      <c r="N260">
        <v>19.9909</v>
      </c>
      <c r="O260" t="s">
        <v>17</v>
      </c>
      <c r="P260">
        <v>10.914099999999999</v>
      </c>
      <c r="Q260" t="s">
        <v>17</v>
      </c>
      <c r="R260">
        <f t="shared" si="18"/>
        <v>0</v>
      </c>
      <c r="S260">
        <f t="shared" si="19"/>
        <v>0</v>
      </c>
    </row>
    <row r="261" spans="1:19">
      <c r="A261" t="s">
        <v>16</v>
      </c>
      <c r="B261" s="6">
        <v>40259.468889000003</v>
      </c>
      <c r="C261">
        <v>40259.468889000003</v>
      </c>
      <c r="D261">
        <v>81.468889000000004</v>
      </c>
      <c r="E261">
        <v>64.75</v>
      </c>
      <c r="F261">
        <v>260</v>
      </c>
      <c r="G261">
        <v>10.235900000000001</v>
      </c>
      <c r="H261" t="s">
        <v>17</v>
      </c>
      <c r="I261">
        <f t="shared" si="16"/>
        <v>0</v>
      </c>
      <c r="J261">
        <v>25.9238</v>
      </c>
      <c r="K261" t="s">
        <v>17</v>
      </c>
      <c r="L261">
        <f t="shared" si="17"/>
        <v>0</v>
      </c>
      <c r="M261" t="s">
        <v>17</v>
      </c>
      <c r="N261">
        <v>19.8399</v>
      </c>
      <c r="O261" t="s">
        <v>17</v>
      </c>
      <c r="P261">
        <v>11.289199999999999</v>
      </c>
      <c r="Q261" t="s">
        <v>17</v>
      </c>
      <c r="R261">
        <f t="shared" si="18"/>
        <v>0</v>
      </c>
      <c r="S261">
        <f t="shared" si="19"/>
        <v>0</v>
      </c>
    </row>
    <row r="262" spans="1:19">
      <c r="A262" t="s">
        <v>16</v>
      </c>
      <c r="B262" s="6">
        <v>40259.479306000001</v>
      </c>
      <c r="C262">
        <v>40259.479306000001</v>
      </c>
      <c r="D262">
        <v>81.479305999999994</v>
      </c>
      <c r="E262">
        <v>65</v>
      </c>
      <c r="F262">
        <v>261</v>
      </c>
      <c r="G262">
        <v>10.231400000000001</v>
      </c>
      <c r="H262" t="s">
        <v>17</v>
      </c>
      <c r="I262">
        <f t="shared" si="16"/>
        <v>0</v>
      </c>
      <c r="J262">
        <v>25.8187</v>
      </c>
      <c r="K262" t="s">
        <v>17</v>
      </c>
      <c r="L262">
        <f t="shared" si="17"/>
        <v>0</v>
      </c>
      <c r="M262" t="s">
        <v>17</v>
      </c>
      <c r="N262">
        <v>19.758800000000001</v>
      </c>
      <c r="O262" t="s">
        <v>17</v>
      </c>
      <c r="P262">
        <v>9.7568000000000001</v>
      </c>
      <c r="Q262" t="s">
        <v>17</v>
      </c>
      <c r="R262">
        <f t="shared" si="18"/>
        <v>0</v>
      </c>
      <c r="S262">
        <f t="shared" si="19"/>
        <v>0</v>
      </c>
    </row>
    <row r="263" spans="1:19">
      <c r="A263" t="s">
        <v>16</v>
      </c>
      <c r="B263" s="6">
        <v>40259.489721999998</v>
      </c>
      <c r="C263">
        <v>40259.489721999998</v>
      </c>
      <c r="D263">
        <v>81.489722</v>
      </c>
      <c r="E263">
        <v>65.25</v>
      </c>
      <c r="F263">
        <v>262</v>
      </c>
      <c r="G263">
        <v>10.224600000000001</v>
      </c>
      <c r="H263" t="s">
        <v>17</v>
      </c>
      <c r="I263">
        <f t="shared" si="16"/>
        <v>0</v>
      </c>
      <c r="J263">
        <v>25.771599999999999</v>
      </c>
      <c r="K263" t="s">
        <v>17</v>
      </c>
      <c r="L263">
        <f t="shared" si="17"/>
        <v>0</v>
      </c>
      <c r="M263" t="s">
        <v>17</v>
      </c>
      <c r="N263">
        <v>19.723199999999999</v>
      </c>
      <c r="O263" t="s">
        <v>17</v>
      </c>
      <c r="P263">
        <v>9.8228000000000009</v>
      </c>
      <c r="Q263" t="s">
        <v>17</v>
      </c>
      <c r="R263">
        <f t="shared" si="18"/>
        <v>0</v>
      </c>
      <c r="S263">
        <f t="shared" si="19"/>
        <v>0</v>
      </c>
    </row>
    <row r="264" spans="1:19">
      <c r="A264" t="s">
        <v>16</v>
      </c>
      <c r="B264" s="6">
        <v>40259.500139000003</v>
      </c>
      <c r="C264">
        <v>40259.500139000003</v>
      </c>
      <c r="D264">
        <v>81.500139000000004</v>
      </c>
      <c r="E264">
        <v>65.5</v>
      </c>
      <c r="F264">
        <v>263</v>
      </c>
      <c r="G264">
        <v>10.2216</v>
      </c>
      <c r="H264" t="s">
        <v>17</v>
      </c>
      <c r="I264">
        <f t="shared" si="16"/>
        <v>0</v>
      </c>
      <c r="J264">
        <v>25.735299999999999</v>
      </c>
      <c r="K264" t="s">
        <v>17</v>
      </c>
      <c r="L264">
        <f t="shared" si="17"/>
        <v>0</v>
      </c>
      <c r="M264" t="s">
        <v>17</v>
      </c>
      <c r="N264">
        <v>19.695399999999999</v>
      </c>
      <c r="O264" t="s">
        <v>17</v>
      </c>
      <c r="P264">
        <v>10.690099999999999</v>
      </c>
      <c r="Q264" t="s">
        <v>17</v>
      </c>
      <c r="R264">
        <f t="shared" si="18"/>
        <v>0</v>
      </c>
      <c r="S264">
        <f t="shared" si="19"/>
        <v>0</v>
      </c>
    </row>
    <row r="265" spans="1:19">
      <c r="A265" t="s">
        <v>16</v>
      </c>
      <c r="B265" s="6">
        <v>40259.510556000001</v>
      </c>
      <c r="C265">
        <v>40259.510556000001</v>
      </c>
      <c r="D265">
        <v>81.510555999999994</v>
      </c>
      <c r="E265">
        <v>65.75</v>
      </c>
      <c r="F265">
        <v>264</v>
      </c>
      <c r="G265">
        <v>10.213900000000001</v>
      </c>
      <c r="H265" t="s">
        <v>17</v>
      </c>
      <c r="I265">
        <f t="shared" si="16"/>
        <v>0</v>
      </c>
      <c r="J265">
        <v>25.720400000000001</v>
      </c>
      <c r="K265" t="s">
        <v>17</v>
      </c>
      <c r="L265">
        <f t="shared" si="17"/>
        <v>0</v>
      </c>
      <c r="M265" t="s">
        <v>17</v>
      </c>
      <c r="N265">
        <v>19.684999999999999</v>
      </c>
      <c r="O265" t="s">
        <v>17</v>
      </c>
      <c r="P265">
        <v>10.3695</v>
      </c>
      <c r="Q265" t="s">
        <v>17</v>
      </c>
      <c r="R265">
        <f t="shared" si="18"/>
        <v>0</v>
      </c>
      <c r="S265">
        <f t="shared" si="19"/>
        <v>0</v>
      </c>
    </row>
    <row r="266" spans="1:19">
      <c r="A266" t="s">
        <v>16</v>
      </c>
      <c r="B266" s="6">
        <v>40259.520971999998</v>
      </c>
      <c r="C266">
        <v>40259.520971999998</v>
      </c>
      <c r="D266">
        <v>81.520972</v>
      </c>
      <c r="E266">
        <v>66</v>
      </c>
      <c r="F266">
        <v>265</v>
      </c>
      <c r="G266">
        <v>10.2036</v>
      </c>
      <c r="H266" t="s">
        <v>17</v>
      </c>
      <c r="I266">
        <f t="shared" si="16"/>
        <v>0</v>
      </c>
      <c r="J266">
        <v>25.706900000000001</v>
      </c>
      <c r="K266" t="s">
        <v>17</v>
      </c>
      <c r="L266">
        <f t="shared" si="17"/>
        <v>0</v>
      </c>
      <c r="M266" t="s">
        <v>17</v>
      </c>
      <c r="N266">
        <v>19.676100000000002</v>
      </c>
      <c r="O266" t="s">
        <v>17</v>
      </c>
      <c r="P266">
        <v>9.6692999999999998</v>
      </c>
      <c r="Q266" t="s">
        <v>17</v>
      </c>
      <c r="R266">
        <f t="shared" si="18"/>
        <v>0</v>
      </c>
      <c r="S266">
        <f t="shared" si="19"/>
        <v>0</v>
      </c>
    </row>
    <row r="267" spans="1:19">
      <c r="A267" t="s">
        <v>16</v>
      </c>
      <c r="B267" s="6">
        <v>40259.531389000003</v>
      </c>
      <c r="C267">
        <v>40259.531389000003</v>
      </c>
      <c r="D267">
        <v>81.531389000000004</v>
      </c>
      <c r="E267">
        <v>66.25</v>
      </c>
      <c r="F267">
        <v>266</v>
      </c>
      <c r="G267">
        <v>10.197699999999999</v>
      </c>
      <c r="H267" t="s">
        <v>17</v>
      </c>
      <c r="I267">
        <f t="shared" si="16"/>
        <v>0</v>
      </c>
      <c r="J267">
        <v>25.690100000000001</v>
      </c>
      <c r="K267" t="s">
        <v>17</v>
      </c>
      <c r="L267">
        <f t="shared" si="17"/>
        <v>0</v>
      </c>
      <c r="M267" t="s">
        <v>17</v>
      </c>
      <c r="N267">
        <v>19.663900000000002</v>
      </c>
      <c r="O267" t="s">
        <v>17</v>
      </c>
      <c r="P267">
        <v>9.11</v>
      </c>
      <c r="Q267" t="s">
        <v>17</v>
      </c>
      <c r="R267">
        <f t="shared" si="18"/>
        <v>0</v>
      </c>
      <c r="S267">
        <f t="shared" si="19"/>
        <v>0</v>
      </c>
    </row>
    <row r="268" spans="1:19">
      <c r="A268" t="s">
        <v>16</v>
      </c>
      <c r="B268" s="6">
        <v>40259.541806000001</v>
      </c>
      <c r="C268">
        <v>40259.541806000001</v>
      </c>
      <c r="D268">
        <v>81.541805999999994</v>
      </c>
      <c r="E268">
        <v>66.5</v>
      </c>
      <c r="F268">
        <v>267</v>
      </c>
      <c r="G268">
        <v>10.1759</v>
      </c>
      <c r="H268" t="s">
        <v>17</v>
      </c>
      <c r="I268">
        <f t="shared" si="16"/>
        <v>0</v>
      </c>
      <c r="J268">
        <v>25.6858</v>
      </c>
      <c r="K268" t="s">
        <v>17</v>
      </c>
      <c r="L268">
        <f t="shared" si="17"/>
        <v>0</v>
      </c>
      <c r="M268" t="s">
        <v>17</v>
      </c>
      <c r="N268">
        <v>19.664000000000001</v>
      </c>
      <c r="O268" t="s">
        <v>17</v>
      </c>
      <c r="P268">
        <v>9.4306000000000001</v>
      </c>
      <c r="Q268" t="s">
        <v>17</v>
      </c>
      <c r="R268">
        <f t="shared" si="18"/>
        <v>0</v>
      </c>
      <c r="S268">
        <f t="shared" si="19"/>
        <v>0</v>
      </c>
    </row>
    <row r="269" spans="1:19">
      <c r="A269" t="s">
        <v>16</v>
      </c>
      <c r="B269" s="6">
        <v>40259.552221999998</v>
      </c>
      <c r="C269">
        <v>40259.552221999998</v>
      </c>
      <c r="D269">
        <v>81.552222</v>
      </c>
      <c r="E269">
        <v>66.75</v>
      </c>
      <c r="F269">
        <v>268</v>
      </c>
      <c r="G269">
        <v>10.196199999999999</v>
      </c>
      <c r="H269" t="s">
        <v>17</v>
      </c>
      <c r="I269">
        <f t="shared" si="16"/>
        <v>0</v>
      </c>
      <c r="J269">
        <v>25.698899999999998</v>
      </c>
      <c r="K269" t="s">
        <v>17</v>
      </c>
      <c r="L269">
        <f t="shared" si="17"/>
        <v>0</v>
      </c>
      <c r="M269" t="s">
        <v>17</v>
      </c>
      <c r="N269">
        <v>19.670999999999999</v>
      </c>
      <c r="O269" t="s">
        <v>17</v>
      </c>
      <c r="P269">
        <v>9.4067000000000007</v>
      </c>
      <c r="Q269" t="s">
        <v>17</v>
      </c>
      <c r="R269">
        <f t="shared" si="18"/>
        <v>0</v>
      </c>
      <c r="S269">
        <f t="shared" si="19"/>
        <v>0</v>
      </c>
    </row>
    <row r="270" spans="1:19">
      <c r="A270" t="s">
        <v>16</v>
      </c>
      <c r="B270" s="6">
        <v>40259.562639000003</v>
      </c>
      <c r="C270">
        <v>40259.562639000003</v>
      </c>
      <c r="D270">
        <v>81.562639000000004</v>
      </c>
      <c r="E270">
        <v>67</v>
      </c>
      <c r="F270">
        <v>269</v>
      </c>
      <c r="G270">
        <v>10.1685</v>
      </c>
      <c r="H270" t="s">
        <v>17</v>
      </c>
      <c r="I270">
        <f t="shared" si="16"/>
        <v>0</v>
      </c>
      <c r="J270">
        <v>25.752300000000002</v>
      </c>
      <c r="K270" t="s">
        <v>17</v>
      </c>
      <c r="L270">
        <f t="shared" si="17"/>
        <v>0</v>
      </c>
      <c r="M270" t="s">
        <v>17</v>
      </c>
      <c r="N270">
        <v>19.716799999999999</v>
      </c>
      <c r="O270" t="s">
        <v>17</v>
      </c>
      <c r="P270">
        <v>9.1440999999999999</v>
      </c>
      <c r="Q270" t="s">
        <v>17</v>
      </c>
      <c r="R270">
        <f t="shared" si="18"/>
        <v>0</v>
      </c>
      <c r="S270">
        <f t="shared" si="19"/>
        <v>0</v>
      </c>
    </row>
    <row r="271" spans="1:19">
      <c r="A271" t="s">
        <v>16</v>
      </c>
      <c r="B271" s="6">
        <v>40259.573056000001</v>
      </c>
      <c r="C271">
        <v>40259.573056000001</v>
      </c>
      <c r="D271">
        <v>81.573055999999994</v>
      </c>
      <c r="E271">
        <v>67.25</v>
      </c>
      <c r="F271">
        <v>270</v>
      </c>
      <c r="G271">
        <v>10.151899999999999</v>
      </c>
      <c r="H271" t="s">
        <v>17</v>
      </c>
      <c r="I271">
        <f t="shared" si="16"/>
        <v>0</v>
      </c>
      <c r="J271">
        <v>25.802199999999999</v>
      </c>
      <c r="K271" t="s">
        <v>17</v>
      </c>
      <c r="L271">
        <f t="shared" si="17"/>
        <v>0</v>
      </c>
      <c r="M271" t="s">
        <v>17</v>
      </c>
      <c r="N271">
        <v>19.758199999999999</v>
      </c>
      <c r="O271" t="s">
        <v>17</v>
      </c>
      <c r="P271">
        <v>9.7818000000000005</v>
      </c>
      <c r="Q271" t="s">
        <v>17</v>
      </c>
      <c r="R271">
        <f t="shared" si="18"/>
        <v>0</v>
      </c>
      <c r="S271">
        <f t="shared" si="19"/>
        <v>0</v>
      </c>
    </row>
    <row r="272" spans="1:19">
      <c r="A272" t="s">
        <v>16</v>
      </c>
      <c r="B272" s="6">
        <v>40259.583471999998</v>
      </c>
      <c r="C272">
        <v>40259.583471999998</v>
      </c>
      <c r="D272">
        <v>81.583472</v>
      </c>
      <c r="E272">
        <v>67.5</v>
      </c>
      <c r="F272">
        <v>271</v>
      </c>
      <c r="G272">
        <v>10.157299999999999</v>
      </c>
      <c r="H272" t="s">
        <v>17</v>
      </c>
      <c r="I272">
        <f t="shared" si="16"/>
        <v>0</v>
      </c>
      <c r="J272">
        <v>25.876300000000001</v>
      </c>
      <c r="K272" t="s">
        <v>17</v>
      </c>
      <c r="L272">
        <f t="shared" si="17"/>
        <v>0</v>
      </c>
      <c r="M272" t="s">
        <v>17</v>
      </c>
      <c r="N272">
        <v>19.815000000000001</v>
      </c>
      <c r="O272" t="s">
        <v>17</v>
      </c>
      <c r="P272">
        <v>11.1653</v>
      </c>
      <c r="Q272" t="s">
        <v>17</v>
      </c>
      <c r="R272">
        <f t="shared" si="18"/>
        <v>0</v>
      </c>
      <c r="S272">
        <f t="shared" si="19"/>
        <v>0</v>
      </c>
    </row>
    <row r="273" spans="1:19">
      <c r="A273" t="s">
        <v>16</v>
      </c>
      <c r="B273" s="6">
        <v>40259.593889000003</v>
      </c>
      <c r="C273">
        <v>40259.593889000003</v>
      </c>
      <c r="D273">
        <v>81.593889000000004</v>
      </c>
      <c r="E273">
        <v>67.75</v>
      </c>
      <c r="F273">
        <v>272</v>
      </c>
      <c r="G273">
        <v>10.095800000000001</v>
      </c>
      <c r="H273" t="s">
        <v>17</v>
      </c>
      <c r="I273">
        <f t="shared" si="16"/>
        <v>0</v>
      </c>
      <c r="J273">
        <v>26.282299999999999</v>
      </c>
      <c r="K273" t="s">
        <v>17</v>
      </c>
      <c r="L273">
        <f t="shared" si="17"/>
        <v>0</v>
      </c>
      <c r="M273" t="s">
        <v>17</v>
      </c>
      <c r="N273">
        <v>20.1403</v>
      </c>
      <c r="O273" t="s">
        <v>17</v>
      </c>
      <c r="P273">
        <v>11.103899999999999</v>
      </c>
      <c r="Q273" t="s">
        <v>17</v>
      </c>
      <c r="R273">
        <f t="shared" si="18"/>
        <v>0</v>
      </c>
      <c r="S273">
        <f t="shared" si="19"/>
        <v>0</v>
      </c>
    </row>
    <row r="274" spans="1:19">
      <c r="A274" t="s">
        <v>16</v>
      </c>
      <c r="B274" s="6">
        <v>40259.604306000001</v>
      </c>
      <c r="C274">
        <v>40259.604306000001</v>
      </c>
      <c r="D274">
        <v>81.604305999999994</v>
      </c>
      <c r="E274">
        <v>68</v>
      </c>
      <c r="F274">
        <v>273</v>
      </c>
      <c r="G274">
        <v>10.063499999999999</v>
      </c>
      <c r="H274" t="s">
        <v>17</v>
      </c>
      <c r="I274">
        <f t="shared" si="16"/>
        <v>0</v>
      </c>
      <c r="J274">
        <v>26.5962</v>
      </c>
      <c r="K274" t="s">
        <v>17</v>
      </c>
      <c r="L274">
        <f t="shared" si="17"/>
        <v>0</v>
      </c>
      <c r="M274" t="s">
        <v>17</v>
      </c>
      <c r="N274">
        <v>20.389600000000002</v>
      </c>
      <c r="O274" t="s">
        <v>17</v>
      </c>
      <c r="P274">
        <v>10.736700000000001</v>
      </c>
      <c r="Q274" t="s">
        <v>17</v>
      </c>
      <c r="R274">
        <f t="shared" si="18"/>
        <v>0</v>
      </c>
      <c r="S274">
        <f t="shared" si="19"/>
        <v>0</v>
      </c>
    </row>
    <row r="275" spans="1:19">
      <c r="A275" t="s">
        <v>16</v>
      </c>
      <c r="B275" s="6">
        <v>40259.614721999998</v>
      </c>
      <c r="C275">
        <v>40259.614721999998</v>
      </c>
      <c r="D275">
        <v>81.614722</v>
      </c>
      <c r="E275">
        <v>68.25</v>
      </c>
      <c r="F275">
        <v>274</v>
      </c>
      <c r="G275">
        <v>10.0421</v>
      </c>
      <c r="H275" t="s">
        <v>17</v>
      </c>
      <c r="I275">
        <f t="shared" si="16"/>
        <v>0</v>
      </c>
      <c r="J275">
        <v>26.620799999999999</v>
      </c>
      <c r="K275" t="s">
        <v>17</v>
      </c>
      <c r="L275">
        <f t="shared" si="17"/>
        <v>0</v>
      </c>
      <c r="M275" t="s">
        <v>17</v>
      </c>
      <c r="N275">
        <v>20.411999999999999</v>
      </c>
      <c r="O275" t="s">
        <v>17</v>
      </c>
      <c r="P275">
        <v>9.9466999999999999</v>
      </c>
      <c r="Q275" t="s">
        <v>17</v>
      </c>
      <c r="R275">
        <f t="shared" si="18"/>
        <v>0</v>
      </c>
      <c r="S275">
        <f t="shared" si="19"/>
        <v>0</v>
      </c>
    </row>
    <row r="276" spans="1:19">
      <c r="A276" t="s">
        <v>16</v>
      </c>
      <c r="B276" s="6">
        <v>40259.625139000003</v>
      </c>
      <c r="C276">
        <v>40259.625139000003</v>
      </c>
      <c r="D276">
        <v>81.625139000000004</v>
      </c>
      <c r="E276">
        <v>68.5</v>
      </c>
      <c r="F276">
        <v>275</v>
      </c>
      <c r="G276">
        <v>9.968</v>
      </c>
      <c r="H276" t="s">
        <v>17</v>
      </c>
      <c r="I276">
        <f t="shared" si="16"/>
        <v>0</v>
      </c>
      <c r="J276">
        <v>26.6447</v>
      </c>
      <c r="K276" t="s">
        <v>17</v>
      </c>
      <c r="L276">
        <f t="shared" si="17"/>
        <v>0</v>
      </c>
      <c r="M276" t="s">
        <v>17</v>
      </c>
      <c r="N276">
        <v>20.4419</v>
      </c>
      <c r="O276" t="s">
        <v>17</v>
      </c>
      <c r="P276">
        <v>9.7909000000000006</v>
      </c>
      <c r="Q276" t="s">
        <v>17</v>
      </c>
      <c r="R276">
        <f t="shared" si="18"/>
        <v>0</v>
      </c>
      <c r="S276">
        <f t="shared" si="19"/>
        <v>0</v>
      </c>
    </row>
    <row r="277" spans="1:19">
      <c r="A277" t="s">
        <v>16</v>
      </c>
      <c r="B277" s="6">
        <v>40259.635556000001</v>
      </c>
      <c r="C277">
        <v>40259.635556000001</v>
      </c>
      <c r="D277">
        <v>81.635555999999994</v>
      </c>
      <c r="E277">
        <v>68.75</v>
      </c>
      <c r="F277">
        <v>276</v>
      </c>
      <c r="G277">
        <v>9.9652999999999992</v>
      </c>
      <c r="H277" t="s">
        <v>17</v>
      </c>
      <c r="I277">
        <f t="shared" si="16"/>
        <v>0</v>
      </c>
      <c r="J277">
        <v>26.669799999999999</v>
      </c>
      <c r="K277" t="s">
        <v>17</v>
      </c>
      <c r="L277">
        <f t="shared" si="17"/>
        <v>0</v>
      </c>
      <c r="M277" t="s">
        <v>17</v>
      </c>
      <c r="N277">
        <v>20.4619</v>
      </c>
      <c r="O277" t="s">
        <v>17</v>
      </c>
      <c r="P277">
        <v>9.3043999999999993</v>
      </c>
      <c r="Q277" t="s">
        <v>17</v>
      </c>
      <c r="R277">
        <f t="shared" si="18"/>
        <v>0</v>
      </c>
      <c r="S277">
        <f t="shared" si="19"/>
        <v>0</v>
      </c>
    </row>
    <row r="278" spans="1:19">
      <c r="A278" t="s">
        <v>16</v>
      </c>
      <c r="B278" s="6">
        <v>40259.645971999998</v>
      </c>
      <c r="C278">
        <v>40259.645971999998</v>
      </c>
      <c r="D278">
        <v>81.645972</v>
      </c>
      <c r="E278">
        <v>69</v>
      </c>
      <c r="F278">
        <v>277</v>
      </c>
      <c r="G278">
        <v>9.8984000000000005</v>
      </c>
      <c r="H278" t="s">
        <v>17</v>
      </c>
      <c r="I278">
        <f t="shared" si="16"/>
        <v>0</v>
      </c>
      <c r="J278">
        <v>26.526800000000001</v>
      </c>
      <c r="K278" t="s">
        <v>17</v>
      </c>
      <c r="L278">
        <f t="shared" si="17"/>
        <v>0</v>
      </c>
      <c r="M278" t="s">
        <v>17</v>
      </c>
      <c r="N278">
        <v>20.360700000000001</v>
      </c>
      <c r="O278" t="s">
        <v>17</v>
      </c>
      <c r="P278">
        <v>8.8666999999999998</v>
      </c>
      <c r="Q278" t="s">
        <v>17</v>
      </c>
      <c r="R278">
        <f t="shared" si="18"/>
        <v>0</v>
      </c>
      <c r="S278">
        <f t="shared" si="19"/>
        <v>0</v>
      </c>
    </row>
    <row r="279" spans="1:19">
      <c r="A279" t="s">
        <v>16</v>
      </c>
      <c r="B279" s="6">
        <v>40259.656389000003</v>
      </c>
      <c r="C279">
        <v>40259.656389000003</v>
      </c>
      <c r="D279">
        <v>81.656389000000004</v>
      </c>
      <c r="E279">
        <v>69.25</v>
      </c>
      <c r="F279">
        <v>278</v>
      </c>
      <c r="G279">
        <v>9.8408999999999995</v>
      </c>
      <c r="H279" t="s">
        <v>17</v>
      </c>
      <c r="I279">
        <f t="shared" si="16"/>
        <v>0</v>
      </c>
      <c r="J279">
        <v>26.436699999999998</v>
      </c>
      <c r="K279" t="s">
        <v>17</v>
      </c>
      <c r="L279">
        <f t="shared" si="17"/>
        <v>0</v>
      </c>
      <c r="M279" t="s">
        <v>17</v>
      </c>
      <c r="N279">
        <v>20.299199999999999</v>
      </c>
      <c r="O279" t="s">
        <v>17</v>
      </c>
      <c r="P279">
        <v>8.4540000000000006</v>
      </c>
      <c r="Q279" t="s">
        <v>17</v>
      </c>
      <c r="R279">
        <f t="shared" si="18"/>
        <v>0</v>
      </c>
      <c r="S279">
        <f t="shared" si="19"/>
        <v>0</v>
      </c>
    </row>
    <row r="280" spans="1:19">
      <c r="A280" t="s">
        <v>16</v>
      </c>
      <c r="B280" s="6">
        <v>40259.666806000001</v>
      </c>
      <c r="C280">
        <v>40259.666806000001</v>
      </c>
      <c r="D280">
        <v>81.666805999999994</v>
      </c>
      <c r="E280">
        <v>69.5</v>
      </c>
      <c r="F280">
        <v>279</v>
      </c>
      <c r="G280">
        <v>9.8234999999999992</v>
      </c>
      <c r="H280" t="s">
        <v>17</v>
      </c>
      <c r="I280">
        <f t="shared" si="16"/>
        <v>0</v>
      </c>
      <c r="J280">
        <v>26.466000000000001</v>
      </c>
      <c r="K280" t="s">
        <v>17</v>
      </c>
      <c r="L280">
        <f t="shared" si="17"/>
        <v>0</v>
      </c>
      <c r="M280" t="s">
        <v>17</v>
      </c>
      <c r="N280">
        <v>20.3247</v>
      </c>
      <c r="O280" t="s">
        <v>17</v>
      </c>
      <c r="P280">
        <v>6.6055999999999999</v>
      </c>
      <c r="Q280" t="s">
        <v>17</v>
      </c>
      <c r="R280">
        <f t="shared" si="18"/>
        <v>0</v>
      </c>
      <c r="S280">
        <f t="shared" si="19"/>
        <v>0</v>
      </c>
    </row>
    <row r="281" spans="1:19">
      <c r="A281" t="s">
        <v>16</v>
      </c>
      <c r="B281" s="6">
        <v>40259.677221999998</v>
      </c>
      <c r="C281">
        <v>40259.677221999998</v>
      </c>
      <c r="D281">
        <v>81.677222</v>
      </c>
      <c r="E281">
        <v>69.75</v>
      </c>
      <c r="F281">
        <v>280</v>
      </c>
      <c r="G281">
        <v>9.8867999999999991</v>
      </c>
      <c r="H281" t="s">
        <v>17</v>
      </c>
      <c r="I281">
        <f t="shared" si="16"/>
        <v>0</v>
      </c>
      <c r="J281">
        <v>25.939</v>
      </c>
      <c r="K281" t="s">
        <v>17</v>
      </c>
      <c r="L281">
        <f t="shared" si="17"/>
        <v>0</v>
      </c>
      <c r="M281" t="s">
        <v>17</v>
      </c>
      <c r="N281">
        <v>19.904699999999998</v>
      </c>
      <c r="O281" t="s">
        <v>17</v>
      </c>
      <c r="P281">
        <v>6.5601000000000003</v>
      </c>
      <c r="Q281" t="s">
        <v>17</v>
      </c>
      <c r="R281">
        <f t="shared" si="18"/>
        <v>0</v>
      </c>
      <c r="S281">
        <f t="shared" si="19"/>
        <v>0</v>
      </c>
    </row>
    <row r="282" spans="1:19">
      <c r="A282" t="s">
        <v>16</v>
      </c>
      <c r="B282" s="6">
        <v>40259.687639000003</v>
      </c>
      <c r="C282">
        <v>40259.687639000003</v>
      </c>
      <c r="D282">
        <v>81.687639000000004</v>
      </c>
      <c r="E282">
        <v>70</v>
      </c>
      <c r="F282">
        <v>281</v>
      </c>
      <c r="G282">
        <v>9.9467999999999996</v>
      </c>
      <c r="H282" t="s">
        <v>17</v>
      </c>
      <c r="I282">
        <f t="shared" si="16"/>
        <v>0</v>
      </c>
      <c r="J282">
        <v>25.8581</v>
      </c>
      <c r="K282" t="s">
        <v>17</v>
      </c>
      <c r="L282">
        <f t="shared" si="17"/>
        <v>0</v>
      </c>
      <c r="M282" t="s">
        <v>17</v>
      </c>
      <c r="N282">
        <v>19.832799999999999</v>
      </c>
      <c r="O282" t="s">
        <v>17</v>
      </c>
      <c r="P282">
        <v>5.5632000000000001</v>
      </c>
      <c r="Q282" t="s">
        <v>17</v>
      </c>
      <c r="R282">
        <f t="shared" si="18"/>
        <v>0</v>
      </c>
      <c r="S282">
        <f t="shared" si="19"/>
        <v>0</v>
      </c>
    </row>
    <row r="283" spans="1:19">
      <c r="A283" t="s">
        <v>16</v>
      </c>
      <c r="B283" s="6">
        <v>40259.698056000001</v>
      </c>
      <c r="C283">
        <v>40259.698056000001</v>
      </c>
      <c r="D283">
        <v>81.698055999999994</v>
      </c>
      <c r="E283">
        <v>70.25</v>
      </c>
      <c r="F283">
        <v>282</v>
      </c>
      <c r="G283">
        <v>10.045299999999999</v>
      </c>
      <c r="H283" t="s">
        <v>17</v>
      </c>
      <c r="I283">
        <f t="shared" si="16"/>
        <v>0</v>
      </c>
      <c r="J283">
        <v>26.031099999999999</v>
      </c>
      <c r="K283" t="s">
        <v>17</v>
      </c>
      <c r="L283">
        <f t="shared" si="17"/>
        <v>0</v>
      </c>
      <c r="M283" t="s">
        <v>17</v>
      </c>
      <c r="N283">
        <v>19.952500000000001</v>
      </c>
      <c r="O283" t="s">
        <v>17</v>
      </c>
      <c r="P283">
        <v>6.0247000000000002</v>
      </c>
      <c r="Q283" t="s">
        <v>17</v>
      </c>
      <c r="R283">
        <f t="shared" si="18"/>
        <v>0</v>
      </c>
      <c r="S283">
        <f t="shared" si="19"/>
        <v>0</v>
      </c>
    </row>
    <row r="284" spans="1:19">
      <c r="A284" t="s">
        <v>16</v>
      </c>
      <c r="B284" s="6">
        <v>40259.708471999998</v>
      </c>
      <c r="C284">
        <v>40259.708471999998</v>
      </c>
      <c r="D284">
        <v>81.708472</v>
      </c>
      <c r="E284">
        <v>70.5</v>
      </c>
      <c r="F284">
        <v>283</v>
      </c>
      <c r="G284">
        <v>10.137600000000001</v>
      </c>
      <c r="H284" t="s">
        <v>17</v>
      </c>
      <c r="I284">
        <f t="shared" si="16"/>
        <v>0</v>
      </c>
      <c r="J284">
        <v>25.884899999999998</v>
      </c>
      <c r="K284" t="s">
        <v>17</v>
      </c>
      <c r="L284">
        <f t="shared" si="17"/>
        <v>0</v>
      </c>
      <c r="M284" t="s">
        <v>17</v>
      </c>
      <c r="N284">
        <v>19.8247</v>
      </c>
      <c r="O284" t="s">
        <v>17</v>
      </c>
      <c r="P284">
        <v>6.0258000000000003</v>
      </c>
      <c r="Q284" t="s">
        <v>17</v>
      </c>
      <c r="R284">
        <f t="shared" si="18"/>
        <v>0</v>
      </c>
      <c r="S284">
        <f t="shared" si="19"/>
        <v>0</v>
      </c>
    </row>
    <row r="285" spans="1:19">
      <c r="A285" t="s">
        <v>16</v>
      </c>
      <c r="B285" s="6">
        <v>40259.718889000003</v>
      </c>
      <c r="C285">
        <v>40259.718889000003</v>
      </c>
      <c r="D285">
        <v>81.718889000000004</v>
      </c>
      <c r="E285">
        <v>70.75</v>
      </c>
      <c r="F285">
        <v>284</v>
      </c>
      <c r="G285">
        <v>10.1913</v>
      </c>
      <c r="H285" t="s">
        <v>17</v>
      </c>
      <c r="I285">
        <f t="shared" si="16"/>
        <v>0</v>
      </c>
      <c r="J285">
        <v>25.5441</v>
      </c>
      <c r="K285" t="s">
        <v>17</v>
      </c>
      <c r="L285">
        <f t="shared" si="17"/>
        <v>0</v>
      </c>
      <c r="M285" t="s">
        <v>17</v>
      </c>
      <c r="N285">
        <v>19.551400000000001</v>
      </c>
      <c r="O285" t="s">
        <v>17</v>
      </c>
      <c r="P285">
        <v>7.6185</v>
      </c>
      <c r="Q285" t="s">
        <v>17</v>
      </c>
      <c r="R285">
        <f t="shared" si="18"/>
        <v>0</v>
      </c>
      <c r="S285">
        <f t="shared" si="19"/>
        <v>0</v>
      </c>
    </row>
    <row r="286" spans="1:19">
      <c r="A286" t="s">
        <v>16</v>
      </c>
      <c r="B286" s="6">
        <v>40259.729306000001</v>
      </c>
      <c r="C286">
        <v>40259.729306000001</v>
      </c>
      <c r="D286">
        <v>81.729305999999994</v>
      </c>
      <c r="E286">
        <v>71</v>
      </c>
      <c r="F286">
        <v>285</v>
      </c>
      <c r="G286">
        <v>10.2193</v>
      </c>
      <c r="H286" t="s">
        <v>17</v>
      </c>
      <c r="I286">
        <f t="shared" si="16"/>
        <v>0</v>
      </c>
      <c r="J286">
        <v>25.886299999999999</v>
      </c>
      <c r="K286" t="s">
        <v>17</v>
      </c>
      <c r="L286">
        <f t="shared" si="17"/>
        <v>0</v>
      </c>
      <c r="M286" t="s">
        <v>17</v>
      </c>
      <c r="N286">
        <v>19.813199999999998</v>
      </c>
      <c r="O286" t="s">
        <v>17</v>
      </c>
      <c r="P286">
        <v>4.5673000000000004</v>
      </c>
      <c r="Q286" t="s">
        <v>17</v>
      </c>
      <c r="R286">
        <f t="shared" si="18"/>
        <v>0</v>
      </c>
      <c r="S286">
        <f t="shared" si="19"/>
        <v>0</v>
      </c>
    </row>
    <row r="287" spans="1:19">
      <c r="A287" t="s">
        <v>16</v>
      </c>
      <c r="B287" s="6">
        <v>40259.739721999998</v>
      </c>
      <c r="C287">
        <v>40259.739721999998</v>
      </c>
      <c r="D287">
        <v>81.739722</v>
      </c>
      <c r="E287">
        <v>71.25</v>
      </c>
      <c r="F287">
        <v>286</v>
      </c>
      <c r="G287">
        <v>10.2841</v>
      </c>
      <c r="H287" t="s">
        <v>17</v>
      </c>
      <c r="I287">
        <f t="shared" si="16"/>
        <v>0</v>
      </c>
      <c r="J287">
        <v>24.993500000000001</v>
      </c>
      <c r="K287" t="s">
        <v>17</v>
      </c>
      <c r="L287">
        <f t="shared" si="17"/>
        <v>0</v>
      </c>
      <c r="M287" t="s">
        <v>17</v>
      </c>
      <c r="N287">
        <v>19.109100000000002</v>
      </c>
      <c r="O287" t="s">
        <v>17</v>
      </c>
      <c r="P287">
        <v>3.5385</v>
      </c>
      <c r="Q287" t="s">
        <v>17</v>
      </c>
      <c r="R287">
        <f t="shared" si="18"/>
        <v>0</v>
      </c>
      <c r="S287">
        <f t="shared" si="19"/>
        <v>0</v>
      </c>
    </row>
    <row r="288" spans="1:19">
      <c r="A288" t="s">
        <v>16</v>
      </c>
      <c r="B288" s="6">
        <v>40259.750139000003</v>
      </c>
      <c r="C288">
        <v>40259.750139000003</v>
      </c>
      <c r="D288">
        <v>81.750139000000004</v>
      </c>
      <c r="E288">
        <v>71.5</v>
      </c>
      <c r="F288">
        <v>287</v>
      </c>
      <c r="G288">
        <v>10.3368</v>
      </c>
      <c r="H288" t="s">
        <v>17</v>
      </c>
      <c r="I288">
        <f t="shared" si="16"/>
        <v>0</v>
      </c>
      <c r="J288">
        <v>24.9163</v>
      </c>
      <c r="K288" t="s">
        <v>17</v>
      </c>
      <c r="L288">
        <f t="shared" si="17"/>
        <v>0</v>
      </c>
      <c r="M288" t="s">
        <v>17</v>
      </c>
      <c r="N288">
        <v>19.041</v>
      </c>
      <c r="O288" t="s">
        <v>17</v>
      </c>
      <c r="P288">
        <v>4.2377000000000002</v>
      </c>
      <c r="Q288" t="s">
        <v>17</v>
      </c>
      <c r="R288">
        <f t="shared" si="18"/>
        <v>0</v>
      </c>
      <c r="S288">
        <f t="shared" si="19"/>
        <v>0</v>
      </c>
    </row>
    <row r="289" spans="1:19">
      <c r="A289" t="s">
        <v>16</v>
      </c>
      <c r="B289" s="6">
        <v>40259.760556000001</v>
      </c>
      <c r="C289">
        <v>40259.760556000001</v>
      </c>
      <c r="D289">
        <v>81.760555999999994</v>
      </c>
      <c r="E289">
        <v>71.75</v>
      </c>
      <c r="F289">
        <v>288</v>
      </c>
      <c r="G289">
        <v>10.454599999999999</v>
      </c>
      <c r="H289" t="s">
        <v>17</v>
      </c>
      <c r="I289">
        <f t="shared" si="16"/>
        <v>0</v>
      </c>
      <c r="J289">
        <v>24.968499999999999</v>
      </c>
      <c r="K289" t="s">
        <v>17</v>
      </c>
      <c r="L289">
        <f t="shared" si="17"/>
        <v>0</v>
      </c>
      <c r="M289" t="s">
        <v>17</v>
      </c>
      <c r="N289">
        <v>19.063500000000001</v>
      </c>
      <c r="O289" t="s">
        <v>17</v>
      </c>
      <c r="P289">
        <v>3.3043999999999998</v>
      </c>
      <c r="Q289" t="s">
        <v>17</v>
      </c>
      <c r="R289">
        <f t="shared" si="18"/>
        <v>0</v>
      </c>
      <c r="S289">
        <f t="shared" si="19"/>
        <v>0</v>
      </c>
    </row>
    <row r="290" spans="1:19">
      <c r="A290" t="s">
        <v>16</v>
      </c>
      <c r="B290" s="6">
        <v>40259.770971999998</v>
      </c>
      <c r="C290">
        <v>40259.770971999998</v>
      </c>
      <c r="D290">
        <v>81.770972</v>
      </c>
      <c r="E290">
        <v>72</v>
      </c>
      <c r="F290">
        <v>289</v>
      </c>
      <c r="G290">
        <v>10.547599999999999</v>
      </c>
      <c r="H290" t="s">
        <v>17</v>
      </c>
      <c r="I290">
        <f t="shared" si="16"/>
        <v>0</v>
      </c>
      <c r="J290">
        <v>24.8401</v>
      </c>
      <c r="K290" t="s">
        <v>17</v>
      </c>
      <c r="L290">
        <f t="shared" si="17"/>
        <v>0</v>
      </c>
      <c r="M290" t="s">
        <v>17</v>
      </c>
      <c r="N290">
        <v>18.949400000000001</v>
      </c>
      <c r="O290" t="s">
        <v>17</v>
      </c>
      <c r="P290">
        <v>3.1383999999999999</v>
      </c>
      <c r="Q290" t="s">
        <v>17</v>
      </c>
      <c r="R290">
        <f t="shared" si="18"/>
        <v>0</v>
      </c>
      <c r="S290">
        <f t="shared" si="19"/>
        <v>0</v>
      </c>
    </row>
    <row r="291" spans="1:19">
      <c r="A291" t="s">
        <v>16</v>
      </c>
      <c r="B291" s="6">
        <v>40259.781389000003</v>
      </c>
      <c r="C291">
        <v>40259.781389000003</v>
      </c>
      <c r="D291">
        <v>81.781389000000004</v>
      </c>
      <c r="E291">
        <v>72.25</v>
      </c>
      <c r="F291">
        <v>290</v>
      </c>
      <c r="G291">
        <v>10.6334</v>
      </c>
      <c r="H291" t="s">
        <v>17</v>
      </c>
      <c r="I291">
        <f t="shared" si="16"/>
        <v>0</v>
      </c>
      <c r="J291">
        <v>25.241499999999998</v>
      </c>
      <c r="K291" t="s">
        <v>17</v>
      </c>
      <c r="L291">
        <f t="shared" si="17"/>
        <v>0</v>
      </c>
      <c r="M291" t="s">
        <v>17</v>
      </c>
      <c r="N291">
        <v>19.247800000000002</v>
      </c>
      <c r="O291" t="s">
        <v>17</v>
      </c>
      <c r="P291">
        <v>3.6465000000000001</v>
      </c>
      <c r="Q291" t="s">
        <v>17</v>
      </c>
      <c r="R291">
        <f t="shared" si="18"/>
        <v>0</v>
      </c>
      <c r="S291">
        <f t="shared" si="19"/>
        <v>0</v>
      </c>
    </row>
    <row r="292" spans="1:19">
      <c r="A292" t="s">
        <v>16</v>
      </c>
      <c r="B292" s="6">
        <v>40259.791806000001</v>
      </c>
      <c r="C292">
        <v>40259.791806000001</v>
      </c>
      <c r="D292">
        <v>81.791805999999994</v>
      </c>
      <c r="E292">
        <v>72.5</v>
      </c>
      <c r="F292">
        <v>291</v>
      </c>
      <c r="G292">
        <v>10.8573</v>
      </c>
      <c r="H292" t="s">
        <v>17</v>
      </c>
      <c r="I292">
        <f t="shared" si="16"/>
        <v>0</v>
      </c>
      <c r="J292">
        <v>25.443300000000001</v>
      </c>
      <c r="K292" t="s">
        <v>17</v>
      </c>
      <c r="L292">
        <f t="shared" si="17"/>
        <v>0</v>
      </c>
      <c r="M292" t="s">
        <v>17</v>
      </c>
      <c r="N292">
        <v>19.3691</v>
      </c>
      <c r="O292" t="s">
        <v>17</v>
      </c>
      <c r="P292">
        <v>3.9592000000000001</v>
      </c>
      <c r="Q292" t="s">
        <v>17</v>
      </c>
      <c r="R292">
        <f t="shared" si="18"/>
        <v>0</v>
      </c>
      <c r="S292">
        <f t="shared" si="19"/>
        <v>0</v>
      </c>
    </row>
    <row r="293" spans="1:19">
      <c r="A293" t="s">
        <v>16</v>
      </c>
      <c r="B293" s="6">
        <v>40259.802221999998</v>
      </c>
      <c r="C293">
        <v>40259.802221999998</v>
      </c>
      <c r="D293">
        <v>81.802222</v>
      </c>
      <c r="E293">
        <v>72.75</v>
      </c>
      <c r="F293">
        <v>292</v>
      </c>
      <c r="G293">
        <v>10.7951</v>
      </c>
      <c r="H293" t="s">
        <v>17</v>
      </c>
      <c r="I293">
        <f t="shared" si="16"/>
        <v>0</v>
      </c>
      <c r="J293">
        <v>25.565300000000001</v>
      </c>
      <c r="K293" t="s">
        <v>17</v>
      </c>
      <c r="L293">
        <f t="shared" si="17"/>
        <v>0</v>
      </c>
      <c r="M293" t="s">
        <v>17</v>
      </c>
      <c r="N293">
        <v>19.473800000000001</v>
      </c>
      <c r="O293" t="s">
        <v>17</v>
      </c>
      <c r="P293">
        <v>4.0330000000000004</v>
      </c>
      <c r="Q293" t="s">
        <v>17</v>
      </c>
      <c r="R293">
        <f t="shared" si="18"/>
        <v>0</v>
      </c>
      <c r="S293">
        <f t="shared" si="19"/>
        <v>0</v>
      </c>
    </row>
    <row r="294" spans="1:19">
      <c r="A294" t="s">
        <v>16</v>
      </c>
      <c r="B294" s="6">
        <v>40259.812639000003</v>
      </c>
      <c r="C294">
        <v>40259.812639000003</v>
      </c>
      <c r="D294">
        <v>81.812639000000004</v>
      </c>
      <c r="E294">
        <v>73</v>
      </c>
      <c r="F294">
        <v>293</v>
      </c>
      <c r="G294">
        <v>10.4322</v>
      </c>
      <c r="H294" t="s">
        <v>17</v>
      </c>
      <c r="I294">
        <f t="shared" si="16"/>
        <v>0</v>
      </c>
      <c r="J294">
        <v>25.601900000000001</v>
      </c>
      <c r="K294" t="s">
        <v>17</v>
      </c>
      <c r="L294">
        <f t="shared" si="17"/>
        <v>0</v>
      </c>
      <c r="M294" t="s">
        <v>17</v>
      </c>
      <c r="N294">
        <v>19.559200000000001</v>
      </c>
      <c r="O294" t="s">
        <v>17</v>
      </c>
      <c r="P294">
        <v>5.3665000000000003</v>
      </c>
      <c r="Q294" t="s">
        <v>17</v>
      </c>
      <c r="R294">
        <f t="shared" si="18"/>
        <v>0</v>
      </c>
      <c r="S294">
        <f t="shared" si="19"/>
        <v>0</v>
      </c>
    </row>
    <row r="295" spans="1:19">
      <c r="A295" t="s">
        <v>16</v>
      </c>
      <c r="B295" s="6">
        <v>40259.823056000001</v>
      </c>
      <c r="C295">
        <v>40259.823056000001</v>
      </c>
      <c r="D295">
        <v>81.823055999999994</v>
      </c>
      <c r="E295">
        <v>73.25</v>
      </c>
      <c r="F295">
        <v>294</v>
      </c>
      <c r="G295">
        <v>10.422599999999999</v>
      </c>
      <c r="H295" t="s">
        <v>17</v>
      </c>
      <c r="I295">
        <f t="shared" si="16"/>
        <v>0</v>
      </c>
      <c r="J295">
        <v>25.1953</v>
      </c>
      <c r="K295" t="s">
        <v>17</v>
      </c>
      <c r="L295">
        <f t="shared" si="17"/>
        <v>0</v>
      </c>
      <c r="M295" t="s">
        <v>17</v>
      </c>
      <c r="N295">
        <v>19.244700000000002</v>
      </c>
      <c r="O295" t="s">
        <v>17</v>
      </c>
      <c r="P295">
        <v>5.1277999999999997</v>
      </c>
      <c r="Q295" t="s">
        <v>17</v>
      </c>
      <c r="R295">
        <f t="shared" si="18"/>
        <v>0</v>
      </c>
      <c r="S295">
        <f t="shared" si="19"/>
        <v>0</v>
      </c>
    </row>
    <row r="296" spans="1:19">
      <c r="A296" t="s">
        <v>16</v>
      </c>
      <c r="B296" s="6">
        <v>40259.833471999998</v>
      </c>
      <c r="C296">
        <v>40259.833471999998</v>
      </c>
      <c r="D296">
        <v>81.833472</v>
      </c>
      <c r="E296">
        <v>73.5</v>
      </c>
      <c r="F296">
        <v>295</v>
      </c>
      <c r="G296">
        <v>10.5265</v>
      </c>
      <c r="H296" t="s">
        <v>17</v>
      </c>
      <c r="I296">
        <f t="shared" si="16"/>
        <v>0</v>
      </c>
      <c r="J296">
        <v>25.2117</v>
      </c>
      <c r="K296" t="s">
        <v>17</v>
      </c>
      <c r="L296">
        <f t="shared" si="17"/>
        <v>0</v>
      </c>
      <c r="M296" t="s">
        <v>17</v>
      </c>
      <c r="N296">
        <v>19.241399999999999</v>
      </c>
      <c r="O296" t="s">
        <v>17</v>
      </c>
      <c r="P296">
        <v>4.5468999999999999</v>
      </c>
      <c r="Q296" t="s">
        <v>17</v>
      </c>
      <c r="R296">
        <f t="shared" si="18"/>
        <v>0</v>
      </c>
      <c r="S296">
        <f t="shared" si="19"/>
        <v>0</v>
      </c>
    </row>
    <row r="297" spans="1:19">
      <c r="A297" t="s">
        <v>16</v>
      </c>
      <c r="B297" s="6">
        <v>40259.843889000003</v>
      </c>
      <c r="C297">
        <v>40259.843889000003</v>
      </c>
      <c r="D297">
        <v>81.843889000000004</v>
      </c>
      <c r="E297">
        <v>73.75</v>
      </c>
      <c r="F297">
        <v>296</v>
      </c>
      <c r="G297">
        <v>10.399800000000001</v>
      </c>
      <c r="H297" t="s">
        <v>17</v>
      </c>
      <c r="I297">
        <f t="shared" si="16"/>
        <v>0</v>
      </c>
      <c r="J297">
        <v>25.2822</v>
      </c>
      <c r="K297" t="s">
        <v>17</v>
      </c>
      <c r="L297">
        <f t="shared" si="17"/>
        <v>0</v>
      </c>
      <c r="M297" t="s">
        <v>17</v>
      </c>
      <c r="N297">
        <v>19.3157</v>
      </c>
      <c r="O297" t="s">
        <v>17</v>
      </c>
      <c r="P297">
        <v>4.9913999999999996</v>
      </c>
      <c r="Q297" t="s">
        <v>17</v>
      </c>
      <c r="R297">
        <f t="shared" si="18"/>
        <v>0</v>
      </c>
      <c r="S297">
        <f t="shared" si="19"/>
        <v>0</v>
      </c>
    </row>
    <row r="298" spans="1:19">
      <c r="A298" t="s">
        <v>16</v>
      </c>
      <c r="B298" s="6">
        <v>40259.854306000001</v>
      </c>
      <c r="C298">
        <v>40259.854306000001</v>
      </c>
      <c r="D298">
        <v>81.854305999999994</v>
      </c>
      <c r="E298">
        <v>74</v>
      </c>
      <c r="F298">
        <v>297</v>
      </c>
      <c r="G298">
        <v>10.3256</v>
      </c>
      <c r="H298" t="s">
        <v>17</v>
      </c>
      <c r="I298">
        <f t="shared" si="16"/>
        <v>0</v>
      </c>
      <c r="J298">
        <v>25.380199999999999</v>
      </c>
      <c r="K298" t="s">
        <v>17</v>
      </c>
      <c r="L298">
        <f t="shared" si="17"/>
        <v>0</v>
      </c>
      <c r="M298" t="s">
        <v>17</v>
      </c>
      <c r="N298">
        <v>19.403300000000002</v>
      </c>
      <c r="O298" t="s">
        <v>17</v>
      </c>
      <c r="P298">
        <v>7.1786000000000003</v>
      </c>
      <c r="Q298" t="s">
        <v>17</v>
      </c>
      <c r="R298">
        <f t="shared" si="18"/>
        <v>0</v>
      </c>
      <c r="S298">
        <f t="shared" si="19"/>
        <v>0</v>
      </c>
    </row>
    <row r="299" spans="1:19">
      <c r="A299" t="s">
        <v>16</v>
      </c>
      <c r="B299" s="6">
        <v>40259.864721999998</v>
      </c>
      <c r="C299">
        <v>40259.864721999998</v>
      </c>
      <c r="D299">
        <v>81.864722</v>
      </c>
      <c r="E299">
        <v>74.25</v>
      </c>
      <c r="F299">
        <v>298</v>
      </c>
      <c r="G299">
        <v>10.3552</v>
      </c>
      <c r="H299" t="s">
        <v>17</v>
      </c>
      <c r="I299">
        <f t="shared" si="16"/>
        <v>0</v>
      </c>
      <c r="J299">
        <v>25.470700000000001</v>
      </c>
      <c r="K299" t="s">
        <v>17</v>
      </c>
      <c r="L299">
        <f t="shared" si="17"/>
        <v>0</v>
      </c>
      <c r="M299" t="s">
        <v>17</v>
      </c>
      <c r="N299">
        <v>19.469100000000001</v>
      </c>
      <c r="O299" t="s">
        <v>17</v>
      </c>
      <c r="P299">
        <v>5.4813000000000001</v>
      </c>
      <c r="Q299" t="s">
        <v>17</v>
      </c>
      <c r="R299">
        <f t="shared" si="18"/>
        <v>0</v>
      </c>
      <c r="S299">
        <f t="shared" si="19"/>
        <v>0</v>
      </c>
    </row>
    <row r="300" spans="1:19">
      <c r="A300" t="s">
        <v>16</v>
      </c>
      <c r="B300" s="6">
        <v>40259.875139000003</v>
      </c>
      <c r="C300">
        <v>40259.875139000003</v>
      </c>
      <c r="D300">
        <v>81.875139000000004</v>
      </c>
      <c r="E300">
        <v>74.5</v>
      </c>
      <c r="F300">
        <v>299</v>
      </c>
      <c r="G300">
        <v>10.740600000000001</v>
      </c>
      <c r="H300" t="s">
        <v>17</v>
      </c>
      <c r="I300">
        <f t="shared" si="16"/>
        <v>0</v>
      </c>
      <c r="J300">
        <v>25.527000000000001</v>
      </c>
      <c r="K300" t="s">
        <v>17</v>
      </c>
      <c r="L300">
        <f t="shared" si="17"/>
        <v>0</v>
      </c>
      <c r="M300" t="s">
        <v>17</v>
      </c>
      <c r="N300">
        <v>19.4527</v>
      </c>
      <c r="O300" t="s">
        <v>17</v>
      </c>
      <c r="P300">
        <v>3.9386999999999999</v>
      </c>
      <c r="Q300" t="s">
        <v>17</v>
      </c>
      <c r="R300">
        <f t="shared" si="18"/>
        <v>0</v>
      </c>
      <c r="S300">
        <f t="shared" si="19"/>
        <v>0</v>
      </c>
    </row>
    <row r="301" spans="1:19">
      <c r="A301" t="s">
        <v>16</v>
      </c>
      <c r="B301" s="6">
        <v>40259.885556000001</v>
      </c>
      <c r="C301">
        <v>40259.885556000001</v>
      </c>
      <c r="D301">
        <v>81.885555999999994</v>
      </c>
      <c r="E301">
        <v>74.75</v>
      </c>
      <c r="F301">
        <v>300</v>
      </c>
      <c r="G301">
        <v>10.3726</v>
      </c>
      <c r="H301" t="s">
        <v>17</v>
      </c>
      <c r="I301">
        <f t="shared" si="16"/>
        <v>0</v>
      </c>
      <c r="J301">
        <v>25.706399999999999</v>
      </c>
      <c r="K301" t="s">
        <v>17</v>
      </c>
      <c r="L301">
        <f t="shared" si="17"/>
        <v>0</v>
      </c>
      <c r="M301" t="s">
        <v>17</v>
      </c>
      <c r="N301">
        <v>19.649699999999999</v>
      </c>
      <c r="O301" t="s">
        <v>17</v>
      </c>
      <c r="P301">
        <v>5.3574000000000002</v>
      </c>
      <c r="Q301" t="s">
        <v>17</v>
      </c>
      <c r="R301">
        <f t="shared" si="18"/>
        <v>0</v>
      </c>
      <c r="S301">
        <f t="shared" si="19"/>
        <v>0</v>
      </c>
    </row>
    <row r="302" spans="1:19">
      <c r="A302" t="s">
        <v>16</v>
      </c>
      <c r="B302" s="6">
        <v>40259.895971999998</v>
      </c>
      <c r="C302">
        <v>40259.895971999998</v>
      </c>
      <c r="D302">
        <v>81.895972</v>
      </c>
      <c r="E302">
        <v>75</v>
      </c>
      <c r="F302">
        <v>301</v>
      </c>
      <c r="G302">
        <v>10.389200000000001</v>
      </c>
      <c r="H302" t="s">
        <v>17</v>
      </c>
      <c r="I302">
        <f t="shared" si="16"/>
        <v>0</v>
      </c>
      <c r="J302">
        <v>25.7895</v>
      </c>
      <c r="K302" t="s">
        <v>17</v>
      </c>
      <c r="L302">
        <f t="shared" si="17"/>
        <v>0</v>
      </c>
      <c r="M302" t="s">
        <v>17</v>
      </c>
      <c r="N302">
        <v>19.7118</v>
      </c>
      <c r="O302" t="s">
        <v>17</v>
      </c>
      <c r="P302">
        <v>5.1731999999999996</v>
      </c>
      <c r="Q302" t="s">
        <v>17</v>
      </c>
      <c r="R302">
        <f t="shared" si="18"/>
        <v>0</v>
      </c>
      <c r="S302">
        <f t="shared" si="19"/>
        <v>0</v>
      </c>
    </row>
    <row r="303" spans="1:19">
      <c r="A303" t="s">
        <v>16</v>
      </c>
      <c r="B303" s="6">
        <v>40259.906389000003</v>
      </c>
      <c r="C303">
        <v>40259.906389000003</v>
      </c>
      <c r="D303">
        <v>81.906389000000004</v>
      </c>
      <c r="E303">
        <v>75.25</v>
      </c>
      <c r="F303">
        <v>302</v>
      </c>
      <c r="G303">
        <v>10.4693</v>
      </c>
      <c r="H303" t="s">
        <v>17</v>
      </c>
      <c r="I303">
        <f t="shared" si="16"/>
        <v>0</v>
      </c>
      <c r="J303">
        <v>25.879100000000001</v>
      </c>
      <c r="K303" t="s">
        <v>17</v>
      </c>
      <c r="L303">
        <f t="shared" si="17"/>
        <v>0</v>
      </c>
      <c r="M303" t="s">
        <v>17</v>
      </c>
      <c r="N303">
        <v>19.768899999999999</v>
      </c>
      <c r="O303" t="s">
        <v>17</v>
      </c>
      <c r="P303">
        <v>5.0209000000000001</v>
      </c>
      <c r="Q303" t="s">
        <v>17</v>
      </c>
      <c r="R303">
        <f t="shared" si="18"/>
        <v>0</v>
      </c>
      <c r="S303">
        <f t="shared" si="19"/>
        <v>0</v>
      </c>
    </row>
    <row r="304" spans="1:19">
      <c r="A304" t="s">
        <v>16</v>
      </c>
      <c r="B304" s="6">
        <v>40259.916806000001</v>
      </c>
      <c r="C304">
        <v>40259.916806000001</v>
      </c>
      <c r="D304">
        <v>81.916805999999994</v>
      </c>
      <c r="E304">
        <v>75.5</v>
      </c>
      <c r="F304">
        <v>303</v>
      </c>
      <c r="G304">
        <v>10.520099999999999</v>
      </c>
      <c r="H304" t="s">
        <v>17</v>
      </c>
      <c r="I304">
        <f t="shared" si="16"/>
        <v>0</v>
      </c>
      <c r="J304">
        <v>25.930399999999999</v>
      </c>
      <c r="K304" t="s">
        <v>17</v>
      </c>
      <c r="L304">
        <f t="shared" si="17"/>
        <v>0</v>
      </c>
      <c r="M304" t="s">
        <v>17</v>
      </c>
      <c r="N304">
        <v>19.800799999999999</v>
      </c>
      <c r="O304" t="s">
        <v>17</v>
      </c>
      <c r="P304">
        <v>4.9321999999999999</v>
      </c>
      <c r="Q304" t="s">
        <v>17</v>
      </c>
      <c r="R304">
        <f t="shared" si="18"/>
        <v>0</v>
      </c>
      <c r="S304">
        <f t="shared" si="19"/>
        <v>0</v>
      </c>
    </row>
    <row r="305" spans="1:19">
      <c r="A305" t="s">
        <v>16</v>
      </c>
      <c r="B305" s="6">
        <v>40259.927221999998</v>
      </c>
      <c r="C305">
        <v>40259.927221999998</v>
      </c>
      <c r="D305">
        <v>81.927222</v>
      </c>
      <c r="E305">
        <v>75.75</v>
      </c>
      <c r="F305">
        <v>304</v>
      </c>
      <c r="G305">
        <v>10.4093</v>
      </c>
      <c r="H305" t="s">
        <v>17</v>
      </c>
      <c r="I305">
        <f t="shared" si="16"/>
        <v>0</v>
      </c>
      <c r="J305">
        <v>26.150400000000001</v>
      </c>
      <c r="K305" t="s">
        <v>17</v>
      </c>
      <c r="L305">
        <f t="shared" si="17"/>
        <v>0</v>
      </c>
      <c r="M305" t="s">
        <v>17</v>
      </c>
      <c r="N305">
        <v>19.9892</v>
      </c>
      <c r="O305" t="s">
        <v>17</v>
      </c>
      <c r="P305">
        <v>5.5824999999999996</v>
      </c>
      <c r="Q305" t="s">
        <v>17</v>
      </c>
      <c r="R305">
        <f t="shared" si="18"/>
        <v>0</v>
      </c>
      <c r="S305">
        <f t="shared" si="19"/>
        <v>0</v>
      </c>
    </row>
    <row r="306" spans="1:19">
      <c r="A306" t="s">
        <v>16</v>
      </c>
      <c r="B306" s="6">
        <v>40259.937639000003</v>
      </c>
      <c r="C306">
        <v>40259.937639000003</v>
      </c>
      <c r="D306">
        <v>81.937639000000004</v>
      </c>
      <c r="E306">
        <v>76</v>
      </c>
      <c r="F306">
        <v>305</v>
      </c>
      <c r="G306">
        <v>10.505000000000001</v>
      </c>
      <c r="H306" t="s">
        <v>17</v>
      </c>
      <c r="I306">
        <f t="shared" si="16"/>
        <v>0</v>
      </c>
      <c r="J306">
        <v>25.9359</v>
      </c>
      <c r="K306" t="s">
        <v>17</v>
      </c>
      <c r="L306">
        <f t="shared" si="17"/>
        <v>0</v>
      </c>
      <c r="M306" t="s">
        <v>17</v>
      </c>
      <c r="N306">
        <v>19.807500000000001</v>
      </c>
      <c r="O306" t="s">
        <v>17</v>
      </c>
      <c r="P306">
        <v>5.1096000000000004</v>
      </c>
      <c r="Q306" t="s">
        <v>17</v>
      </c>
      <c r="R306">
        <f t="shared" si="18"/>
        <v>0</v>
      </c>
      <c r="S306">
        <f t="shared" si="19"/>
        <v>0</v>
      </c>
    </row>
    <row r="307" spans="1:19">
      <c r="A307" t="s">
        <v>16</v>
      </c>
      <c r="B307" s="6">
        <v>40259.948056000001</v>
      </c>
      <c r="C307">
        <v>40259.948056000001</v>
      </c>
      <c r="D307">
        <v>81.948055999999994</v>
      </c>
      <c r="E307">
        <v>76.25</v>
      </c>
      <c r="F307">
        <v>306</v>
      </c>
      <c r="G307">
        <v>10.4711</v>
      </c>
      <c r="H307" t="s">
        <v>17</v>
      </c>
      <c r="I307">
        <f t="shared" si="16"/>
        <v>0</v>
      </c>
      <c r="J307">
        <v>25.828600000000002</v>
      </c>
      <c r="K307" t="s">
        <v>17</v>
      </c>
      <c r="L307">
        <f t="shared" si="17"/>
        <v>0</v>
      </c>
      <c r="M307" t="s">
        <v>17</v>
      </c>
      <c r="N307">
        <v>19.729399999999998</v>
      </c>
      <c r="O307" t="s">
        <v>17</v>
      </c>
      <c r="P307">
        <v>5.6109</v>
      </c>
      <c r="Q307" t="s">
        <v>17</v>
      </c>
      <c r="R307">
        <f t="shared" si="18"/>
        <v>0</v>
      </c>
      <c r="S307">
        <f t="shared" si="19"/>
        <v>0</v>
      </c>
    </row>
    <row r="308" spans="1:19">
      <c r="A308" t="s">
        <v>16</v>
      </c>
      <c r="B308" s="6">
        <v>40259.958471999998</v>
      </c>
      <c r="C308">
        <v>40259.958471999998</v>
      </c>
      <c r="D308">
        <v>81.958472</v>
      </c>
      <c r="E308">
        <v>76.5</v>
      </c>
      <c r="F308">
        <v>307</v>
      </c>
      <c r="G308">
        <v>10.4656</v>
      </c>
      <c r="H308" t="s">
        <v>17</v>
      </c>
      <c r="I308">
        <f t="shared" si="16"/>
        <v>0</v>
      </c>
      <c r="J308">
        <v>25.598600000000001</v>
      </c>
      <c r="K308" t="s">
        <v>17</v>
      </c>
      <c r="L308">
        <f t="shared" si="17"/>
        <v>0</v>
      </c>
      <c r="M308" t="s">
        <v>17</v>
      </c>
      <c r="N308">
        <v>19.551500000000001</v>
      </c>
      <c r="O308" t="s">
        <v>17</v>
      </c>
      <c r="P308">
        <v>6.6589999999999998</v>
      </c>
      <c r="Q308" t="s">
        <v>17</v>
      </c>
      <c r="R308">
        <f t="shared" si="18"/>
        <v>0</v>
      </c>
      <c r="S308">
        <f t="shared" si="19"/>
        <v>0</v>
      </c>
    </row>
    <row r="309" spans="1:19">
      <c r="A309" t="s">
        <v>16</v>
      </c>
      <c r="B309" s="6">
        <v>40259.968889000003</v>
      </c>
      <c r="C309">
        <v>40259.968889000003</v>
      </c>
      <c r="D309">
        <v>81.968889000000004</v>
      </c>
      <c r="E309">
        <v>76.75</v>
      </c>
      <c r="F309">
        <v>308</v>
      </c>
      <c r="G309">
        <v>10.481299999999999</v>
      </c>
      <c r="H309" t="s">
        <v>17</v>
      </c>
      <c r="I309">
        <f t="shared" si="16"/>
        <v>0</v>
      </c>
      <c r="J309">
        <v>25.552</v>
      </c>
      <c r="K309" t="s">
        <v>17</v>
      </c>
      <c r="L309">
        <f t="shared" si="17"/>
        <v>0</v>
      </c>
      <c r="M309" t="s">
        <v>17</v>
      </c>
      <c r="N309">
        <v>19.512799999999999</v>
      </c>
      <c r="O309" t="s">
        <v>17</v>
      </c>
      <c r="P309">
        <v>6.3804999999999996</v>
      </c>
      <c r="Q309" t="s">
        <v>17</v>
      </c>
      <c r="R309">
        <f t="shared" si="18"/>
        <v>0</v>
      </c>
      <c r="S309">
        <f t="shared" si="19"/>
        <v>0</v>
      </c>
    </row>
    <row r="310" spans="1:19">
      <c r="A310" t="s">
        <v>16</v>
      </c>
      <c r="B310" s="6">
        <v>40259.979306000001</v>
      </c>
      <c r="C310">
        <v>40259.979306000001</v>
      </c>
      <c r="D310">
        <v>81.979305999999994</v>
      </c>
      <c r="E310">
        <v>77</v>
      </c>
      <c r="F310">
        <v>309</v>
      </c>
      <c r="G310">
        <v>10.3285</v>
      </c>
      <c r="H310" t="s">
        <v>17</v>
      </c>
      <c r="I310">
        <f t="shared" si="16"/>
        <v>0</v>
      </c>
      <c r="J310">
        <v>26.128900000000002</v>
      </c>
      <c r="K310" t="s">
        <v>17</v>
      </c>
      <c r="L310">
        <f t="shared" si="17"/>
        <v>0</v>
      </c>
      <c r="M310" t="s">
        <v>17</v>
      </c>
      <c r="N310">
        <v>19.985099999999999</v>
      </c>
      <c r="O310" t="s">
        <v>17</v>
      </c>
      <c r="P310">
        <v>8.0129999999999999</v>
      </c>
      <c r="Q310" t="s">
        <v>17</v>
      </c>
      <c r="R310">
        <f t="shared" si="18"/>
        <v>0</v>
      </c>
      <c r="S310">
        <f t="shared" si="19"/>
        <v>0</v>
      </c>
    </row>
    <row r="311" spans="1:19">
      <c r="A311" t="s">
        <v>16</v>
      </c>
      <c r="B311" s="6">
        <v>40259.989721999998</v>
      </c>
      <c r="C311">
        <v>40259.989721999998</v>
      </c>
      <c r="D311">
        <v>81.989722</v>
      </c>
      <c r="E311">
        <v>77.25</v>
      </c>
      <c r="F311">
        <v>310</v>
      </c>
      <c r="G311">
        <v>10.352399999999999</v>
      </c>
      <c r="H311" t="s">
        <v>17</v>
      </c>
      <c r="I311">
        <f t="shared" si="16"/>
        <v>0</v>
      </c>
      <c r="J311">
        <v>26.192399999999999</v>
      </c>
      <c r="K311" t="s">
        <v>17</v>
      </c>
      <c r="L311">
        <f t="shared" si="17"/>
        <v>0</v>
      </c>
      <c r="M311" t="s">
        <v>17</v>
      </c>
      <c r="N311">
        <v>20.0307</v>
      </c>
      <c r="O311" t="s">
        <v>17</v>
      </c>
      <c r="P311">
        <v>8.3495000000000008</v>
      </c>
      <c r="Q311" t="s">
        <v>17</v>
      </c>
      <c r="R311">
        <f t="shared" si="18"/>
        <v>0</v>
      </c>
      <c r="S311">
        <f t="shared" si="19"/>
        <v>0</v>
      </c>
    </row>
    <row r="312" spans="1:19">
      <c r="A312" t="s">
        <v>16</v>
      </c>
      <c r="B312" s="6">
        <v>40260.000139000003</v>
      </c>
      <c r="C312">
        <v>40260.000139000003</v>
      </c>
      <c r="D312">
        <v>82.000139000000004</v>
      </c>
      <c r="E312">
        <v>77.5</v>
      </c>
      <c r="F312">
        <v>311</v>
      </c>
      <c r="G312">
        <v>10.372199999999999</v>
      </c>
      <c r="H312" t="s">
        <v>17</v>
      </c>
      <c r="I312">
        <f t="shared" si="16"/>
        <v>0</v>
      </c>
      <c r="J312">
        <v>26.180199999999999</v>
      </c>
      <c r="K312" t="s">
        <v>17</v>
      </c>
      <c r="L312">
        <f t="shared" si="17"/>
        <v>0</v>
      </c>
      <c r="M312" t="s">
        <v>17</v>
      </c>
      <c r="N312">
        <v>20.0181</v>
      </c>
      <c r="O312" t="s">
        <v>17</v>
      </c>
      <c r="P312">
        <v>8.8803000000000001</v>
      </c>
      <c r="Q312" t="s">
        <v>17</v>
      </c>
      <c r="R312">
        <f t="shared" si="18"/>
        <v>0</v>
      </c>
      <c r="S312">
        <f t="shared" si="19"/>
        <v>0</v>
      </c>
    </row>
    <row r="313" spans="1:19">
      <c r="A313" t="s">
        <v>16</v>
      </c>
      <c r="B313" s="6">
        <v>40260.010556000001</v>
      </c>
      <c r="C313">
        <v>40260.010556000001</v>
      </c>
      <c r="D313">
        <v>82.010555999999994</v>
      </c>
      <c r="E313">
        <v>77.75</v>
      </c>
      <c r="F313">
        <v>312</v>
      </c>
      <c r="G313">
        <v>10.3416</v>
      </c>
      <c r="H313" t="s">
        <v>17</v>
      </c>
      <c r="I313">
        <f t="shared" si="16"/>
        <v>0</v>
      </c>
      <c r="J313">
        <v>26.215</v>
      </c>
      <c r="K313" t="s">
        <v>17</v>
      </c>
      <c r="L313">
        <f t="shared" si="17"/>
        <v>0</v>
      </c>
      <c r="M313" t="s">
        <v>17</v>
      </c>
      <c r="N313">
        <v>20.05</v>
      </c>
      <c r="O313" t="s">
        <v>17</v>
      </c>
      <c r="P313">
        <v>9.4111999999999991</v>
      </c>
      <c r="Q313" t="s">
        <v>17</v>
      </c>
      <c r="R313">
        <f t="shared" si="18"/>
        <v>0</v>
      </c>
      <c r="S313">
        <f t="shared" si="19"/>
        <v>0</v>
      </c>
    </row>
    <row r="314" spans="1:19">
      <c r="A314" t="s">
        <v>16</v>
      </c>
      <c r="B314" s="6">
        <v>40260.020971999998</v>
      </c>
      <c r="C314">
        <v>40260.020971999998</v>
      </c>
      <c r="D314">
        <v>82.020972</v>
      </c>
      <c r="E314">
        <v>78</v>
      </c>
      <c r="F314">
        <v>313</v>
      </c>
      <c r="G314">
        <v>10.3337</v>
      </c>
      <c r="H314" t="s">
        <v>17</v>
      </c>
      <c r="I314">
        <f t="shared" si="16"/>
        <v>0</v>
      </c>
      <c r="J314">
        <v>26.234100000000002</v>
      </c>
      <c r="K314" t="s">
        <v>17</v>
      </c>
      <c r="L314">
        <f t="shared" si="17"/>
        <v>0</v>
      </c>
      <c r="M314" t="s">
        <v>17</v>
      </c>
      <c r="N314">
        <v>20.066099999999999</v>
      </c>
      <c r="O314" t="s">
        <v>17</v>
      </c>
      <c r="P314">
        <v>10.4855</v>
      </c>
      <c r="Q314" t="s">
        <v>17</v>
      </c>
      <c r="R314">
        <f t="shared" si="18"/>
        <v>0</v>
      </c>
      <c r="S314">
        <f t="shared" si="19"/>
        <v>0</v>
      </c>
    </row>
    <row r="315" spans="1:19">
      <c r="A315" t="s">
        <v>16</v>
      </c>
      <c r="B315" s="6">
        <v>40260.031389000003</v>
      </c>
      <c r="C315">
        <v>40260.031389000003</v>
      </c>
      <c r="D315">
        <v>82.031389000000004</v>
      </c>
      <c r="E315">
        <v>78.25</v>
      </c>
      <c r="F315">
        <v>314</v>
      </c>
      <c r="G315">
        <v>10.327199999999999</v>
      </c>
      <c r="H315" t="s">
        <v>17</v>
      </c>
      <c r="I315">
        <f t="shared" si="16"/>
        <v>0</v>
      </c>
      <c r="J315">
        <v>26.243500000000001</v>
      </c>
      <c r="K315" t="s">
        <v>17</v>
      </c>
      <c r="L315">
        <f t="shared" si="17"/>
        <v>0</v>
      </c>
      <c r="M315" t="s">
        <v>17</v>
      </c>
      <c r="N315">
        <v>20.074400000000001</v>
      </c>
      <c r="O315" t="s">
        <v>17</v>
      </c>
      <c r="P315">
        <v>10.023999999999999</v>
      </c>
      <c r="Q315" t="s">
        <v>17</v>
      </c>
      <c r="R315">
        <f t="shared" si="18"/>
        <v>0</v>
      </c>
      <c r="S315">
        <f t="shared" si="19"/>
        <v>0</v>
      </c>
    </row>
    <row r="316" spans="1:19">
      <c r="A316" t="s">
        <v>16</v>
      </c>
      <c r="B316" s="6">
        <v>40260.041806000001</v>
      </c>
      <c r="C316">
        <v>40260.041806000001</v>
      </c>
      <c r="D316">
        <v>82.041805999999994</v>
      </c>
      <c r="E316">
        <v>78.5</v>
      </c>
      <c r="F316">
        <v>315</v>
      </c>
      <c r="G316">
        <v>10.3346</v>
      </c>
      <c r="H316" t="s">
        <v>17</v>
      </c>
      <c r="I316">
        <f t="shared" si="16"/>
        <v>0</v>
      </c>
      <c r="J316">
        <v>26.222999999999999</v>
      </c>
      <c r="K316" t="s">
        <v>17</v>
      </c>
      <c r="L316">
        <f t="shared" si="17"/>
        <v>0</v>
      </c>
      <c r="M316" t="s">
        <v>17</v>
      </c>
      <c r="N316">
        <v>20.057300000000001</v>
      </c>
      <c r="O316" t="s">
        <v>17</v>
      </c>
      <c r="P316">
        <v>11.9452</v>
      </c>
      <c r="Q316" t="s">
        <v>17</v>
      </c>
      <c r="R316">
        <f t="shared" si="18"/>
        <v>0</v>
      </c>
      <c r="S316">
        <f t="shared" si="19"/>
        <v>0</v>
      </c>
    </row>
    <row r="317" spans="1:19">
      <c r="A317" t="s">
        <v>16</v>
      </c>
      <c r="B317" s="6">
        <v>40260.052221999998</v>
      </c>
      <c r="C317">
        <v>40260.052221999998</v>
      </c>
      <c r="D317">
        <v>82.052222</v>
      </c>
      <c r="E317">
        <v>78.75</v>
      </c>
      <c r="F317">
        <v>316</v>
      </c>
      <c r="G317">
        <v>10.352499999999999</v>
      </c>
      <c r="H317" t="s">
        <v>17</v>
      </c>
      <c r="I317">
        <f t="shared" si="16"/>
        <v>0</v>
      </c>
      <c r="J317">
        <v>26.1874</v>
      </c>
      <c r="K317" t="s">
        <v>17</v>
      </c>
      <c r="L317">
        <f t="shared" si="17"/>
        <v>0</v>
      </c>
      <c r="M317" t="s">
        <v>17</v>
      </c>
      <c r="N317">
        <v>20.026800000000001</v>
      </c>
      <c r="O317" t="s">
        <v>17</v>
      </c>
      <c r="P317">
        <v>11.4381</v>
      </c>
      <c r="Q317" t="s">
        <v>17</v>
      </c>
      <c r="R317">
        <f t="shared" si="18"/>
        <v>0</v>
      </c>
      <c r="S317">
        <f t="shared" si="19"/>
        <v>0</v>
      </c>
    </row>
    <row r="318" spans="1:19">
      <c r="A318" t="s">
        <v>16</v>
      </c>
      <c r="B318" s="6">
        <v>40260.062639000003</v>
      </c>
      <c r="C318">
        <v>40260.062639000003</v>
      </c>
      <c r="D318">
        <v>82.062639000000004</v>
      </c>
      <c r="E318">
        <v>79</v>
      </c>
      <c r="F318">
        <v>317</v>
      </c>
      <c r="G318">
        <v>10.3651</v>
      </c>
      <c r="H318" t="s">
        <v>17</v>
      </c>
      <c r="I318">
        <f t="shared" si="16"/>
        <v>0</v>
      </c>
      <c r="J318">
        <v>26.170200000000001</v>
      </c>
      <c r="K318" t="s">
        <v>17</v>
      </c>
      <c r="L318">
        <f t="shared" si="17"/>
        <v>0</v>
      </c>
      <c r="M318" t="s">
        <v>17</v>
      </c>
      <c r="N318">
        <v>20.011500000000002</v>
      </c>
      <c r="O318" t="s">
        <v>17</v>
      </c>
      <c r="P318">
        <v>10.8095</v>
      </c>
      <c r="Q318" t="s">
        <v>17</v>
      </c>
      <c r="R318">
        <f t="shared" si="18"/>
        <v>0</v>
      </c>
      <c r="S318">
        <f t="shared" si="19"/>
        <v>0</v>
      </c>
    </row>
    <row r="319" spans="1:19">
      <c r="A319" t="s">
        <v>16</v>
      </c>
      <c r="B319" s="6">
        <v>40260.073056000001</v>
      </c>
      <c r="C319">
        <v>40260.073056000001</v>
      </c>
      <c r="D319">
        <v>82.073055999999994</v>
      </c>
      <c r="E319">
        <v>79.25</v>
      </c>
      <c r="F319">
        <v>318</v>
      </c>
      <c r="G319">
        <v>10.371499999999999</v>
      </c>
      <c r="H319" t="s">
        <v>17</v>
      </c>
      <c r="I319">
        <f t="shared" si="16"/>
        <v>0</v>
      </c>
      <c r="J319">
        <v>26.1631</v>
      </c>
      <c r="K319" t="s">
        <v>17</v>
      </c>
      <c r="L319">
        <f t="shared" si="17"/>
        <v>0</v>
      </c>
      <c r="M319" t="s">
        <v>17</v>
      </c>
      <c r="N319">
        <v>20.004999999999999</v>
      </c>
      <c r="O319" t="s">
        <v>17</v>
      </c>
      <c r="P319">
        <v>10.8186</v>
      </c>
      <c r="Q319" t="s">
        <v>17</v>
      </c>
      <c r="R319">
        <f t="shared" si="18"/>
        <v>0</v>
      </c>
      <c r="S319">
        <f t="shared" si="19"/>
        <v>0</v>
      </c>
    </row>
    <row r="320" spans="1:19">
      <c r="A320" t="s">
        <v>16</v>
      </c>
      <c r="B320" s="6">
        <v>40260.083471999998</v>
      </c>
      <c r="C320">
        <v>40260.083471999998</v>
      </c>
      <c r="D320">
        <v>82.083472</v>
      </c>
      <c r="E320">
        <v>79.5</v>
      </c>
      <c r="F320">
        <v>319</v>
      </c>
      <c r="G320">
        <v>10.3788</v>
      </c>
      <c r="H320" t="s">
        <v>17</v>
      </c>
      <c r="I320">
        <f t="shared" si="16"/>
        <v>0</v>
      </c>
      <c r="J320">
        <v>26.148700000000002</v>
      </c>
      <c r="K320" t="s">
        <v>17</v>
      </c>
      <c r="L320">
        <f t="shared" si="17"/>
        <v>0</v>
      </c>
      <c r="M320" t="s">
        <v>17</v>
      </c>
      <c r="N320">
        <v>19.992699999999999</v>
      </c>
      <c r="O320" t="s">
        <v>17</v>
      </c>
      <c r="P320">
        <v>10.366099999999999</v>
      </c>
      <c r="Q320" t="s">
        <v>17</v>
      </c>
      <c r="R320">
        <f t="shared" si="18"/>
        <v>0</v>
      </c>
      <c r="S320">
        <f t="shared" si="19"/>
        <v>0</v>
      </c>
    </row>
    <row r="321" spans="1:19">
      <c r="A321" t="s">
        <v>16</v>
      </c>
      <c r="B321" s="6">
        <v>40260.093889000003</v>
      </c>
      <c r="C321">
        <v>40260.093889000003</v>
      </c>
      <c r="D321">
        <v>82.093889000000004</v>
      </c>
      <c r="E321">
        <v>79.75</v>
      </c>
      <c r="F321">
        <v>320</v>
      </c>
      <c r="G321">
        <v>10.378299999999999</v>
      </c>
      <c r="H321" t="s">
        <v>17</v>
      </c>
      <c r="I321">
        <f t="shared" si="16"/>
        <v>0</v>
      </c>
      <c r="J321">
        <v>26.138000000000002</v>
      </c>
      <c r="K321" t="s">
        <v>17</v>
      </c>
      <c r="L321">
        <f t="shared" si="17"/>
        <v>0</v>
      </c>
      <c r="M321" t="s">
        <v>17</v>
      </c>
      <c r="N321">
        <v>19.984400000000001</v>
      </c>
      <c r="O321" t="s">
        <v>17</v>
      </c>
      <c r="P321">
        <v>10.1854</v>
      </c>
      <c r="Q321" t="s">
        <v>17</v>
      </c>
      <c r="R321">
        <f t="shared" si="18"/>
        <v>0</v>
      </c>
      <c r="S321">
        <f t="shared" si="19"/>
        <v>0</v>
      </c>
    </row>
    <row r="322" spans="1:19">
      <c r="A322" t="s">
        <v>16</v>
      </c>
      <c r="B322" s="6">
        <v>40260.104306000001</v>
      </c>
      <c r="C322">
        <v>40260.104306000001</v>
      </c>
      <c r="D322">
        <v>82.104305999999994</v>
      </c>
      <c r="E322">
        <v>80</v>
      </c>
      <c r="F322">
        <v>321</v>
      </c>
      <c r="G322">
        <v>10.3828</v>
      </c>
      <c r="H322" t="s">
        <v>17</v>
      </c>
      <c r="I322">
        <f t="shared" si="16"/>
        <v>0</v>
      </c>
      <c r="J322">
        <v>26.131699999999999</v>
      </c>
      <c r="K322" t="s">
        <v>17</v>
      </c>
      <c r="L322">
        <f t="shared" si="17"/>
        <v>0</v>
      </c>
      <c r="M322" t="s">
        <v>17</v>
      </c>
      <c r="N322">
        <v>19.9788</v>
      </c>
      <c r="O322" t="s">
        <v>17</v>
      </c>
      <c r="P322">
        <v>10.267200000000001</v>
      </c>
      <c r="Q322" t="s">
        <v>17</v>
      </c>
      <c r="R322">
        <f t="shared" si="18"/>
        <v>0</v>
      </c>
      <c r="S322">
        <f t="shared" si="19"/>
        <v>0</v>
      </c>
    </row>
    <row r="323" spans="1:19">
      <c r="A323" t="s">
        <v>16</v>
      </c>
      <c r="B323" s="6">
        <v>40260.114721999998</v>
      </c>
      <c r="C323">
        <v>40260.114721999998</v>
      </c>
      <c r="D323">
        <v>82.114722</v>
      </c>
      <c r="E323">
        <v>80.25</v>
      </c>
      <c r="F323">
        <v>322</v>
      </c>
      <c r="G323">
        <v>10.377700000000001</v>
      </c>
      <c r="H323" t="s">
        <v>17</v>
      </c>
      <c r="I323">
        <f t="shared" ref="I323:I386" si="20">IF(OR(G323&lt;0,G323&gt;25),1,0)</f>
        <v>0</v>
      </c>
      <c r="J323">
        <v>26.128599999999999</v>
      </c>
      <c r="K323" t="s">
        <v>17</v>
      </c>
      <c r="L323">
        <f t="shared" ref="L323:L386" si="21">IF(J323&lt;0,1,0)</f>
        <v>0</v>
      </c>
      <c r="M323" t="s">
        <v>17</v>
      </c>
      <c r="N323">
        <v>19.9772</v>
      </c>
      <c r="O323" t="s">
        <v>17</v>
      </c>
      <c r="P323">
        <v>8.9861000000000004</v>
      </c>
      <c r="Q323" t="s">
        <v>17</v>
      </c>
      <c r="R323">
        <f t="shared" ref="R323:R386" si="22">IF(P323&lt;0,1,0)</f>
        <v>0</v>
      </c>
      <c r="S323">
        <f t="shared" ref="S323:S386" si="23">I323+L323+R323</f>
        <v>0</v>
      </c>
    </row>
    <row r="324" spans="1:19">
      <c r="A324" t="s">
        <v>16</v>
      </c>
      <c r="B324" s="6">
        <v>40260.125139000003</v>
      </c>
      <c r="C324">
        <v>40260.125139000003</v>
      </c>
      <c r="D324">
        <v>82.125139000000004</v>
      </c>
      <c r="E324">
        <v>80.5</v>
      </c>
      <c r="F324">
        <v>323</v>
      </c>
      <c r="G324">
        <v>10.3772</v>
      </c>
      <c r="H324" t="s">
        <v>17</v>
      </c>
      <c r="I324">
        <f t="shared" si="20"/>
        <v>0</v>
      </c>
      <c r="J324">
        <v>26.1343</v>
      </c>
      <c r="K324" t="s">
        <v>17</v>
      </c>
      <c r="L324">
        <f t="shared" si="21"/>
        <v>0</v>
      </c>
      <c r="M324" t="s">
        <v>17</v>
      </c>
      <c r="N324">
        <v>19.9817</v>
      </c>
      <c r="O324" t="s">
        <v>17</v>
      </c>
      <c r="P324">
        <v>10.5946</v>
      </c>
      <c r="Q324" t="s">
        <v>17</v>
      </c>
      <c r="R324">
        <f t="shared" si="22"/>
        <v>0</v>
      </c>
      <c r="S324">
        <f t="shared" si="23"/>
        <v>0</v>
      </c>
    </row>
    <row r="325" spans="1:19">
      <c r="A325" t="s">
        <v>16</v>
      </c>
      <c r="B325" s="6">
        <v>40260.135556000001</v>
      </c>
      <c r="C325">
        <v>40260.135556000001</v>
      </c>
      <c r="D325">
        <v>82.135555999999994</v>
      </c>
      <c r="E325">
        <v>80.75</v>
      </c>
      <c r="F325">
        <v>324</v>
      </c>
      <c r="G325">
        <v>10.367900000000001</v>
      </c>
      <c r="H325" t="s">
        <v>17</v>
      </c>
      <c r="I325">
        <f t="shared" si="20"/>
        <v>0</v>
      </c>
      <c r="J325">
        <v>26.145600000000002</v>
      </c>
      <c r="K325" t="s">
        <v>17</v>
      </c>
      <c r="L325">
        <f t="shared" si="21"/>
        <v>0</v>
      </c>
      <c r="M325" t="s">
        <v>17</v>
      </c>
      <c r="N325">
        <v>19.992000000000001</v>
      </c>
      <c r="O325" t="s">
        <v>17</v>
      </c>
      <c r="P325">
        <v>9.5386000000000006</v>
      </c>
      <c r="Q325" t="s">
        <v>17</v>
      </c>
      <c r="R325">
        <f t="shared" si="22"/>
        <v>0</v>
      </c>
      <c r="S325">
        <f t="shared" si="23"/>
        <v>0</v>
      </c>
    </row>
    <row r="326" spans="1:19">
      <c r="A326" t="s">
        <v>16</v>
      </c>
      <c r="B326" s="6">
        <v>40260.145971999998</v>
      </c>
      <c r="C326">
        <v>40260.145971999998</v>
      </c>
      <c r="D326">
        <v>82.145972</v>
      </c>
      <c r="E326">
        <v>81</v>
      </c>
      <c r="F326">
        <v>325</v>
      </c>
      <c r="G326">
        <v>10.331899999999999</v>
      </c>
      <c r="H326" t="s">
        <v>17</v>
      </c>
      <c r="I326">
        <f t="shared" si="20"/>
        <v>0</v>
      </c>
      <c r="J326">
        <v>26.179600000000001</v>
      </c>
      <c r="K326" t="s">
        <v>17</v>
      </c>
      <c r="L326">
        <f t="shared" si="21"/>
        <v>0</v>
      </c>
      <c r="M326" t="s">
        <v>17</v>
      </c>
      <c r="N326">
        <v>20.023900000000001</v>
      </c>
      <c r="O326" t="s">
        <v>17</v>
      </c>
      <c r="P326">
        <v>9.3214000000000006</v>
      </c>
      <c r="Q326" t="s">
        <v>17</v>
      </c>
      <c r="R326">
        <f t="shared" si="22"/>
        <v>0</v>
      </c>
      <c r="S326">
        <f t="shared" si="23"/>
        <v>0</v>
      </c>
    </row>
    <row r="327" spans="1:19">
      <c r="A327" t="s">
        <v>16</v>
      </c>
      <c r="B327" s="6">
        <v>40260.156389000003</v>
      </c>
      <c r="C327">
        <v>40260.156389000003</v>
      </c>
      <c r="D327">
        <v>82.156389000000004</v>
      </c>
      <c r="E327">
        <v>81.25</v>
      </c>
      <c r="F327">
        <v>326</v>
      </c>
      <c r="G327">
        <v>10.419600000000001</v>
      </c>
      <c r="H327" t="s">
        <v>17</v>
      </c>
      <c r="I327">
        <f t="shared" si="20"/>
        <v>0</v>
      </c>
      <c r="J327">
        <v>25.948399999999999</v>
      </c>
      <c r="K327" t="s">
        <v>17</v>
      </c>
      <c r="L327">
        <f t="shared" si="21"/>
        <v>0</v>
      </c>
      <c r="M327" t="s">
        <v>17</v>
      </c>
      <c r="N327">
        <v>19.8306</v>
      </c>
      <c r="O327" t="s">
        <v>17</v>
      </c>
      <c r="P327">
        <v>8.7188999999999997</v>
      </c>
      <c r="Q327" t="s">
        <v>17</v>
      </c>
      <c r="R327">
        <f t="shared" si="22"/>
        <v>0</v>
      </c>
      <c r="S327">
        <f t="shared" si="23"/>
        <v>0</v>
      </c>
    </row>
    <row r="328" spans="1:19">
      <c r="A328" t="s">
        <v>16</v>
      </c>
      <c r="B328" s="6">
        <v>40260.166806000001</v>
      </c>
      <c r="C328">
        <v>40260.166806000001</v>
      </c>
      <c r="D328">
        <v>82.166805999999994</v>
      </c>
      <c r="E328">
        <v>81.5</v>
      </c>
      <c r="F328">
        <v>327</v>
      </c>
      <c r="G328">
        <v>10.362399999999999</v>
      </c>
      <c r="H328" t="s">
        <v>17</v>
      </c>
      <c r="I328">
        <f t="shared" si="20"/>
        <v>0</v>
      </c>
      <c r="J328">
        <v>26.0016</v>
      </c>
      <c r="K328" t="s">
        <v>17</v>
      </c>
      <c r="L328">
        <f t="shared" si="21"/>
        <v>0</v>
      </c>
      <c r="M328" t="s">
        <v>17</v>
      </c>
      <c r="N328">
        <v>19.880800000000001</v>
      </c>
      <c r="O328" t="s">
        <v>17</v>
      </c>
      <c r="P328">
        <v>9.9967000000000006</v>
      </c>
      <c r="Q328" t="s">
        <v>17</v>
      </c>
      <c r="R328">
        <f t="shared" si="22"/>
        <v>0</v>
      </c>
      <c r="S328">
        <f t="shared" si="23"/>
        <v>0</v>
      </c>
    </row>
    <row r="329" spans="1:19">
      <c r="A329" t="s">
        <v>16</v>
      </c>
      <c r="B329" s="6">
        <v>40260.177221999998</v>
      </c>
      <c r="C329">
        <v>40260.177221999998</v>
      </c>
      <c r="D329">
        <v>82.177222</v>
      </c>
      <c r="E329">
        <v>81.75</v>
      </c>
      <c r="F329">
        <v>328</v>
      </c>
      <c r="G329">
        <v>10.3889</v>
      </c>
      <c r="H329" t="s">
        <v>17</v>
      </c>
      <c r="I329">
        <f t="shared" si="20"/>
        <v>0</v>
      </c>
      <c r="J329">
        <v>25.976500000000001</v>
      </c>
      <c r="K329" t="s">
        <v>17</v>
      </c>
      <c r="L329">
        <f t="shared" si="21"/>
        <v>0</v>
      </c>
      <c r="M329" t="s">
        <v>17</v>
      </c>
      <c r="N329">
        <v>19.857199999999999</v>
      </c>
      <c r="O329" t="s">
        <v>17</v>
      </c>
      <c r="P329">
        <v>11.2324</v>
      </c>
      <c r="Q329" t="s">
        <v>17</v>
      </c>
      <c r="R329">
        <f t="shared" si="22"/>
        <v>0</v>
      </c>
      <c r="S329">
        <f t="shared" si="23"/>
        <v>0</v>
      </c>
    </row>
    <row r="330" spans="1:19">
      <c r="A330" t="s">
        <v>16</v>
      </c>
      <c r="B330" s="6">
        <v>40260.187639000003</v>
      </c>
      <c r="C330">
        <v>40260.187639000003</v>
      </c>
      <c r="D330">
        <v>82.187639000000004</v>
      </c>
      <c r="E330">
        <v>82</v>
      </c>
      <c r="F330">
        <v>329</v>
      </c>
      <c r="G330">
        <v>10.385999999999999</v>
      </c>
      <c r="H330" t="s">
        <v>17</v>
      </c>
      <c r="I330">
        <f t="shared" si="20"/>
        <v>0</v>
      </c>
      <c r="J330">
        <v>26.051600000000001</v>
      </c>
      <c r="K330" t="s">
        <v>17</v>
      </c>
      <c r="L330">
        <f t="shared" si="21"/>
        <v>0</v>
      </c>
      <c r="M330" t="s">
        <v>17</v>
      </c>
      <c r="N330">
        <v>19.916</v>
      </c>
      <c r="O330" t="s">
        <v>17</v>
      </c>
      <c r="P330">
        <v>10.3332</v>
      </c>
      <c r="Q330" t="s">
        <v>17</v>
      </c>
      <c r="R330">
        <f t="shared" si="22"/>
        <v>0</v>
      </c>
      <c r="S330">
        <f t="shared" si="23"/>
        <v>0</v>
      </c>
    </row>
    <row r="331" spans="1:19">
      <c r="A331" t="s">
        <v>16</v>
      </c>
      <c r="B331" s="6">
        <v>40260.198056000001</v>
      </c>
      <c r="C331">
        <v>40260.198056000001</v>
      </c>
      <c r="D331">
        <v>82.198055999999994</v>
      </c>
      <c r="E331">
        <v>82.25</v>
      </c>
      <c r="F331">
        <v>330</v>
      </c>
      <c r="G331">
        <v>10.3362</v>
      </c>
      <c r="H331" t="s">
        <v>17</v>
      </c>
      <c r="I331">
        <f t="shared" si="20"/>
        <v>0</v>
      </c>
      <c r="J331">
        <v>26.088100000000001</v>
      </c>
      <c r="K331" t="s">
        <v>17</v>
      </c>
      <c r="L331">
        <f t="shared" si="21"/>
        <v>0</v>
      </c>
      <c r="M331" t="s">
        <v>17</v>
      </c>
      <c r="N331">
        <v>19.952200000000001</v>
      </c>
      <c r="O331" t="s">
        <v>17</v>
      </c>
      <c r="P331">
        <v>9.4634999999999998</v>
      </c>
      <c r="Q331" t="s">
        <v>17</v>
      </c>
      <c r="R331">
        <f t="shared" si="22"/>
        <v>0</v>
      </c>
      <c r="S331">
        <f t="shared" si="23"/>
        <v>0</v>
      </c>
    </row>
    <row r="332" spans="1:19">
      <c r="A332" t="s">
        <v>16</v>
      </c>
      <c r="B332" s="6">
        <v>40260.208471999998</v>
      </c>
      <c r="C332">
        <v>40260.208471999998</v>
      </c>
      <c r="D332">
        <v>82.208472</v>
      </c>
      <c r="E332">
        <v>82.5</v>
      </c>
      <c r="F332">
        <v>331</v>
      </c>
      <c r="G332">
        <v>10.334899999999999</v>
      </c>
      <c r="H332" t="s">
        <v>17</v>
      </c>
      <c r="I332">
        <f t="shared" si="20"/>
        <v>0</v>
      </c>
      <c r="J332">
        <v>26.1084</v>
      </c>
      <c r="K332" t="s">
        <v>17</v>
      </c>
      <c r="L332">
        <f t="shared" si="21"/>
        <v>0</v>
      </c>
      <c r="M332" t="s">
        <v>17</v>
      </c>
      <c r="N332">
        <v>19.9682</v>
      </c>
      <c r="O332" t="s">
        <v>17</v>
      </c>
      <c r="P332">
        <v>9.5272000000000006</v>
      </c>
      <c r="Q332" t="s">
        <v>17</v>
      </c>
      <c r="R332">
        <f t="shared" si="22"/>
        <v>0</v>
      </c>
      <c r="S332">
        <f t="shared" si="23"/>
        <v>0</v>
      </c>
    </row>
    <row r="333" spans="1:19">
      <c r="A333" t="s">
        <v>16</v>
      </c>
      <c r="B333" s="6">
        <v>40260.218889000003</v>
      </c>
      <c r="C333">
        <v>40260.218889000003</v>
      </c>
      <c r="D333">
        <v>82.218889000000004</v>
      </c>
      <c r="E333">
        <v>82.75</v>
      </c>
      <c r="F333">
        <v>332</v>
      </c>
      <c r="G333">
        <v>10.4396</v>
      </c>
      <c r="H333" t="s">
        <v>17</v>
      </c>
      <c r="I333">
        <f t="shared" si="20"/>
        <v>0</v>
      </c>
      <c r="J333">
        <v>26.002199999999998</v>
      </c>
      <c r="K333" t="s">
        <v>17</v>
      </c>
      <c r="L333">
        <f t="shared" si="21"/>
        <v>0</v>
      </c>
      <c r="M333" t="s">
        <v>17</v>
      </c>
      <c r="N333">
        <v>19.869199999999999</v>
      </c>
      <c r="O333" t="s">
        <v>17</v>
      </c>
      <c r="P333">
        <v>9.6056000000000008</v>
      </c>
      <c r="Q333" t="s">
        <v>17</v>
      </c>
      <c r="R333">
        <f t="shared" si="22"/>
        <v>0</v>
      </c>
      <c r="S333">
        <f t="shared" si="23"/>
        <v>0</v>
      </c>
    </row>
    <row r="334" spans="1:19">
      <c r="A334" t="s">
        <v>16</v>
      </c>
      <c r="B334" s="6">
        <v>40260.229306000001</v>
      </c>
      <c r="C334">
        <v>40260.229306000001</v>
      </c>
      <c r="D334">
        <v>82.229305999999994</v>
      </c>
      <c r="E334">
        <v>83</v>
      </c>
      <c r="F334">
        <v>333</v>
      </c>
      <c r="G334">
        <v>10.519399999999999</v>
      </c>
      <c r="H334" t="s">
        <v>17</v>
      </c>
      <c r="I334">
        <f t="shared" si="20"/>
        <v>0</v>
      </c>
      <c r="J334">
        <v>25.948399999999999</v>
      </c>
      <c r="K334" t="s">
        <v>17</v>
      </c>
      <c r="L334">
        <f t="shared" si="21"/>
        <v>0</v>
      </c>
      <c r="M334" t="s">
        <v>17</v>
      </c>
      <c r="N334">
        <v>19.814900000000002</v>
      </c>
      <c r="O334" t="s">
        <v>17</v>
      </c>
      <c r="P334">
        <v>9.6340000000000003</v>
      </c>
      <c r="Q334" t="s">
        <v>17</v>
      </c>
      <c r="R334">
        <f t="shared" si="22"/>
        <v>0</v>
      </c>
      <c r="S334">
        <f t="shared" si="23"/>
        <v>0</v>
      </c>
    </row>
    <row r="335" spans="1:19">
      <c r="A335" t="s">
        <v>16</v>
      </c>
      <c r="B335" s="6">
        <v>40260.239721999998</v>
      </c>
      <c r="C335">
        <v>40260.239721999998</v>
      </c>
      <c r="D335">
        <v>82.239722</v>
      </c>
      <c r="E335">
        <v>83.25</v>
      </c>
      <c r="F335">
        <v>334</v>
      </c>
      <c r="G335">
        <v>10.768700000000001</v>
      </c>
      <c r="H335" t="s">
        <v>17</v>
      </c>
      <c r="I335">
        <f t="shared" si="20"/>
        <v>0</v>
      </c>
      <c r="J335">
        <v>25.7685</v>
      </c>
      <c r="K335" t="s">
        <v>17</v>
      </c>
      <c r="L335">
        <f t="shared" si="21"/>
        <v>0</v>
      </c>
      <c r="M335" t="s">
        <v>17</v>
      </c>
      <c r="N335">
        <v>19.6358</v>
      </c>
      <c r="O335" t="s">
        <v>17</v>
      </c>
      <c r="P335">
        <v>9.3668999999999993</v>
      </c>
      <c r="Q335" t="s">
        <v>17</v>
      </c>
      <c r="R335">
        <f t="shared" si="22"/>
        <v>0</v>
      </c>
      <c r="S335">
        <f t="shared" si="23"/>
        <v>0</v>
      </c>
    </row>
    <row r="336" spans="1:19">
      <c r="A336" t="s">
        <v>16</v>
      </c>
      <c r="B336" s="6">
        <v>40260.250139000003</v>
      </c>
      <c r="C336">
        <v>40260.250139000003</v>
      </c>
      <c r="D336">
        <v>82.250139000000004</v>
      </c>
      <c r="E336">
        <v>83.5</v>
      </c>
      <c r="F336">
        <v>335</v>
      </c>
      <c r="G336">
        <v>10.7111</v>
      </c>
      <c r="H336" t="s">
        <v>17</v>
      </c>
      <c r="I336">
        <f t="shared" si="20"/>
        <v>0</v>
      </c>
      <c r="J336">
        <v>25.823399999999999</v>
      </c>
      <c r="K336" t="s">
        <v>17</v>
      </c>
      <c r="L336">
        <f t="shared" si="21"/>
        <v>0</v>
      </c>
      <c r="M336" t="s">
        <v>17</v>
      </c>
      <c r="N336">
        <v>19.6875</v>
      </c>
      <c r="O336" t="s">
        <v>17</v>
      </c>
      <c r="P336">
        <v>9.5373999999999999</v>
      </c>
      <c r="Q336" t="s">
        <v>17</v>
      </c>
      <c r="R336">
        <f t="shared" si="22"/>
        <v>0</v>
      </c>
      <c r="S336">
        <f t="shared" si="23"/>
        <v>0</v>
      </c>
    </row>
    <row r="337" spans="1:19">
      <c r="A337" t="s">
        <v>16</v>
      </c>
      <c r="B337" s="6">
        <v>40260.260556000001</v>
      </c>
      <c r="C337">
        <v>40260.260556000001</v>
      </c>
      <c r="D337">
        <v>82.260555999999994</v>
      </c>
      <c r="E337">
        <v>83.75</v>
      </c>
      <c r="F337">
        <v>336</v>
      </c>
      <c r="G337">
        <v>10.949</v>
      </c>
      <c r="H337" t="s">
        <v>17</v>
      </c>
      <c r="I337">
        <f t="shared" si="20"/>
        <v>0</v>
      </c>
      <c r="J337">
        <v>25.764900000000001</v>
      </c>
      <c r="K337" t="s">
        <v>17</v>
      </c>
      <c r="L337">
        <f t="shared" si="21"/>
        <v>0</v>
      </c>
      <c r="M337" t="s">
        <v>17</v>
      </c>
      <c r="N337">
        <v>19.604099999999999</v>
      </c>
      <c r="O337" t="s">
        <v>17</v>
      </c>
      <c r="P337">
        <v>8.8269000000000002</v>
      </c>
      <c r="Q337" t="s">
        <v>17</v>
      </c>
      <c r="R337">
        <f t="shared" si="22"/>
        <v>0</v>
      </c>
      <c r="S337">
        <f t="shared" si="23"/>
        <v>0</v>
      </c>
    </row>
    <row r="338" spans="1:19">
      <c r="A338" t="s">
        <v>16</v>
      </c>
      <c r="B338" s="6">
        <v>40260.270971999998</v>
      </c>
      <c r="C338">
        <v>40260.270971999998</v>
      </c>
      <c r="D338">
        <v>82.270972</v>
      </c>
      <c r="E338">
        <v>84</v>
      </c>
      <c r="F338">
        <v>337</v>
      </c>
      <c r="G338">
        <v>10.946300000000001</v>
      </c>
      <c r="H338" t="s">
        <v>17</v>
      </c>
      <c r="I338">
        <f t="shared" si="20"/>
        <v>0</v>
      </c>
      <c r="J338">
        <v>25.787700000000001</v>
      </c>
      <c r="K338" t="s">
        <v>17</v>
      </c>
      <c r="L338">
        <f t="shared" si="21"/>
        <v>0</v>
      </c>
      <c r="M338" t="s">
        <v>17</v>
      </c>
      <c r="N338">
        <v>19.622199999999999</v>
      </c>
      <c r="O338" t="s">
        <v>17</v>
      </c>
      <c r="P338">
        <v>8.2324000000000002</v>
      </c>
      <c r="Q338" t="s">
        <v>17</v>
      </c>
      <c r="R338">
        <f t="shared" si="22"/>
        <v>0</v>
      </c>
      <c r="S338">
        <f t="shared" si="23"/>
        <v>0</v>
      </c>
    </row>
    <row r="339" spans="1:19">
      <c r="A339" t="s">
        <v>16</v>
      </c>
      <c r="B339" s="6">
        <v>40260.281389000003</v>
      </c>
      <c r="C339">
        <v>40260.281389000003</v>
      </c>
      <c r="D339">
        <v>82.281389000000004</v>
      </c>
      <c r="E339">
        <v>84.25</v>
      </c>
      <c r="F339">
        <v>338</v>
      </c>
      <c r="G339">
        <v>10.8384</v>
      </c>
      <c r="H339" t="s">
        <v>17</v>
      </c>
      <c r="I339">
        <f t="shared" si="20"/>
        <v>0</v>
      </c>
      <c r="J339">
        <v>25.783899999999999</v>
      </c>
      <c r="K339" t="s">
        <v>17</v>
      </c>
      <c r="L339">
        <f t="shared" si="21"/>
        <v>0</v>
      </c>
      <c r="M339" t="s">
        <v>17</v>
      </c>
      <c r="N339">
        <v>19.636600000000001</v>
      </c>
      <c r="O339" t="s">
        <v>17</v>
      </c>
      <c r="P339">
        <v>7.8583999999999996</v>
      </c>
      <c r="Q339" t="s">
        <v>17</v>
      </c>
      <c r="R339">
        <f t="shared" si="22"/>
        <v>0</v>
      </c>
      <c r="S339">
        <f t="shared" si="23"/>
        <v>0</v>
      </c>
    </row>
    <row r="340" spans="1:19">
      <c r="A340" t="s">
        <v>16</v>
      </c>
      <c r="B340" s="6">
        <v>40260.291806000001</v>
      </c>
      <c r="C340">
        <v>40260.291806000001</v>
      </c>
      <c r="D340">
        <v>82.291805999999994</v>
      </c>
      <c r="E340">
        <v>84.5</v>
      </c>
      <c r="F340">
        <v>339</v>
      </c>
      <c r="G340">
        <v>10.504200000000001</v>
      </c>
      <c r="H340" t="s">
        <v>17</v>
      </c>
      <c r="I340">
        <f t="shared" si="20"/>
        <v>0</v>
      </c>
      <c r="J340">
        <v>26.003699999999998</v>
      </c>
      <c r="K340" t="s">
        <v>17</v>
      </c>
      <c r="L340">
        <f t="shared" si="21"/>
        <v>0</v>
      </c>
      <c r="M340" t="s">
        <v>17</v>
      </c>
      <c r="N340">
        <v>19.860299999999999</v>
      </c>
      <c r="O340" t="s">
        <v>17</v>
      </c>
      <c r="P340">
        <v>8.7279999999999998</v>
      </c>
      <c r="Q340" t="s">
        <v>17</v>
      </c>
      <c r="R340">
        <f t="shared" si="22"/>
        <v>0</v>
      </c>
      <c r="S340">
        <f t="shared" si="23"/>
        <v>0</v>
      </c>
    </row>
    <row r="341" spans="1:19">
      <c r="A341" t="s">
        <v>16</v>
      </c>
      <c r="B341" s="6">
        <v>40260.302221999998</v>
      </c>
      <c r="C341">
        <v>40260.302221999998</v>
      </c>
      <c r="D341">
        <v>82.302222</v>
      </c>
      <c r="E341">
        <v>84.75</v>
      </c>
      <c r="F341">
        <v>340</v>
      </c>
      <c r="G341">
        <v>10.555099999999999</v>
      </c>
      <c r="H341" t="s">
        <v>17</v>
      </c>
      <c r="I341">
        <f t="shared" si="20"/>
        <v>0</v>
      </c>
      <c r="J341">
        <v>25.923400000000001</v>
      </c>
      <c r="K341" t="s">
        <v>17</v>
      </c>
      <c r="L341">
        <f t="shared" si="21"/>
        <v>0</v>
      </c>
      <c r="M341" t="s">
        <v>17</v>
      </c>
      <c r="N341">
        <v>19.789899999999999</v>
      </c>
      <c r="O341" t="s">
        <v>17</v>
      </c>
      <c r="P341">
        <v>7.6468999999999996</v>
      </c>
      <c r="Q341" t="s">
        <v>17</v>
      </c>
      <c r="R341">
        <f t="shared" si="22"/>
        <v>0</v>
      </c>
      <c r="S341">
        <f t="shared" si="23"/>
        <v>0</v>
      </c>
    </row>
    <row r="342" spans="1:19">
      <c r="A342" t="s">
        <v>16</v>
      </c>
      <c r="B342" s="6">
        <v>40260.312639000003</v>
      </c>
      <c r="C342">
        <v>40260.312639000003</v>
      </c>
      <c r="D342">
        <v>82.312639000000004</v>
      </c>
      <c r="E342">
        <v>85</v>
      </c>
      <c r="F342">
        <v>341</v>
      </c>
      <c r="G342">
        <v>10.3781</v>
      </c>
      <c r="H342" t="s">
        <v>17</v>
      </c>
      <c r="I342">
        <f t="shared" si="20"/>
        <v>0</v>
      </c>
      <c r="J342">
        <v>26.067299999999999</v>
      </c>
      <c r="K342" t="s">
        <v>17</v>
      </c>
      <c r="L342">
        <f t="shared" si="21"/>
        <v>0</v>
      </c>
      <c r="M342" t="s">
        <v>17</v>
      </c>
      <c r="N342">
        <v>19.929500000000001</v>
      </c>
      <c r="O342" t="s">
        <v>17</v>
      </c>
      <c r="P342">
        <v>8.1504999999999992</v>
      </c>
      <c r="Q342" t="s">
        <v>17</v>
      </c>
      <c r="R342">
        <f t="shared" si="22"/>
        <v>0</v>
      </c>
      <c r="S342">
        <f t="shared" si="23"/>
        <v>0</v>
      </c>
    </row>
    <row r="343" spans="1:19">
      <c r="A343" t="s">
        <v>16</v>
      </c>
      <c r="B343" s="6">
        <v>40260.323056000001</v>
      </c>
      <c r="C343">
        <v>40260.323056000001</v>
      </c>
      <c r="D343">
        <v>82.323055999999994</v>
      </c>
      <c r="E343">
        <v>85.25</v>
      </c>
      <c r="F343">
        <v>342</v>
      </c>
      <c r="G343">
        <v>10.3833</v>
      </c>
      <c r="H343" t="s">
        <v>17</v>
      </c>
      <c r="I343">
        <f t="shared" si="20"/>
        <v>0</v>
      </c>
      <c r="J343">
        <v>26.0684</v>
      </c>
      <c r="K343" t="s">
        <v>17</v>
      </c>
      <c r="L343">
        <f t="shared" si="21"/>
        <v>0</v>
      </c>
      <c r="M343" t="s">
        <v>17</v>
      </c>
      <c r="N343">
        <v>19.929500000000001</v>
      </c>
      <c r="O343" t="s">
        <v>17</v>
      </c>
      <c r="P343">
        <v>8.8724000000000007</v>
      </c>
      <c r="Q343" t="s">
        <v>17</v>
      </c>
      <c r="R343">
        <f t="shared" si="22"/>
        <v>0</v>
      </c>
      <c r="S343">
        <f t="shared" si="23"/>
        <v>0</v>
      </c>
    </row>
    <row r="344" spans="1:19">
      <c r="A344" t="s">
        <v>16</v>
      </c>
      <c r="B344" s="6">
        <v>40260.333471999998</v>
      </c>
      <c r="C344">
        <v>40260.333471999998</v>
      </c>
      <c r="D344">
        <v>82.333472</v>
      </c>
      <c r="E344">
        <v>85.5</v>
      </c>
      <c r="F344">
        <v>343</v>
      </c>
      <c r="G344">
        <v>10.362500000000001</v>
      </c>
      <c r="H344" t="s">
        <v>17</v>
      </c>
      <c r="I344">
        <f t="shared" si="20"/>
        <v>0</v>
      </c>
      <c r="J344">
        <v>26.0426</v>
      </c>
      <c r="K344" t="s">
        <v>17</v>
      </c>
      <c r="L344">
        <f t="shared" si="21"/>
        <v>0</v>
      </c>
      <c r="M344" t="s">
        <v>17</v>
      </c>
      <c r="N344">
        <v>19.912700000000001</v>
      </c>
      <c r="O344" t="s">
        <v>17</v>
      </c>
      <c r="P344">
        <v>8.2710000000000008</v>
      </c>
      <c r="Q344" t="s">
        <v>17</v>
      </c>
      <c r="R344">
        <f t="shared" si="22"/>
        <v>0</v>
      </c>
      <c r="S344">
        <f t="shared" si="23"/>
        <v>0</v>
      </c>
    </row>
    <row r="345" spans="1:19">
      <c r="A345" t="s">
        <v>16</v>
      </c>
      <c r="B345" s="6">
        <v>40260.343889000003</v>
      </c>
      <c r="C345">
        <v>40260.343889000003</v>
      </c>
      <c r="D345">
        <v>82.343889000000004</v>
      </c>
      <c r="E345">
        <v>85.75</v>
      </c>
      <c r="F345">
        <v>344</v>
      </c>
      <c r="G345">
        <v>10.5463</v>
      </c>
      <c r="H345" t="s">
        <v>17</v>
      </c>
      <c r="I345">
        <f t="shared" si="20"/>
        <v>0</v>
      </c>
      <c r="J345">
        <v>26.072600000000001</v>
      </c>
      <c r="K345" t="s">
        <v>17</v>
      </c>
      <c r="L345">
        <f t="shared" si="21"/>
        <v>0</v>
      </c>
      <c r="M345" t="s">
        <v>17</v>
      </c>
      <c r="N345">
        <v>19.9072</v>
      </c>
      <c r="O345" t="s">
        <v>17</v>
      </c>
      <c r="P345">
        <v>7.6116999999999999</v>
      </c>
      <c r="Q345" t="s">
        <v>17</v>
      </c>
      <c r="R345">
        <f t="shared" si="22"/>
        <v>0</v>
      </c>
      <c r="S345">
        <f t="shared" si="23"/>
        <v>0</v>
      </c>
    </row>
    <row r="346" spans="1:19">
      <c r="A346" t="s">
        <v>16</v>
      </c>
      <c r="B346" s="6">
        <v>40260.354306000001</v>
      </c>
      <c r="C346">
        <v>40260.354306000001</v>
      </c>
      <c r="D346">
        <v>82.354305999999994</v>
      </c>
      <c r="E346">
        <v>86</v>
      </c>
      <c r="F346">
        <v>345</v>
      </c>
      <c r="G346">
        <v>10.4473</v>
      </c>
      <c r="H346" t="s">
        <v>17</v>
      </c>
      <c r="I346">
        <f t="shared" si="20"/>
        <v>0</v>
      </c>
      <c r="J346">
        <v>26.101400000000002</v>
      </c>
      <c r="K346" t="s">
        <v>17</v>
      </c>
      <c r="L346">
        <f t="shared" si="21"/>
        <v>0</v>
      </c>
      <c r="M346" t="s">
        <v>17</v>
      </c>
      <c r="N346">
        <v>19.9451</v>
      </c>
      <c r="O346" t="s">
        <v>17</v>
      </c>
      <c r="P346">
        <v>8.3358000000000008</v>
      </c>
      <c r="Q346" t="s">
        <v>17</v>
      </c>
      <c r="R346">
        <f t="shared" si="22"/>
        <v>0</v>
      </c>
      <c r="S346">
        <f t="shared" si="23"/>
        <v>0</v>
      </c>
    </row>
    <row r="347" spans="1:19">
      <c r="A347" t="s">
        <v>16</v>
      </c>
      <c r="B347" s="6">
        <v>40260.364721999998</v>
      </c>
      <c r="C347">
        <v>40260.364721999998</v>
      </c>
      <c r="D347">
        <v>82.364722</v>
      </c>
      <c r="E347">
        <v>86.25</v>
      </c>
      <c r="F347">
        <v>346</v>
      </c>
      <c r="G347">
        <v>10.383800000000001</v>
      </c>
      <c r="H347" t="s">
        <v>17</v>
      </c>
      <c r="I347">
        <f t="shared" si="20"/>
        <v>0</v>
      </c>
      <c r="J347">
        <v>26.137899999999998</v>
      </c>
      <c r="K347" t="s">
        <v>17</v>
      </c>
      <c r="L347">
        <f t="shared" si="21"/>
        <v>0</v>
      </c>
      <c r="M347" t="s">
        <v>17</v>
      </c>
      <c r="N347">
        <v>19.983499999999999</v>
      </c>
      <c r="O347" t="s">
        <v>17</v>
      </c>
      <c r="P347">
        <v>8.1481999999999992</v>
      </c>
      <c r="Q347" t="s">
        <v>17</v>
      </c>
      <c r="R347">
        <f t="shared" si="22"/>
        <v>0</v>
      </c>
      <c r="S347">
        <f t="shared" si="23"/>
        <v>0</v>
      </c>
    </row>
    <row r="348" spans="1:19">
      <c r="A348" t="s">
        <v>16</v>
      </c>
      <c r="B348" s="6">
        <v>40260.375139000003</v>
      </c>
      <c r="C348">
        <v>40260.375139000003</v>
      </c>
      <c r="D348">
        <v>82.375139000000004</v>
      </c>
      <c r="E348">
        <v>86.5</v>
      </c>
      <c r="F348">
        <v>347</v>
      </c>
      <c r="G348">
        <v>10.369899999999999</v>
      </c>
      <c r="H348" t="s">
        <v>17</v>
      </c>
      <c r="I348">
        <f t="shared" si="20"/>
        <v>0</v>
      </c>
      <c r="J348">
        <v>26.1968</v>
      </c>
      <c r="K348" t="s">
        <v>17</v>
      </c>
      <c r="L348">
        <f t="shared" si="21"/>
        <v>0</v>
      </c>
      <c r="M348" t="s">
        <v>17</v>
      </c>
      <c r="N348">
        <v>20.031500000000001</v>
      </c>
      <c r="O348" t="s">
        <v>17</v>
      </c>
      <c r="P348">
        <v>8.5745000000000005</v>
      </c>
      <c r="Q348" t="s">
        <v>17</v>
      </c>
      <c r="R348">
        <f t="shared" si="22"/>
        <v>0</v>
      </c>
      <c r="S348">
        <f t="shared" si="23"/>
        <v>0</v>
      </c>
    </row>
    <row r="349" spans="1:19">
      <c r="A349" t="s">
        <v>16</v>
      </c>
      <c r="B349" s="6">
        <v>40260.385556000001</v>
      </c>
      <c r="C349">
        <v>40260.385556000001</v>
      </c>
      <c r="D349">
        <v>82.385555999999994</v>
      </c>
      <c r="E349">
        <v>86.75</v>
      </c>
      <c r="F349">
        <v>348</v>
      </c>
      <c r="G349">
        <v>10.3705</v>
      </c>
      <c r="H349" t="s">
        <v>17</v>
      </c>
      <c r="I349">
        <f t="shared" si="20"/>
        <v>0</v>
      </c>
      <c r="J349">
        <v>26.210999999999999</v>
      </c>
      <c r="K349" t="s">
        <v>17</v>
      </c>
      <c r="L349">
        <f t="shared" si="21"/>
        <v>0</v>
      </c>
      <c r="M349" t="s">
        <v>17</v>
      </c>
      <c r="N349">
        <v>20.042400000000001</v>
      </c>
      <c r="O349" t="s">
        <v>17</v>
      </c>
      <c r="P349">
        <v>8.8348999999999993</v>
      </c>
      <c r="Q349" t="s">
        <v>17</v>
      </c>
      <c r="R349">
        <f t="shared" si="22"/>
        <v>0</v>
      </c>
      <c r="S349">
        <f t="shared" si="23"/>
        <v>0</v>
      </c>
    </row>
    <row r="350" spans="1:19">
      <c r="A350" t="s">
        <v>16</v>
      </c>
      <c r="B350" s="6">
        <v>40260.395971999998</v>
      </c>
      <c r="C350">
        <v>40260.395971999998</v>
      </c>
      <c r="D350">
        <v>82.395972</v>
      </c>
      <c r="E350">
        <v>87</v>
      </c>
      <c r="F350">
        <v>349</v>
      </c>
      <c r="G350">
        <v>10.3917</v>
      </c>
      <c r="H350" t="s">
        <v>17</v>
      </c>
      <c r="I350">
        <f t="shared" si="20"/>
        <v>0</v>
      </c>
      <c r="J350">
        <v>26.184899999999999</v>
      </c>
      <c r="K350" t="s">
        <v>17</v>
      </c>
      <c r="L350">
        <f t="shared" si="21"/>
        <v>0</v>
      </c>
      <c r="M350" t="s">
        <v>17</v>
      </c>
      <c r="N350">
        <v>20.018799999999999</v>
      </c>
      <c r="O350" t="s">
        <v>17</v>
      </c>
      <c r="P350">
        <v>8.9190000000000005</v>
      </c>
      <c r="Q350" t="s">
        <v>17</v>
      </c>
      <c r="R350">
        <f t="shared" si="22"/>
        <v>0</v>
      </c>
      <c r="S350">
        <f t="shared" si="23"/>
        <v>0</v>
      </c>
    </row>
    <row r="351" spans="1:19">
      <c r="A351" t="s">
        <v>16</v>
      </c>
      <c r="B351" s="6">
        <v>40260.406389000003</v>
      </c>
      <c r="C351">
        <v>40260.406389000003</v>
      </c>
      <c r="D351">
        <v>82.406389000000004</v>
      </c>
      <c r="E351">
        <v>87.25</v>
      </c>
      <c r="F351">
        <v>350</v>
      </c>
      <c r="G351">
        <v>10.378</v>
      </c>
      <c r="H351" t="s">
        <v>17</v>
      </c>
      <c r="I351">
        <f t="shared" si="20"/>
        <v>0</v>
      </c>
      <c r="J351">
        <v>26.202300000000001</v>
      </c>
      <c r="K351" t="s">
        <v>17</v>
      </c>
      <c r="L351">
        <f t="shared" si="21"/>
        <v>0</v>
      </c>
      <c r="M351" t="s">
        <v>17</v>
      </c>
      <c r="N351">
        <v>20.034400000000002</v>
      </c>
      <c r="O351" t="s">
        <v>17</v>
      </c>
      <c r="P351">
        <v>8.8803000000000001</v>
      </c>
      <c r="Q351" t="s">
        <v>17</v>
      </c>
      <c r="R351">
        <f t="shared" si="22"/>
        <v>0</v>
      </c>
      <c r="S351">
        <f t="shared" si="23"/>
        <v>0</v>
      </c>
    </row>
    <row r="352" spans="1:19">
      <c r="A352" t="s">
        <v>16</v>
      </c>
      <c r="B352" s="6">
        <v>40260.416806000001</v>
      </c>
      <c r="C352">
        <v>40260.416806000001</v>
      </c>
      <c r="D352">
        <v>82.416805999999994</v>
      </c>
      <c r="E352">
        <v>87.5</v>
      </c>
      <c r="F352">
        <v>351</v>
      </c>
      <c r="G352">
        <v>10.365600000000001</v>
      </c>
      <c r="H352" t="s">
        <v>17</v>
      </c>
      <c r="I352">
        <f t="shared" si="20"/>
        <v>0</v>
      </c>
      <c r="J352">
        <v>26.197600000000001</v>
      </c>
      <c r="K352" t="s">
        <v>17</v>
      </c>
      <c r="L352">
        <f t="shared" si="21"/>
        <v>0</v>
      </c>
      <c r="M352" t="s">
        <v>17</v>
      </c>
      <c r="N352">
        <v>20.032800000000002</v>
      </c>
      <c r="O352" t="s">
        <v>17</v>
      </c>
      <c r="P352">
        <v>9.6181000000000001</v>
      </c>
      <c r="Q352" t="s">
        <v>17</v>
      </c>
      <c r="R352">
        <f t="shared" si="22"/>
        <v>0</v>
      </c>
      <c r="S352">
        <f t="shared" si="23"/>
        <v>0</v>
      </c>
    </row>
    <row r="353" spans="1:19">
      <c r="A353" t="s">
        <v>16</v>
      </c>
      <c r="B353" s="6">
        <v>40260.427221999998</v>
      </c>
      <c r="C353">
        <v>40260.427221999998</v>
      </c>
      <c r="D353">
        <v>82.427222</v>
      </c>
      <c r="E353">
        <v>87.75</v>
      </c>
      <c r="F353">
        <v>352</v>
      </c>
      <c r="G353">
        <v>10.3568</v>
      </c>
      <c r="H353" t="s">
        <v>17</v>
      </c>
      <c r="I353">
        <f t="shared" si="20"/>
        <v>0</v>
      </c>
      <c r="J353">
        <v>26.1877</v>
      </c>
      <c r="K353" t="s">
        <v>17</v>
      </c>
      <c r="L353">
        <f t="shared" si="21"/>
        <v>0</v>
      </c>
      <c r="M353" t="s">
        <v>17</v>
      </c>
      <c r="N353">
        <v>20.026399999999999</v>
      </c>
      <c r="O353" t="s">
        <v>17</v>
      </c>
      <c r="P353">
        <v>8.8474000000000004</v>
      </c>
      <c r="Q353" t="s">
        <v>17</v>
      </c>
      <c r="R353">
        <f t="shared" si="22"/>
        <v>0</v>
      </c>
      <c r="S353">
        <f t="shared" si="23"/>
        <v>0</v>
      </c>
    </row>
    <row r="354" spans="1:19">
      <c r="A354" t="s">
        <v>16</v>
      </c>
      <c r="B354" s="6">
        <v>40260.437639000003</v>
      </c>
      <c r="C354">
        <v>40260.437639000003</v>
      </c>
      <c r="D354">
        <v>82.437639000000004</v>
      </c>
      <c r="E354">
        <v>88</v>
      </c>
      <c r="F354">
        <v>353</v>
      </c>
      <c r="G354">
        <v>10.350199999999999</v>
      </c>
      <c r="H354" t="s">
        <v>17</v>
      </c>
      <c r="I354">
        <f t="shared" si="20"/>
        <v>0</v>
      </c>
      <c r="J354">
        <v>26.1815</v>
      </c>
      <c r="K354" t="s">
        <v>17</v>
      </c>
      <c r="L354">
        <f t="shared" si="21"/>
        <v>0</v>
      </c>
      <c r="M354" t="s">
        <v>17</v>
      </c>
      <c r="N354">
        <v>20.022600000000001</v>
      </c>
      <c r="O354" t="s">
        <v>17</v>
      </c>
      <c r="P354">
        <v>9.2248000000000001</v>
      </c>
      <c r="Q354" t="s">
        <v>17</v>
      </c>
      <c r="R354">
        <f t="shared" si="22"/>
        <v>0</v>
      </c>
      <c r="S354">
        <f t="shared" si="23"/>
        <v>0</v>
      </c>
    </row>
    <row r="355" spans="1:19">
      <c r="A355" t="s">
        <v>16</v>
      </c>
      <c r="B355" s="6">
        <v>40260.448056000001</v>
      </c>
      <c r="C355">
        <v>40260.448056000001</v>
      </c>
      <c r="D355">
        <v>82.448055999999994</v>
      </c>
      <c r="E355">
        <v>88.25</v>
      </c>
      <c r="F355">
        <v>354</v>
      </c>
      <c r="G355">
        <v>10.3485</v>
      </c>
      <c r="H355" t="s">
        <v>17</v>
      </c>
      <c r="I355">
        <f t="shared" si="20"/>
        <v>0</v>
      </c>
      <c r="J355">
        <v>26.160699999999999</v>
      </c>
      <c r="K355" t="s">
        <v>17</v>
      </c>
      <c r="L355">
        <f t="shared" si="21"/>
        <v>0</v>
      </c>
      <c r="M355" t="s">
        <v>17</v>
      </c>
      <c r="N355">
        <v>20.006699999999999</v>
      </c>
      <c r="O355" t="s">
        <v>17</v>
      </c>
      <c r="P355">
        <v>9.5624000000000002</v>
      </c>
      <c r="Q355" t="s">
        <v>17</v>
      </c>
      <c r="R355">
        <f t="shared" si="22"/>
        <v>0</v>
      </c>
      <c r="S355">
        <f t="shared" si="23"/>
        <v>0</v>
      </c>
    </row>
    <row r="356" spans="1:19">
      <c r="A356" t="s">
        <v>16</v>
      </c>
      <c r="B356" s="6">
        <v>40260.458471999998</v>
      </c>
      <c r="C356">
        <v>40260.458471999998</v>
      </c>
      <c r="D356">
        <v>82.458472</v>
      </c>
      <c r="E356">
        <v>88.5</v>
      </c>
      <c r="F356">
        <v>355</v>
      </c>
      <c r="G356">
        <v>10.3774</v>
      </c>
      <c r="H356" t="s">
        <v>17</v>
      </c>
      <c r="I356">
        <f t="shared" si="20"/>
        <v>0</v>
      </c>
      <c r="J356">
        <v>26.171600000000002</v>
      </c>
      <c r="K356" t="s">
        <v>17</v>
      </c>
      <c r="L356">
        <f t="shared" si="21"/>
        <v>0</v>
      </c>
      <c r="M356" t="s">
        <v>17</v>
      </c>
      <c r="N356">
        <v>20.0107</v>
      </c>
      <c r="O356" t="s">
        <v>17</v>
      </c>
      <c r="P356">
        <v>11.3733</v>
      </c>
      <c r="Q356" t="s">
        <v>17</v>
      </c>
      <c r="R356">
        <f t="shared" si="22"/>
        <v>0</v>
      </c>
      <c r="S356">
        <f t="shared" si="23"/>
        <v>0</v>
      </c>
    </row>
    <row r="357" spans="1:19">
      <c r="A357" t="s">
        <v>16</v>
      </c>
      <c r="B357" s="6">
        <v>40260.468889000003</v>
      </c>
      <c r="C357">
        <v>40260.468889000003</v>
      </c>
      <c r="D357">
        <v>82.468889000000004</v>
      </c>
      <c r="E357">
        <v>88.75</v>
      </c>
      <c r="F357">
        <v>356</v>
      </c>
      <c r="G357">
        <v>10.385199999999999</v>
      </c>
      <c r="H357" t="s">
        <v>17</v>
      </c>
      <c r="I357">
        <f t="shared" si="20"/>
        <v>0</v>
      </c>
      <c r="J357">
        <v>26.1828</v>
      </c>
      <c r="K357" t="s">
        <v>17</v>
      </c>
      <c r="L357">
        <f t="shared" si="21"/>
        <v>0</v>
      </c>
      <c r="M357" t="s">
        <v>17</v>
      </c>
      <c r="N357">
        <v>20.0181</v>
      </c>
      <c r="O357" t="s">
        <v>17</v>
      </c>
      <c r="P357">
        <v>10.8527</v>
      </c>
      <c r="Q357" t="s">
        <v>17</v>
      </c>
      <c r="R357">
        <f t="shared" si="22"/>
        <v>0</v>
      </c>
      <c r="S357">
        <f t="shared" si="23"/>
        <v>0</v>
      </c>
    </row>
    <row r="358" spans="1:19">
      <c r="A358" t="s">
        <v>16</v>
      </c>
      <c r="B358" s="6">
        <v>40260.479306000001</v>
      </c>
      <c r="C358">
        <v>40260.479306000001</v>
      </c>
      <c r="D358">
        <v>82.479305999999994</v>
      </c>
      <c r="E358">
        <v>89</v>
      </c>
      <c r="F358">
        <v>357</v>
      </c>
      <c r="G358">
        <v>10.4039</v>
      </c>
      <c r="H358" t="s">
        <v>17</v>
      </c>
      <c r="I358">
        <f t="shared" si="20"/>
        <v>0</v>
      </c>
      <c r="J358">
        <v>26.220400000000001</v>
      </c>
      <c r="K358" t="s">
        <v>17</v>
      </c>
      <c r="L358">
        <f t="shared" si="21"/>
        <v>0</v>
      </c>
      <c r="M358" t="s">
        <v>17</v>
      </c>
      <c r="N358">
        <v>20.044499999999999</v>
      </c>
      <c r="O358" t="s">
        <v>17</v>
      </c>
      <c r="P358">
        <v>10.481</v>
      </c>
      <c r="Q358" t="s">
        <v>17</v>
      </c>
      <c r="R358">
        <f t="shared" si="22"/>
        <v>0</v>
      </c>
      <c r="S358">
        <f t="shared" si="23"/>
        <v>0</v>
      </c>
    </row>
    <row r="359" spans="1:19">
      <c r="A359" t="s">
        <v>16</v>
      </c>
      <c r="B359" s="6">
        <v>40260.489721999998</v>
      </c>
      <c r="C359">
        <v>40260.489721999998</v>
      </c>
      <c r="D359">
        <v>82.489722</v>
      </c>
      <c r="E359">
        <v>89.25</v>
      </c>
      <c r="F359">
        <v>358</v>
      </c>
      <c r="G359">
        <v>10.421099999999999</v>
      </c>
      <c r="H359" t="s">
        <v>17</v>
      </c>
      <c r="I359">
        <f t="shared" si="20"/>
        <v>0</v>
      </c>
      <c r="J359">
        <v>26.2422</v>
      </c>
      <c r="K359" t="s">
        <v>17</v>
      </c>
      <c r="L359">
        <f t="shared" si="21"/>
        <v>0</v>
      </c>
      <c r="M359" t="s">
        <v>17</v>
      </c>
      <c r="N359">
        <v>20.058700000000002</v>
      </c>
      <c r="O359" t="s">
        <v>17</v>
      </c>
      <c r="P359">
        <v>11.034599999999999</v>
      </c>
      <c r="Q359" t="s">
        <v>17</v>
      </c>
      <c r="R359">
        <f t="shared" si="22"/>
        <v>0</v>
      </c>
      <c r="S359">
        <f t="shared" si="23"/>
        <v>0</v>
      </c>
    </row>
    <row r="360" spans="1:19">
      <c r="A360" t="s">
        <v>16</v>
      </c>
      <c r="B360" s="6">
        <v>40260.500139000003</v>
      </c>
      <c r="C360">
        <v>40260.500139000003</v>
      </c>
      <c r="D360">
        <v>82.500139000000004</v>
      </c>
      <c r="E360">
        <v>89.5</v>
      </c>
      <c r="F360">
        <v>359</v>
      </c>
      <c r="G360">
        <v>10.4475</v>
      </c>
      <c r="H360" t="s">
        <v>17</v>
      </c>
      <c r="I360">
        <f t="shared" si="20"/>
        <v>0</v>
      </c>
      <c r="J360">
        <v>26.301500000000001</v>
      </c>
      <c r="K360" t="s">
        <v>17</v>
      </c>
      <c r="L360">
        <f t="shared" si="21"/>
        <v>0</v>
      </c>
      <c r="M360" t="s">
        <v>17</v>
      </c>
      <c r="N360">
        <v>20.1007</v>
      </c>
      <c r="O360" t="s">
        <v>17</v>
      </c>
      <c r="P360">
        <v>11.990600000000001</v>
      </c>
      <c r="Q360" t="s">
        <v>17</v>
      </c>
      <c r="R360">
        <f t="shared" si="22"/>
        <v>0</v>
      </c>
      <c r="S360">
        <f t="shared" si="23"/>
        <v>0</v>
      </c>
    </row>
    <row r="361" spans="1:19">
      <c r="A361" t="s">
        <v>16</v>
      </c>
      <c r="B361" s="6">
        <v>40260.510556000001</v>
      </c>
      <c r="C361">
        <v>40260.510556000001</v>
      </c>
      <c r="D361">
        <v>82.510555999999994</v>
      </c>
      <c r="E361">
        <v>89.75</v>
      </c>
      <c r="F361">
        <v>360</v>
      </c>
      <c r="G361">
        <v>10.427300000000001</v>
      </c>
      <c r="H361" t="s">
        <v>17</v>
      </c>
      <c r="I361">
        <f t="shared" si="20"/>
        <v>0</v>
      </c>
      <c r="J361">
        <v>26.450600000000001</v>
      </c>
      <c r="K361" t="s">
        <v>17</v>
      </c>
      <c r="L361">
        <f t="shared" si="21"/>
        <v>0</v>
      </c>
      <c r="M361" t="s">
        <v>17</v>
      </c>
      <c r="N361">
        <v>20.219799999999999</v>
      </c>
      <c r="O361" t="s">
        <v>17</v>
      </c>
      <c r="P361">
        <v>13.1547</v>
      </c>
      <c r="Q361" t="s">
        <v>17</v>
      </c>
      <c r="R361">
        <f t="shared" si="22"/>
        <v>0</v>
      </c>
      <c r="S361">
        <f t="shared" si="23"/>
        <v>0</v>
      </c>
    </row>
    <row r="362" spans="1:19">
      <c r="A362" t="s">
        <v>16</v>
      </c>
      <c r="B362" s="6">
        <v>40260.520971999998</v>
      </c>
      <c r="C362">
        <v>40260.520971999998</v>
      </c>
      <c r="D362">
        <v>82.520972</v>
      </c>
      <c r="E362">
        <v>90</v>
      </c>
      <c r="F362">
        <v>361</v>
      </c>
      <c r="G362">
        <v>10.4026</v>
      </c>
      <c r="H362" t="s">
        <v>17</v>
      </c>
      <c r="I362">
        <f t="shared" si="20"/>
        <v>0</v>
      </c>
      <c r="J362">
        <v>26.666499999999999</v>
      </c>
      <c r="K362" t="s">
        <v>17</v>
      </c>
      <c r="L362">
        <f t="shared" si="21"/>
        <v>0</v>
      </c>
      <c r="M362" t="s">
        <v>17</v>
      </c>
      <c r="N362">
        <v>20.391500000000001</v>
      </c>
      <c r="O362" t="s">
        <v>17</v>
      </c>
      <c r="P362">
        <v>13.607100000000001</v>
      </c>
      <c r="Q362" t="s">
        <v>17</v>
      </c>
      <c r="R362">
        <f t="shared" si="22"/>
        <v>0</v>
      </c>
      <c r="S362">
        <f t="shared" si="23"/>
        <v>0</v>
      </c>
    </row>
    <row r="363" spans="1:19">
      <c r="A363" t="s">
        <v>16</v>
      </c>
      <c r="B363" s="6">
        <v>40260.531389000003</v>
      </c>
      <c r="C363">
        <v>40260.531389000003</v>
      </c>
      <c r="D363">
        <v>82.531389000000004</v>
      </c>
      <c r="E363">
        <v>90.25</v>
      </c>
      <c r="F363">
        <v>362</v>
      </c>
      <c r="G363">
        <v>10.3863</v>
      </c>
      <c r="H363" t="s">
        <v>17</v>
      </c>
      <c r="I363">
        <f t="shared" si="20"/>
        <v>0</v>
      </c>
      <c r="J363">
        <v>26.694099999999999</v>
      </c>
      <c r="K363" t="s">
        <v>17</v>
      </c>
      <c r="L363">
        <f t="shared" si="21"/>
        <v>0</v>
      </c>
      <c r="M363" t="s">
        <v>17</v>
      </c>
      <c r="N363">
        <v>20.415500000000002</v>
      </c>
      <c r="O363" t="s">
        <v>17</v>
      </c>
      <c r="P363">
        <v>11.0312</v>
      </c>
      <c r="Q363" t="s">
        <v>17</v>
      </c>
      <c r="R363">
        <f t="shared" si="22"/>
        <v>0</v>
      </c>
      <c r="S363">
        <f t="shared" si="23"/>
        <v>0</v>
      </c>
    </row>
    <row r="364" spans="1:19">
      <c r="A364" t="s">
        <v>16</v>
      </c>
      <c r="B364" s="6">
        <v>40260.541806000001</v>
      </c>
      <c r="C364">
        <v>40260.541806000001</v>
      </c>
      <c r="D364">
        <v>82.541805999999994</v>
      </c>
      <c r="E364">
        <v>90.5</v>
      </c>
      <c r="F364">
        <v>363</v>
      </c>
      <c r="G364">
        <v>10.3697</v>
      </c>
      <c r="H364" t="s">
        <v>17</v>
      </c>
      <c r="I364">
        <f t="shared" si="20"/>
        <v>0</v>
      </c>
      <c r="J364">
        <v>26.775200000000002</v>
      </c>
      <c r="K364" t="s">
        <v>17</v>
      </c>
      <c r="L364">
        <f t="shared" si="21"/>
        <v>0</v>
      </c>
      <c r="M364" t="s">
        <v>17</v>
      </c>
      <c r="N364">
        <v>20.481200000000001</v>
      </c>
      <c r="O364" t="s">
        <v>17</v>
      </c>
      <c r="P364">
        <v>12.243</v>
      </c>
      <c r="Q364" t="s">
        <v>17</v>
      </c>
      <c r="R364">
        <f t="shared" si="22"/>
        <v>0</v>
      </c>
      <c r="S364">
        <f t="shared" si="23"/>
        <v>0</v>
      </c>
    </row>
    <row r="365" spans="1:19">
      <c r="A365" t="s">
        <v>16</v>
      </c>
      <c r="B365" s="6">
        <v>40260.552221999998</v>
      </c>
      <c r="C365">
        <v>40260.552221999998</v>
      </c>
      <c r="D365">
        <v>82.552222</v>
      </c>
      <c r="E365">
        <v>90.75</v>
      </c>
      <c r="F365">
        <v>364</v>
      </c>
      <c r="G365">
        <v>10.361000000000001</v>
      </c>
      <c r="H365" t="s">
        <v>17</v>
      </c>
      <c r="I365">
        <f t="shared" si="20"/>
        <v>0</v>
      </c>
      <c r="J365">
        <v>26.816700000000001</v>
      </c>
      <c r="K365" t="s">
        <v>17</v>
      </c>
      <c r="L365">
        <f t="shared" si="21"/>
        <v>0</v>
      </c>
      <c r="M365" t="s">
        <v>17</v>
      </c>
      <c r="N365">
        <v>20.514900000000001</v>
      </c>
      <c r="O365" t="s">
        <v>17</v>
      </c>
      <c r="P365">
        <v>10.6594</v>
      </c>
      <c r="Q365" t="s">
        <v>17</v>
      </c>
      <c r="R365">
        <f t="shared" si="22"/>
        <v>0</v>
      </c>
      <c r="S365">
        <f t="shared" si="23"/>
        <v>0</v>
      </c>
    </row>
    <row r="366" spans="1:19">
      <c r="A366" t="s">
        <v>16</v>
      </c>
      <c r="B366" s="6">
        <v>40260.562639000003</v>
      </c>
      <c r="C366">
        <v>40260.562639000003</v>
      </c>
      <c r="D366">
        <v>82.562639000000004</v>
      </c>
      <c r="E366">
        <v>91</v>
      </c>
      <c r="F366">
        <v>365</v>
      </c>
      <c r="G366">
        <v>10.3498</v>
      </c>
      <c r="H366" t="s">
        <v>17</v>
      </c>
      <c r="I366">
        <f t="shared" si="20"/>
        <v>0</v>
      </c>
      <c r="J366">
        <v>26.8385</v>
      </c>
      <c r="K366" t="s">
        <v>17</v>
      </c>
      <c r="L366">
        <f t="shared" si="21"/>
        <v>0</v>
      </c>
      <c r="M366" t="s">
        <v>17</v>
      </c>
      <c r="N366">
        <v>20.5337</v>
      </c>
      <c r="O366" t="s">
        <v>17</v>
      </c>
      <c r="P366">
        <v>10.1524</v>
      </c>
      <c r="Q366" t="s">
        <v>17</v>
      </c>
      <c r="R366">
        <f t="shared" si="22"/>
        <v>0</v>
      </c>
      <c r="S366">
        <f t="shared" si="23"/>
        <v>0</v>
      </c>
    </row>
    <row r="367" spans="1:19">
      <c r="A367" t="s">
        <v>16</v>
      </c>
      <c r="B367" s="6">
        <v>40260.573056000001</v>
      </c>
      <c r="C367">
        <v>40260.573056000001</v>
      </c>
      <c r="D367">
        <v>82.573055999999994</v>
      </c>
      <c r="E367">
        <v>91.25</v>
      </c>
      <c r="F367">
        <v>366</v>
      </c>
      <c r="G367">
        <v>10.3474</v>
      </c>
      <c r="H367" t="s">
        <v>17</v>
      </c>
      <c r="I367">
        <f t="shared" si="20"/>
        <v>0</v>
      </c>
      <c r="J367">
        <v>26.7301</v>
      </c>
      <c r="K367" t="s">
        <v>17</v>
      </c>
      <c r="L367">
        <f t="shared" si="21"/>
        <v>0</v>
      </c>
      <c r="M367" t="s">
        <v>17</v>
      </c>
      <c r="N367">
        <v>20.4497</v>
      </c>
      <c r="O367" t="s">
        <v>17</v>
      </c>
      <c r="P367">
        <v>9.6193000000000008</v>
      </c>
      <c r="Q367" t="s">
        <v>17</v>
      </c>
      <c r="R367">
        <f t="shared" si="22"/>
        <v>0</v>
      </c>
      <c r="S367">
        <f t="shared" si="23"/>
        <v>0</v>
      </c>
    </row>
    <row r="368" spans="1:19">
      <c r="A368" t="s">
        <v>16</v>
      </c>
      <c r="B368" s="6">
        <v>40260.583471999998</v>
      </c>
      <c r="C368">
        <v>40260.583471999998</v>
      </c>
      <c r="D368">
        <v>82.583472</v>
      </c>
      <c r="E368">
        <v>91.5</v>
      </c>
      <c r="F368">
        <v>367</v>
      </c>
      <c r="G368">
        <v>10.353899999999999</v>
      </c>
      <c r="H368" t="s">
        <v>17</v>
      </c>
      <c r="I368">
        <f t="shared" si="20"/>
        <v>0</v>
      </c>
      <c r="J368">
        <v>26.695900000000002</v>
      </c>
      <c r="K368" t="s">
        <v>17</v>
      </c>
      <c r="L368">
        <f t="shared" si="21"/>
        <v>0</v>
      </c>
      <c r="M368" t="s">
        <v>17</v>
      </c>
      <c r="N368">
        <v>20.4221</v>
      </c>
      <c r="O368" t="s">
        <v>17</v>
      </c>
      <c r="P368">
        <v>10.565099999999999</v>
      </c>
      <c r="Q368" t="s">
        <v>17</v>
      </c>
      <c r="R368">
        <f t="shared" si="22"/>
        <v>0</v>
      </c>
      <c r="S368">
        <f t="shared" si="23"/>
        <v>0</v>
      </c>
    </row>
    <row r="369" spans="1:19">
      <c r="A369" t="s">
        <v>16</v>
      </c>
      <c r="B369" s="6">
        <v>40260.593889000003</v>
      </c>
      <c r="C369">
        <v>40260.593889000003</v>
      </c>
      <c r="D369">
        <v>82.593889000000004</v>
      </c>
      <c r="E369">
        <v>91.75</v>
      </c>
      <c r="F369">
        <v>368</v>
      </c>
      <c r="G369">
        <v>10.386200000000001</v>
      </c>
      <c r="H369" t="s">
        <v>17</v>
      </c>
      <c r="I369">
        <f t="shared" si="20"/>
        <v>0</v>
      </c>
      <c r="J369">
        <v>26.546600000000002</v>
      </c>
      <c r="K369" t="s">
        <v>17</v>
      </c>
      <c r="L369">
        <f t="shared" si="21"/>
        <v>0</v>
      </c>
      <c r="M369" t="s">
        <v>17</v>
      </c>
      <c r="N369">
        <v>20.300899999999999</v>
      </c>
      <c r="O369" t="s">
        <v>17</v>
      </c>
      <c r="P369">
        <v>11.749599999999999</v>
      </c>
      <c r="Q369" t="s">
        <v>17</v>
      </c>
      <c r="R369">
        <f t="shared" si="22"/>
        <v>0</v>
      </c>
      <c r="S369">
        <f t="shared" si="23"/>
        <v>0</v>
      </c>
    </row>
    <row r="370" spans="1:19">
      <c r="A370" t="s">
        <v>16</v>
      </c>
      <c r="B370" s="6">
        <v>40260.604306000001</v>
      </c>
      <c r="C370">
        <v>40260.604306000001</v>
      </c>
      <c r="D370">
        <v>82.604305999999994</v>
      </c>
      <c r="E370">
        <v>92</v>
      </c>
      <c r="F370">
        <v>369</v>
      </c>
      <c r="G370">
        <v>10.3759</v>
      </c>
      <c r="H370" t="s">
        <v>17</v>
      </c>
      <c r="I370">
        <f t="shared" si="20"/>
        <v>0</v>
      </c>
      <c r="J370">
        <v>26.415700000000001</v>
      </c>
      <c r="K370" t="s">
        <v>17</v>
      </c>
      <c r="L370">
        <f t="shared" si="21"/>
        <v>0</v>
      </c>
      <c r="M370" t="s">
        <v>17</v>
      </c>
      <c r="N370">
        <v>20.200700000000001</v>
      </c>
      <c r="O370" t="s">
        <v>17</v>
      </c>
      <c r="P370">
        <v>10.9175</v>
      </c>
      <c r="Q370" t="s">
        <v>17</v>
      </c>
      <c r="R370">
        <f t="shared" si="22"/>
        <v>0</v>
      </c>
      <c r="S370">
        <f t="shared" si="23"/>
        <v>0</v>
      </c>
    </row>
    <row r="371" spans="1:19">
      <c r="A371" t="s">
        <v>16</v>
      </c>
      <c r="B371" s="6">
        <v>40260.614721999998</v>
      </c>
      <c r="C371">
        <v>40260.614721999998</v>
      </c>
      <c r="D371">
        <v>82.614722</v>
      </c>
      <c r="E371">
        <v>92.25</v>
      </c>
      <c r="F371">
        <v>370</v>
      </c>
      <c r="G371">
        <v>10.3348</v>
      </c>
      <c r="H371" t="s">
        <v>17</v>
      </c>
      <c r="I371">
        <f t="shared" si="20"/>
        <v>0</v>
      </c>
      <c r="J371">
        <v>26.247900000000001</v>
      </c>
      <c r="K371" t="s">
        <v>17</v>
      </c>
      <c r="L371">
        <f t="shared" si="21"/>
        <v>0</v>
      </c>
      <c r="M371" t="s">
        <v>17</v>
      </c>
      <c r="N371">
        <v>20.076599999999999</v>
      </c>
      <c r="O371" t="s">
        <v>17</v>
      </c>
      <c r="P371">
        <v>11.7417</v>
      </c>
      <c r="Q371" t="s">
        <v>17</v>
      </c>
      <c r="R371">
        <f t="shared" si="22"/>
        <v>0</v>
      </c>
      <c r="S371">
        <f t="shared" si="23"/>
        <v>0</v>
      </c>
    </row>
    <row r="372" spans="1:19">
      <c r="A372" t="s">
        <v>16</v>
      </c>
      <c r="B372" s="6">
        <v>40260.625139000003</v>
      </c>
      <c r="C372">
        <v>40260.625139000003</v>
      </c>
      <c r="D372">
        <v>82.625139000000004</v>
      </c>
      <c r="E372">
        <v>92.5</v>
      </c>
      <c r="F372">
        <v>371</v>
      </c>
      <c r="G372">
        <v>10.308400000000001</v>
      </c>
      <c r="H372" t="s">
        <v>17</v>
      </c>
      <c r="I372">
        <f t="shared" si="20"/>
        <v>0</v>
      </c>
      <c r="J372">
        <v>26.206299999999999</v>
      </c>
      <c r="K372" t="s">
        <v>17</v>
      </c>
      <c r="L372">
        <f t="shared" si="21"/>
        <v>0</v>
      </c>
      <c r="M372" t="s">
        <v>17</v>
      </c>
      <c r="N372">
        <v>20.048400000000001</v>
      </c>
      <c r="O372" t="s">
        <v>17</v>
      </c>
      <c r="P372">
        <v>11.980399999999999</v>
      </c>
      <c r="Q372" t="s">
        <v>17</v>
      </c>
      <c r="R372">
        <f t="shared" si="22"/>
        <v>0</v>
      </c>
      <c r="S372">
        <f t="shared" si="23"/>
        <v>0</v>
      </c>
    </row>
    <row r="373" spans="1:19">
      <c r="A373" t="s">
        <v>16</v>
      </c>
      <c r="B373" s="6">
        <v>40260.635556000001</v>
      </c>
      <c r="C373">
        <v>40260.635556000001</v>
      </c>
      <c r="D373">
        <v>82.635555999999994</v>
      </c>
      <c r="E373">
        <v>92.75</v>
      </c>
      <c r="F373">
        <v>372</v>
      </c>
      <c r="G373">
        <v>10.2765</v>
      </c>
      <c r="H373" t="s">
        <v>17</v>
      </c>
      <c r="I373">
        <f t="shared" si="20"/>
        <v>0</v>
      </c>
      <c r="J373">
        <v>26.135300000000001</v>
      </c>
      <c r="K373" t="s">
        <v>17</v>
      </c>
      <c r="L373">
        <f t="shared" si="21"/>
        <v>0</v>
      </c>
      <c r="M373" t="s">
        <v>17</v>
      </c>
      <c r="N373">
        <v>19.998100000000001</v>
      </c>
      <c r="O373" t="s">
        <v>17</v>
      </c>
      <c r="P373">
        <v>10.3536</v>
      </c>
      <c r="Q373" t="s">
        <v>17</v>
      </c>
      <c r="R373">
        <f t="shared" si="22"/>
        <v>0</v>
      </c>
      <c r="S373">
        <f t="shared" si="23"/>
        <v>0</v>
      </c>
    </row>
    <row r="374" spans="1:19">
      <c r="A374" t="s">
        <v>16</v>
      </c>
      <c r="B374" s="6">
        <v>40260.645971999998</v>
      </c>
      <c r="C374">
        <v>40260.645971999998</v>
      </c>
      <c r="D374">
        <v>82.645972</v>
      </c>
      <c r="E374">
        <v>93</v>
      </c>
      <c r="F374">
        <v>373</v>
      </c>
      <c r="G374">
        <v>10.2751</v>
      </c>
      <c r="H374" t="s">
        <v>17</v>
      </c>
      <c r="I374">
        <f t="shared" si="20"/>
        <v>0</v>
      </c>
      <c r="J374">
        <v>26.110099999999999</v>
      </c>
      <c r="K374" t="s">
        <v>17</v>
      </c>
      <c r="L374">
        <f t="shared" si="21"/>
        <v>0</v>
      </c>
      <c r="M374" t="s">
        <v>17</v>
      </c>
      <c r="N374">
        <v>19.9787</v>
      </c>
      <c r="O374" t="s">
        <v>17</v>
      </c>
      <c r="P374">
        <v>9.6193000000000008</v>
      </c>
      <c r="Q374" t="s">
        <v>17</v>
      </c>
      <c r="R374">
        <f t="shared" si="22"/>
        <v>0</v>
      </c>
      <c r="S374">
        <f t="shared" si="23"/>
        <v>0</v>
      </c>
    </row>
    <row r="375" spans="1:19">
      <c r="A375" t="s">
        <v>16</v>
      </c>
      <c r="B375" s="6">
        <v>40260.656389000003</v>
      </c>
      <c r="C375">
        <v>40260.656389000003</v>
      </c>
      <c r="D375">
        <v>82.656389000000004</v>
      </c>
      <c r="E375">
        <v>93.25</v>
      </c>
      <c r="F375">
        <v>374</v>
      </c>
      <c r="G375">
        <v>10.2904</v>
      </c>
      <c r="H375" t="s">
        <v>17</v>
      </c>
      <c r="I375">
        <f t="shared" si="20"/>
        <v>0</v>
      </c>
      <c r="J375">
        <v>26.0946</v>
      </c>
      <c r="K375" t="s">
        <v>17</v>
      </c>
      <c r="L375">
        <f t="shared" si="21"/>
        <v>0</v>
      </c>
      <c r="M375" t="s">
        <v>17</v>
      </c>
      <c r="N375">
        <v>19.964300000000001</v>
      </c>
      <c r="O375" t="s">
        <v>17</v>
      </c>
      <c r="P375">
        <v>8.7041000000000004</v>
      </c>
      <c r="Q375" t="s">
        <v>17</v>
      </c>
      <c r="R375">
        <f t="shared" si="22"/>
        <v>0</v>
      </c>
      <c r="S375">
        <f t="shared" si="23"/>
        <v>0</v>
      </c>
    </row>
    <row r="376" spans="1:19">
      <c r="A376" t="s">
        <v>16</v>
      </c>
      <c r="B376" s="6">
        <v>40260.666806000001</v>
      </c>
      <c r="C376">
        <v>40260.666806000001</v>
      </c>
      <c r="D376">
        <v>82.666805999999994</v>
      </c>
      <c r="E376">
        <v>93.5</v>
      </c>
      <c r="F376">
        <v>375</v>
      </c>
      <c r="G376">
        <v>10.2819</v>
      </c>
      <c r="H376" t="s">
        <v>17</v>
      </c>
      <c r="I376">
        <f t="shared" si="20"/>
        <v>0</v>
      </c>
      <c r="J376">
        <v>26.115200000000002</v>
      </c>
      <c r="K376" t="s">
        <v>17</v>
      </c>
      <c r="L376">
        <f t="shared" si="21"/>
        <v>0</v>
      </c>
      <c r="M376" t="s">
        <v>17</v>
      </c>
      <c r="N376">
        <v>19.9817</v>
      </c>
      <c r="O376" t="s">
        <v>17</v>
      </c>
      <c r="P376">
        <v>9.1896000000000004</v>
      </c>
      <c r="Q376" t="s">
        <v>17</v>
      </c>
      <c r="R376">
        <f t="shared" si="22"/>
        <v>0</v>
      </c>
      <c r="S376">
        <f t="shared" si="23"/>
        <v>0</v>
      </c>
    </row>
    <row r="377" spans="1:19">
      <c r="A377" t="s">
        <v>16</v>
      </c>
      <c r="B377" s="6">
        <v>40260.677221999998</v>
      </c>
      <c r="C377">
        <v>40260.677221999998</v>
      </c>
      <c r="D377">
        <v>82.677222</v>
      </c>
      <c r="E377">
        <v>93.75</v>
      </c>
      <c r="F377">
        <v>376</v>
      </c>
      <c r="G377">
        <v>10.2837</v>
      </c>
      <c r="H377" t="s">
        <v>17</v>
      </c>
      <c r="I377">
        <f t="shared" si="20"/>
        <v>0</v>
      </c>
      <c r="J377">
        <v>26.171399999999998</v>
      </c>
      <c r="K377" t="s">
        <v>17</v>
      </c>
      <c r="L377">
        <f t="shared" si="21"/>
        <v>0</v>
      </c>
      <c r="M377" t="s">
        <v>17</v>
      </c>
      <c r="N377">
        <v>20.025099999999998</v>
      </c>
      <c r="O377" t="s">
        <v>17</v>
      </c>
      <c r="P377">
        <v>7.9141000000000004</v>
      </c>
      <c r="Q377" t="s">
        <v>17</v>
      </c>
      <c r="R377">
        <f t="shared" si="22"/>
        <v>0</v>
      </c>
      <c r="S377">
        <f t="shared" si="23"/>
        <v>0</v>
      </c>
    </row>
    <row r="378" spans="1:19">
      <c r="A378" t="s">
        <v>16</v>
      </c>
      <c r="B378" s="6">
        <v>40260.687639000003</v>
      </c>
      <c r="C378">
        <v>40260.687639000003</v>
      </c>
      <c r="D378">
        <v>82.687639000000004</v>
      </c>
      <c r="E378">
        <v>94</v>
      </c>
      <c r="F378">
        <v>377</v>
      </c>
      <c r="G378">
        <v>10.351100000000001</v>
      </c>
      <c r="H378" t="s">
        <v>17</v>
      </c>
      <c r="I378">
        <f t="shared" si="20"/>
        <v>0</v>
      </c>
      <c r="J378">
        <v>25.977599999999999</v>
      </c>
      <c r="K378" t="s">
        <v>17</v>
      </c>
      <c r="L378">
        <f t="shared" si="21"/>
        <v>0</v>
      </c>
      <c r="M378" t="s">
        <v>17</v>
      </c>
      <c r="N378">
        <v>19.863900000000001</v>
      </c>
      <c r="O378" t="s">
        <v>17</v>
      </c>
      <c r="P378">
        <v>4.6219000000000001</v>
      </c>
      <c r="Q378" t="s">
        <v>17</v>
      </c>
      <c r="R378">
        <f t="shared" si="22"/>
        <v>0</v>
      </c>
      <c r="S378">
        <f t="shared" si="23"/>
        <v>0</v>
      </c>
    </row>
    <row r="379" spans="1:19">
      <c r="A379" t="s">
        <v>16</v>
      </c>
      <c r="B379" s="6">
        <v>40260.698056000001</v>
      </c>
      <c r="C379">
        <v>40260.698056000001</v>
      </c>
      <c r="D379">
        <v>82.698055999999994</v>
      </c>
      <c r="E379">
        <v>94.25</v>
      </c>
      <c r="F379">
        <v>378</v>
      </c>
      <c r="G379">
        <v>10.341100000000001</v>
      </c>
      <c r="H379" t="s">
        <v>17</v>
      </c>
      <c r="I379">
        <f t="shared" si="20"/>
        <v>0</v>
      </c>
      <c r="J379">
        <v>25.953099999999999</v>
      </c>
      <c r="K379" t="s">
        <v>17</v>
      </c>
      <c r="L379">
        <f t="shared" si="21"/>
        <v>0</v>
      </c>
      <c r="M379" t="s">
        <v>17</v>
      </c>
      <c r="N379">
        <v>19.846399999999999</v>
      </c>
      <c r="O379" t="s">
        <v>17</v>
      </c>
      <c r="P379">
        <v>5.2630999999999997</v>
      </c>
      <c r="Q379" t="s">
        <v>17</v>
      </c>
      <c r="R379">
        <f t="shared" si="22"/>
        <v>0</v>
      </c>
      <c r="S379">
        <f t="shared" si="23"/>
        <v>0</v>
      </c>
    </row>
    <row r="380" spans="1:19">
      <c r="A380" t="s">
        <v>16</v>
      </c>
      <c r="B380" s="6">
        <v>40260.708471999998</v>
      </c>
      <c r="C380">
        <v>40260.708471999998</v>
      </c>
      <c r="D380">
        <v>82.708472</v>
      </c>
      <c r="E380">
        <v>94.5</v>
      </c>
      <c r="F380">
        <v>379</v>
      </c>
      <c r="G380">
        <v>10.788600000000001</v>
      </c>
      <c r="H380" t="s">
        <v>17</v>
      </c>
      <c r="I380">
        <f t="shared" si="20"/>
        <v>0</v>
      </c>
      <c r="J380">
        <v>25.692599999999999</v>
      </c>
      <c r="K380" t="s">
        <v>17</v>
      </c>
      <c r="L380">
        <f t="shared" si="21"/>
        <v>0</v>
      </c>
      <c r="M380" t="s">
        <v>17</v>
      </c>
      <c r="N380">
        <v>19.573599999999999</v>
      </c>
      <c r="O380" t="s">
        <v>17</v>
      </c>
      <c r="P380">
        <v>4.6912000000000003</v>
      </c>
      <c r="Q380" t="s">
        <v>17</v>
      </c>
      <c r="R380">
        <f t="shared" si="22"/>
        <v>0</v>
      </c>
      <c r="S380">
        <f t="shared" si="23"/>
        <v>0</v>
      </c>
    </row>
    <row r="381" spans="1:19">
      <c r="A381" t="s">
        <v>16</v>
      </c>
      <c r="B381" s="6">
        <v>40260.718889000003</v>
      </c>
      <c r="C381">
        <v>40260.718889000003</v>
      </c>
      <c r="D381">
        <v>82.718889000000004</v>
      </c>
      <c r="E381">
        <v>94.75</v>
      </c>
      <c r="F381">
        <v>380</v>
      </c>
      <c r="G381">
        <v>10.8391</v>
      </c>
      <c r="H381" t="s">
        <v>17</v>
      </c>
      <c r="I381">
        <f t="shared" si="20"/>
        <v>0</v>
      </c>
      <c r="J381">
        <v>25.5852</v>
      </c>
      <c r="K381" t="s">
        <v>17</v>
      </c>
      <c r="L381">
        <f t="shared" si="21"/>
        <v>0</v>
      </c>
      <c r="M381" t="s">
        <v>17</v>
      </c>
      <c r="N381">
        <v>19.482199999999999</v>
      </c>
      <c r="O381" t="s">
        <v>17</v>
      </c>
      <c r="P381">
        <v>4.1058000000000003</v>
      </c>
      <c r="Q381" t="s">
        <v>17</v>
      </c>
      <c r="R381">
        <f t="shared" si="22"/>
        <v>0</v>
      </c>
      <c r="S381">
        <f t="shared" si="23"/>
        <v>0</v>
      </c>
    </row>
    <row r="382" spans="1:19">
      <c r="A382" t="s">
        <v>16</v>
      </c>
      <c r="B382" s="6">
        <v>40260.729306000001</v>
      </c>
      <c r="C382">
        <v>40260.729306000001</v>
      </c>
      <c r="D382">
        <v>82.729305999999994</v>
      </c>
      <c r="E382">
        <v>95</v>
      </c>
      <c r="F382">
        <v>381</v>
      </c>
      <c r="G382">
        <v>10.614800000000001</v>
      </c>
      <c r="H382" t="s">
        <v>17</v>
      </c>
      <c r="I382">
        <f t="shared" si="20"/>
        <v>0</v>
      </c>
      <c r="J382">
        <v>25.508099999999999</v>
      </c>
      <c r="K382" t="s">
        <v>17</v>
      </c>
      <c r="L382">
        <f t="shared" si="21"/>
        <v>0</v>
      </c>
      <c r="M382" t="s">
        <v>17</v>
      </c>
      <c r="N382">
        <v>19.457799999999999</v>
      </c>
      <c r="O382" t="s">
        <v>17</v>
      </c>
      <c r="P382">
        <v>3.8875000000000002</v>
      </c>
      <c r="Q382" t="s">
        <v>17</v>
      </c>
      <c r="R382">
        <f t="shared" si="22"/>
        <v>0</v>
      </c>
      <c r="S382">
        <f t="shared" si="23"/>
        <v>0</v>
      </c>
    </row>
    <row r="383" spans="1:19">
      <c r="A383" t="s">
        <v>16</v>
      </c>
      <c r="B383" s="6">
        <v>40260.739721999998</v>
      </c>
      <c r="C383">
        <v>40260.739721999998</v>
      </c>
      <c r="D383">
        <v>82.739722</v>
      </c>
      <c r="E383">
        <v>95.25</v>
      </c>
      <c r="F383">
        <v>382</v>
      </c>
      <c r="G383">
        <v>10.628500000000001</v>
      </c>
      <c r="H383" t="s">
        <v>17</v>
      </c>
      <c r="I383">
        <f t="shared" si="20"/>
        <v>0</v>
      </c>
      <c r="J383">
        <v>25.4696</v>
      </c>
      <c r="K383" t="s">
        <v>17</v>
      </c>
      <c r="L383">
        <f t="shared" si="21"/>
        <v>0</v>
      </c>
      <c r="M383" t="s">
        <v>17</v>
      </c>
      <c r="N383">
        <v>19.425799999999999</v>
      </c>
      <c r="O383" t="s">
        <v>17</v>
      </c>
      <c r="P383">
        <v>3.7909000000000002</v>
      </c>
      <c r="Q383" t="s">
        <v>17</v>
      </c>
      <c r="R383">
        <f t="shared" si="22"/>
        <v>0</v>
      </c>
      <c r="S383">
        <f t="shared" si="23"/>
        <v>0</v>
      </c>
    </row>
    <row r="384" spans="1:19">
      <c r="A384" t="s">
        <v>16</v>
      </c>
      <c r="B384" s="6">
        <v>40260.750139000003</v>
      </c>
      <c r="C384">
        <v>40260.750139000003</v>
      </c>
      <c r="D384">
        <v>82.750139000000004</v>
      </c>
      <c r="E384">
        <v>95.5</v>
      </c>
      <c r="F384">
        <v>383</v>
      </c>
      <c r="G384">
        <v>10.671900000000001</v>
      </c>
      <c r="H384" t="s">
        <v>17</v>
      </c>
      <c r="I384">
        <f t="shared" si="20"/>
        <v>0</v>
      </c>
      <c r="J384">
        <v>25.275600000000001</v>
      </c>
      <c r="K384" t="s">
        <v>17</v>
      </c>
      <c r="L384">
        <f t="shared" si="21"/>
        <v>0</v>
      </c>
      <c r="M384" t="s">
        <v>17</v>
      </c>
      <c r="N384">
        <v>19.2682</v>
      </c>
      <c r="O384" t="s">
        <v>17</v>
      </c>
      <c r="P384">
        <v>3.2907000000000002</v>
      </c>
      <c r="Q384" t="s">
        <v>17</v>
      </c>
      <c r="R384">
        <f t="shared" si="22"/>
        <v>0</v>
      </c>
      <c r="S384">
        <f t="shared" si="23"/>
        <v>0</v>
      </c>
    </row>
    <row r="385" spans="1:19">
      <c r="A385" t="s">
        <v>16</v>
      </c>
      <c r="B385" s="6">
        <v>40260.760556000001</v>
      </c>
      <c r="C385">
        <v>40260.760556000001</v>
      </c>
      <c r="D385">
        <v>82.760555999999994</v>
      </c>
      <c r="E385">
        <v>95.75</v>
      </c>
      <c r="F385">
        <v>384</v>
      </c>
      <c r="G385">
        <v>10.737</v>
      </c>
      <c r="H385" t="s">
        <v>17</v>
      </c>
      <c r="I385">
        <f t="shared" si="20"/>
        <v>0</v>
      </c>
      <c r="J385">
        <v>25.0365</v>
      </c>
      <c r="K385" t="s">
        <v>17</v>
      </c>
      <c r="L385">
        <f t="shared" si="21"/>
        <v>0</v>
      </c>
      <c r="M385" t="s">
        <v>17</v>
      </c>
      <c r="N385">
        <v>19.072399999999998</v>
      </c>
      <c r="O385" t="s">
        <v>17</v>
      </c>
      <c r="P385">
        <v>3.0975000000000001</v>
      </c>
      <c r="Q385" t="s">
        <v>17</v>
      </c>
      <c r="R385">
        <f t="shared" si="22"/>
        <v>0</v>
      </c>
      <c r="S385">
        <f t="shared" si="23"/>
        <v>0</v>
      </c>
    </row>
    <row r="386" spans="1:19">
      <c r="A386" t="s">
        <v>16</v>
      </c>
      <c r="B386" s="6">
        <v>40260.770971999998</v>
      </c>
      <c r="C386">
        <v>40260.770971999998</v>
      </c>
      <c r="D386">
        <v>82.770972</v>
      </c>
      <c r="E386">
        <v>96</v>
      </c>
      <c r="F386">
        <v>385</v>
      </c>
      <c r="G386">
        <v>10.8101</v>
      </c>
      <c r="H386" t="s">
        <v>17</v>
      </c>
      <c r="I386">
        <f t="shared" si="20"/>
        <v>0</v>
      </c>
      <c r="J386">
        <v>24.829599999999999</v>
      </c>
      <c r="K386" t="s">
        <v>17</v>
      </c>
      <c r="L386">
        <f t="shared" si="21"/>
        <v>0</v>
      </c>
      <c r="M386" t="s">
        <v>17</v>
      </c>
      <c r="N386">
        <v>18.900200000000002</v>
      </c>
      <c r="O386" t="s">
        <v>17</v>
      </c>
      <c r="P386">
        <v>3.4702999999999999</v>
      </c>
      <c r="Q386" t="s">
        <v>17</v>
      </c>
      <c r="R386">
        <f t="shared" si="22"/>
        <v>0</v>
      </c>
      <c r="S386">
        <f t="shared" si="23"/>
        <v>0</v>
      </c>
    </row>
    <row r="387" spans="1:19">
      <c r="A387" t="s">
        <v>16</v>
      </c>
      <c r="B387" s="6">
        <v>40260.781389000003</v>
      </c>
      <c r="C387">
        <v>40260.781389000003</v>
      </c>
      <c r="D387">
        <v>82.781389000000004</v>
      </c>
      <c r="E387">
        <v>96.25</v>
      </c>
      <c r="F387">
        <v>386</v>
      </c>
      <c r="G387">
        <v>10.862</v>
      </c>
      <c r="H387" t="s">
        <v>17</v>
      </c>
      <c r="I387">
        <f t="shared" ref="I387:I450" si="24">IF(OR(G387&lt;0,G387&gt;25),1,0)</f>
        <v>0</v>
      </c>
      <c r="J387">
        <v>25.195900000000002</v>
      </c>
      <c r="K387" t="s">
        <v>17</v>
      </c>
      <c r="L387">
        <f t="shared" ref="L387:L450" si="25">IF(J387&lt;0,1,0)</f>
        <v>0</v>
      </c>
      <c r="M387" t="s">
        <v>17</v>
      </c>
      <c r="N387">
        <v>19.176300000000001</v>
      </c>
      <c r="O387" t="s">
        <v>17</v>
      </c>
      <c r="P387">
        <v>4.1989999999999998</v>
      </c>
      <c r="Q387" t="s">
        <v>17</v>
      </c>
      <c r="R387">
        <f t="shared" ref="R387:R450" si="26">IF(P387&lt;0,1,0)</f>
        <v>0</v>
      </c>
      <c r="S387">
        <f t="shared" ref="S387:S450" si="27">I387+L387+R387</f>
        <v>0</v>
      </c>
    </row>
    <row r="388" spans="1:19">
      <c r="A388" t="s">
        <v>16</v>
      </c>
      <c r="B388" s="6">
        <v>40260.791806000001</v>
      </c>
      <c r="C388">
        <v>40260.791806000001</v>
      </c>
      <c r="D388">
        <v>82.791805999999994</v>
      </c>
      <c r="E388">
        <v>96.5</v>
      </c>
      <c r="F388">
        <v>387</v>
      </c>
      <c r="G388">
        <v>11.148400000000001</v>
      </c>
      <c r="H388" t="s">
        <v>17</v>
      </c>
      <c r="I388">
        <f t="shared" si="24"/>
        <v>0</v>
      </c>
      <c r="J388">
        <v>24.677199999999999</v>
      </c>
      <c r="K388" t="s">
        <v>17</v>
      </c>
      <c r="L388">
        <f t="shared" si="25"/>
        <v>0</v>
      </c>
      <c r="M388" t="s">
        <v>17</v>
      </c>
      <c r="N388">
        <v>18.728000000000002</v>
      </c>
      <c r="O388" t="s">
        <v>17</v>
      </c>
      <c r="P388">
        <v>3.1213000000000002</v>
      </c>
      <c r="Q388" t="s">
        <v>17</v>
      </c>
      <c r="R388">
        <f t="shared" si="26"/>
        <v>0</v>
      </c>
      <c r="S388">
        <f t="shared" si="27"/>
        <v>0</v>
      </c>
    </row>
    <row r="389" spans="1:19">
      <c r="A389" t="s">
        <v>16</v>
      </c>
      <c r="B389" s="6">
        <v>40260.802221999998</v>
      </c>
      <c r="C389">
        <v>40260.802221999998</v>
      </c>
      <c r="D389">
        <v>82.802222</v>
      </c>
      <c r="E389">
        <v>96.75</v>
      </c>
      <c r="F389">
        <v>388</v>
      </c>
      <c r="G389">
        <v>11.2378</v>
      </c>
      <c r="H389" t="s">
        <v>17</v>
      </c>
      <c r="I389">
        <f t="shared" si="24"/>
        <v>0</v>
      </c>
      <c r="J389">
        <v>24.883600000000001</v>
      </c>
      <c r="K389" t="s">
        <v>17</v>
      </c>
      <c r="L389">
        <f t="shared" si="25"/>
        <v>0</v>
      </c>
      <c r="M389" t="s">
        <v>17</v>
      </c>
      <c r="N389">
        <v>18.873699999999999</v>
      </c>
      <c r="O389" t="s">
        <v>17</v>
      </c>
      <c r="P389">
        <v>3.0406</v>
      </c>
      <c r="Q389" t="s">
        <v>17</v>
      </c>
      <c r="R389">
        <f t="shared" si="26"/>
        <v>0</v>
      </c>
      <c r="S389">
        <f t="shared" si="27"/>
        <v>0</v>
      </c>
    </row>
    <row r="390" spans="1:19">
      <c r="A390" t="s">
        <v>16</v>
      </c>
      <c r="B390" s="6">
        <v>40260.812639000003</v>
      </c>
      <c r="C390">
        <v>40260.812639000003</v>
      </c>
      <c r="D390">
        <v>82.812639000000004</v>
      </c>
      <c r="E390">
        <v>97</v>
      </c>
      <c r="F390">
        <v>389</v>
      </c>
      <c r="G390">
        <v>11.374499999999999</v>
      </c>
      <c r="H390" t="s">
        <v>17</v>
      </c>
      <c r="I390">
        <f t="shared" si="24"/>
        <v>0</v>
      </c>
      <c r="J390">
        <v>24.988900000000001</v>
      </c>
      <c r="K390" t="s">
        <v>17</v>
      </c>
      <c r="L390">
        <f t="shared" si="25"/>
        <v>0</v>
      </c>
      <c r="M390" t="s">
        <v>17</v>
      </c>
      <c r="N390">
        <v>18.933</v>
      </c>
      <c r="O390" t="s">
        <v>17</v>
      </c>
      <c r="P390">
        <v>2.9542000000000002</v>
      </c>
      <c r="Q390" t="s">
        <v>17</v>
      </c>
      <c r="R390">
        <f t="shared" si="26"/>
        <v>0</v>
      </c>
      <c r="S390">
        <f t="shared" si="27"/>
        <v>0</v>
      </c>
    </row>
    <row r="391" spans="1:19">
      <c r="A391" t="s">
        <v>16</v>
      </c>
      <c r="B391" s="6">
        <v>40260.823056000001</v>
      </c>
      <c r="C391">
        <v>40260.823056000001</v>
      </c>
      <c r="D391">
        <v>82.823055999999994</v>
      </c>
      <c r="E391">
        <v>97.25</v>
      </c>
      <c r="F391">
        <v>390</v>
      </c>
      <c r="G391">
        <v>11.4925</v>
      </c>
      <c r="H391" t="s">
        <v>17</v>
      </c>
      <c r="I391">
        <f t="shared" si="24"/>
        <v>0</v>
      </c>
      <c r="J391">
        <v>24.518699999999999</v>
      </c>
      <c r="K391" t="s">
        <v>17</v>
      </c>
      <c r="L391">
        <f t="shared" si="25"/>
        <v>0</v>
      </c>
      <c r="M391" t="s">
        <v>17</v>
      </c>
      <c r="N391">
        <v>18.549199999999999</v>
      </c>
      <c r="O391" t="s">
        <v>17</v>
      </c>
      <c r="P391">
        <v>3.1282000000000001</v>
      </c>
      <c r="Q391" t="s">
        <v>17</v>
      </c>
      <c r="R391">
        <f t="shared" si="26"/>
        <v>0</v>
      </c>
      <c r="S391">
        <f t="shared" si="27"/>
        <v>0</v>
      </c>
    </row>
    <row r="392" spans="1:19">
      <c r="A392" t="s">
        <v>16</v>
      </c>
      <c r="B392" s="6">
        <v>40260.833471999998</v>
      </c>
      <c r="C392">
        <v>40260.833471999998</v>
      </c>
      <c r="D392">
        <v>82.833472</v>
      </c>
      <c r="E392">
        <v>97.5</v>
      </c>
      <c r="F392">
        <v>391</v>
      </c>
      <c r="G392">
        <v>11.366</v>
      </c>
      <c r="H392" t="s">
        <v>17</v>
      </c>
      <c r="I392">
        <f t="shared" si="24"/>
        <v>0</v>
      </c>
      <c r="J392">
        <v>24.7258</v>
      </c>
      <c r="K392" t="s">
        <v>17</v>
      </c>
      <c r="L392">
        <f t="shared" si="25"/>
        <v>0</v>
      </c>
      <c r="M392" t="s">
        <v>17</v>
      </c>
      <c r="N392">
        <v>18.730499999999999</v>
      </c>
      <c r="O392" t="s">
        <v>17</v>
      </c>
      <c r="P392">
        <v>3.335</v>
      </c>
      <c r="Q392" t="s">
        <v>17</v>
      </c>
      <c r="R392">
        <f t="shared" si="26"/>
        <v>0</v>
      </c>
      <c r="S392">
        <f t="shared" si="27"/>
        <v>0</v>
      </c>
    </row>
    <row r="393" spans="1:19">
      <c r="A393" t="s">
        <v>16</v>
      </c>
      <c r="B393" s="6">
        <v>40260.843889000003</v>
      </c>
      <c r="C393">
        <v>40260.843889000003</v>
      </c>
      <c r="D393">
        <v>82.843889000000004</v>
      </c>
      <c r="E393">
        <v>97.75</v>
      </c>
      <c r="F393">
        <v>392</v>
      </c>
      <c r="G393">
        <v>11.297599999999999</v>
      </c>
      <c r="H393" t="s">
        <v>17</v>
      </c>
      <c r="I393">
        <f t="shared" si="24"/>
        <v>0</v>
      </c>
      <c r="J393">
        <v>24.722100000000001</v>
      </c>
      <c r="K393" t="s">
        <v>17</v>
      </c>
      <c r="L393">
        <f t="shared" si="25"/>
        <v>0</v>
      </c>
      <c r="M393" t="s">
        <v>17</v>
      </c>
      <c r="N393">
        <v>18.738700000000001</v>
      </c>
      <c r="O393" t="s">
        <v>17</v>
      </c>
      <c r="P393">
        <v>4.3695000000000004</v>
      </c>
      <c r="Q393" t="s">
        <v>17</v>
      </c>
      <c r="R393">
        <f t="shared" si="26"/>
        <v>0</v>
      </c>
      <c r="S393">
        <f t="shared" si="27"/>
        <v>0</v>
      </c>
    </row>
    <row r="394" spans="1:19">
      <c r="A394" t="s">
        <v>16</v>
      </c>
      <c r="B394" s="6">
        <v>40260.854306000001</v>
      </c>
      <c r="C394">
        <v>40260.854306000001</v>
      </c>
      <c r="D394">
        <v>82.854305999999994</v>
      </c>
      <c r="E394">
        <v>98</v>
      </c>
      <c r="F394">
        <v>393</v>
      </c>
      <c r="G394">
        <v>10.948499999999999</v>
      </c>
      <c r="H394" t="s">
        <v>17</v>
      </c>
      <c r="I394">
        <f t="shared" si="24"/>
        <v>0</v>
      </c>
      <c r="J394">
        <v>25.110499999999998</v>
      </c>
      <c r="K394" t="s">
        <v>17</v>
      </c>
      <c r="L394">
        <f t="shared" si="25"/>
        <v>0</v>
      </c>
      <c r="M394" t="s">
        <v>17</v>
      </c>
      <c r="N394">
        <v>19.0962</v>
      </c>
      <c r="O394" t="s">
        <v>17</v>
      </c>
      <c r="P394">
        <v>5.7973999999999997</v>
      </c>
      <c r="Q394" t="s">
        <v>17</v>
      </c>
      <c r="R394">
        <f t="shared" si="26"/>
        <v>0</v>
      </c>
      <c r="S394">
        <f t="shared" si="27"/>
        <v>0</v>
      </c>
    </row>
    <row r="395" spans="1:19">
      <c r="A395" t="s">
        <v>16</v>
      </c>
      <c r="B395" s="6">
        <v>40260.864721999998</v>
      </c>
      <c r="C395">
        <v>40260.864721999998</v>
      </c>
      <c r="D395">
        <v>82.864722</v>
      </c>
      <c r="E395">
        <v>98.25</v>
      </c>
      <c r="F395">
        <v>394</v>
      </c>
      <c r="G395">
        <v>10.9604</v>
      </c>
      <c r="H395" t="s">
        <v>17</v>
      </c>
      <c r="I395">
        <f t="shared" si="24"/>
        <v>0</v>
      </c>
      <c r="J395">
        <v>25.113700000000001</v>
      </c>
      <c r="K395" t="s">
        <v>17</v>
      </c>
      <c r="L395">
        <f t="shared" si="25"/>
        <v>0</v>
      </c>
      <c r="M395" t="s">
        <v>17</v>
      </c>
      <c r="N395">
        <v>19.096800000000002</v>
      </c>
      <c r="O395" t="s">
        <v>17</v>
      </c>
      <c r="P395">
        <v>6.0349000000000004</v>
      </c>
      <c r="Q395" t="s">
        <v>17</v>
      </c>
      <c r="R395">
        <f t="shared" si="26"/>
        <v>0</v>
      </c>
      <c r="S395">
        <f t="shared" si="27"/>
        <v>0</v>
      </c>
    </row>
    <row r="396" spans="1:19">
      <c r="A396" t="s">
        <v>16</v>
      </c>
      <c r="B396" s="6">
        <v>40260.875139000003</v>
      </c>
      <c r="C396">
        <v>40260.875139000003</v>
      </c>
      <c r="D396">
        <v>82.875139000000004</v>
      </c>
      <c r="E396">
        <v>98.5</v>
      </c>
      <c r="F396">
        <v>395</v>
      </c>
      <c r="G396">
        <v>11.044700000000001</v>
      </c>
      <c r="H396" t="s">
        <v>17</v>
      </c>
      <c r="I396">
        <f t="shared" si="24"/>
        <v>0</v>
      </c>
      <c r="J396">
        <v>25.018999999999998</v>
      </c>
      <c r="K396" t="s">
        <v>17</v>
      </c>
      <c r="L396">
        <f t="shared" si="25"/>
        <v>0</v>
      </c>
      <c r="M396" t="s">
        <v>17</v>
      </c>
      <c r="N396">
        <v>19.009799999999998</v>
      </c>
      <c r="O396" t="s">
        <v>17</v>
      </c>
      <c r="P396">
        <v>5.3266999999999998</v>
      </c>
      <c r="Q396" t="s">
        <v>17</v>
      </c>
      <c r="R396">
        <f t="shared" si="26"/>
        <v>0</v>
      </c>
      <c r="S396">
        <f t="shared" si="27"/>
        <v>0</v>
      </c>
    </row>
    <row r="397" spans="1:19">
      <c r="A397" t="s">
        <v>16</v>
      </c>
      <c r="B397" s="6">
        <v>40260.885556000001</v>
      </c>
      <c r="C397">
        <v>40260.885556000001</v>
      </c>
      <c r="D397">
        <v>82.885555999999994</v>
      </c>
      <c r="E397">
        <v>98.75</v>
      </c>
      <c r="F397">
        <v>396</v>
      </c>
      <c r="G397">
        <v>11.2395</v>
      </c>
      <c r="H397" t="s">
        <v>17</v>
      </c>
      <c r="I397">
        <f t="shared" si="24"/>
        <v>0</v>
      </c>
      <c r="J397">
        <v>24.8843</v>
      </c>
      <c r="K397" t="s">
        <v>17</v>
      </c>
      <c r="L397">
        <f t="shared" si="25"/>
        <v>0</v>
      </c>
      <c r="M397" t="s">
        <v>17</v>
      </c>
      <c r="N397">
        <v>18.873899999999999</v>
      </c>
      <c r="O397" t="s">
        <v>17</v>
      </c>
      <c r="P397">
        <v>4.3036000000000003</v>
      </c>
      <c r="Q397" t="s">
        <v>17</v>
      </c>
      <c r="R397">
        <f t="shared" si="26"/>
        <v>0</v>
      </c>
      <c r="S397">
        <f t="shared" si="27"/>
        <v>0</v>
      </c>
    </row>
    <row r="398" spans="1:19">
      <c r="A398" t="s">
        <v>16</v>
      </c>
      <c r="B398" s="6">
        <v>40260.895971999998</v>
      </c>
      <c r="C398">
        <v>40260.895971999998</v>
      </c>
      <c r="D398">
        <v>82.895972</v>
      </c>
      <c r="E398">
        <v>99</v>
      </c>
      <c r="F398">
        <v>397</v>
      </c>
      <c r="G398">
        <v>10.9163</v>
      </c>
      <c r="H398" t="s">
        <v>17</v>
      </c>
      <c r="I398">
        <f t="shared" si="24"/>
        <v>0</v>
      </c>
      <c r="J398">
        <v>25.202000000000002</v>
      </c>
      <c r="K398" t="s">
        <v>17</v>
      </c>
      <c r="L398">
        <f t="shared" si="25"/>
        <v>0</v>
      </c>
      <c r="M398" t="s">
        <v>17</v>
      </c>
      <c r="N398">
        <v>19.1724</v>
      </c>
      <c r="O398" t="s">
        <v>17</v>
      </c>
      <c r="P398">
        <v>5.3880999999999997</v>
      </c>
      <c r="Q398" t="s">
        <v>17</v>
      </c>
      <c r="R398">
        <f t="shared" si="26"/>
        <v>0</v>
      </c>
      <c r="S398">
        <f t="shared" si="27"/>
        <v>0</v>
      </c>
    </row>
    <row r="399" spans="1:19">
      <c r="A399" t="s">
        <v>16</v>
      </c>
      <c r="B399" s="6">
        <v>40260.906389000003</v>
      </c>
      <c r="C399">
        <v>40260.906389000003</v>
      </c>
      <c r="D399">
        <v>82.906389000000004</v>
      </c>
      <c r="E399">
        <v>99.25</v>
      </c>
      <c r="F399">
        <v>398</v>
      </c>
      <c r="G399">
        <v>10.9978</v>
      </c>
      <c r="H399" t="s">
        <v>17</v>
      </c>
      <c r="I399">
        <f t="shared" si="24"/>
        <v>0</v>
      </c>
      <c r="J399">
        <v>25.2958</v>
      </c>
      <c r="K399" t="s">
        <v>17</v>
      </c>
      <c r="L399">
        <f t="shared" si="25"/>
        <v>0</v>
      </c>
      <c r="M399" t="s">
        <v>17</v>
      </c>
      <c r="N399">
        <v>19.232199999999999</v>
      </c>
      <c r="O399" t="s">
        <v>17</v>
      </c>
      <c r="P399">
        <v>4.8129</v>
      </c>
      <c r="Q399" t="s">
        <v>17</v>
      </c>
      <c r="R399">
        <f t="shared" si="26"/>
        <v>0</v>
      </c>
      <c r="S399">
        <f t="shared" si="27"/>
        <v>0</v>
      </c>
    </row>
    <row r="400" spans="1:19">
      <c r="A400" t="s">
        <v>16</v>
      </c>
      <c r="B400" s="6">
        <v>40260.916806000001</v>
      </c>
      <c r="C400">
        <v>40260.916806000001</v>
      </c>
      <c r="D400">
        <v>82.916805999999994</v>
      </c>
      <c r="E400">
        <v>99.5</v>
      </c>
      <c r="F400">
        <v>399</v>
      </c>
      <c r="G400">
        <v>10.747299999999999</v>
      </c>
      <c r="H400" t="s">
        <v>17</v>
      </c>
      <c r="I400">
        <f t="shared" si="24"/>
        <v>0</v>
      </c>
      <c r="J400">
        <v>25.445499999999999</v>
      </c>
      <c r="K400" t="s">
        <v>17</v>
      </c>
      <c r="L400">
        <f t="shared" si="25"/>
        <v>0</v>
      </c>
      <c r="M400" t="s">
        <v>17</v>
      </c>
      <c r="N400">
        <v>19.388300000000001</v>
      </c>
      <c r="O400" t="s">
        <v>17</v>
      </c>
      <c r="P400">
        <v>5.2016999999999998</v>
      </c>
      <c r="Q400" t="s">
        <v>17</v>
      </c>
      <c r="R400">
        <f t="shared" si="26"/>
        <v>0</v>
      </c>
      <c r="S400">
        <f t="shared" si="27"/>
        <v>0</v>
      </c>
    </row>
    <row r="401" spans="1:19">
      <c r="A401" t="s">
        <v>16</v>
      </c>
      <c r="B401" s="6">
        <v>40260.927221999998</v>
      </c>
      <c r="C401">
        <v>40260.927221999998</v>
      </c>
      <c r="D401">
        <v>82.927222</v>
      </c>
      <c r="E401">
        <v>99.75</v>
      </c>
      <c r="F401">
        <v>400</v>
      </c>
      <c r="G401">
        <v>11.1273</v>
      </c>
      <c r="H401" t="s">
        <v>17</v>
      </c>
      <c r="I401">
        <f t="shared" si="24"/>
        <v>0</v>
      </c>
      <c r="J401">
        <v>25.390999999999998</v>
      </c>
      <c r="K401" t="s">
        <v>17</v>
      </c>
      <c r="L401">
        <f t="shared" si="25"/>
        <v>0</v>
      </c>
      <c r="M401" t="s">
        <v>17</v>
      </c>
      <c r="N401">
        <v>19.2851</v>
      </c>
      <c r="O401" t="s">
        <v>17</v>
      </c>
      <c r="P401">
        <v>4.1387999999999998</v>
      </c>
      <c r="Q401" t="s">
        <v>17</v>
      </c>
      <c r="R401">
        <f t="shared" si="26"/>
        <v>0</v>
      </c>
      <c r="S401">
        <f t="shared" si="27"/>
        <v>0</v>
      </c>
    </row>
    <row r="402" spans="1:19">
      <c r="A402" t="s">
        <v>16</v>
      </c>
      <c r="B402" s="6">
        <v>40260.937639000003</v>
      </c>
      <c r="C402">
        <v>40260.937639000003</v>
      </c>
      <c r="D402">
        <v>82.937639000000004</v>
      </c>
      <c r="E402">
        <v>100</v>
      </c>
      <c r="F402">
        <v>401</v>
      </c>
      <c r="G402">
        <v>10.632999999999999</v>
      </c>
      <c r="H402" t="s">
        <v>17</v>
      </c>
      <c r="I402">
        <f t="shared" si="24"/>
        <v>0</v>
      </c>
      <c r="J402">
        <v>25.515999999999998</v>
      </c>
      <c r="K402" t="s">
        <v>17</v>
      </c>
      <c r="L402">
        <f t="shared" si="25"/>
        <v>0</v>
      </c>
      <c r="M402" t="s">
        <v>17</v>
      </c>
      <c r="N402">
        <v>19.461099999999998</v>
      </c>
      <c r="O402" t="s">
        <v>17</v>
      </c>
      <c r="P402">
        <v>5.0891000000000002</v>
      </c>
      <c r="Q402" t="s">
        <v>17</v>
      </c>
      <c r="R402">
        <f t="shared" si="26"/>
        <v>0</v>
      </c>
      <c r="S402">
        <f t="shared" si="27"/>
        <v>0</v>
      </c>
    </row>
    <row r="403" spans="1:19">
      <c r="A403" t="s">
        <v>16</v>
      </c>
      <c r="B403" s="6">
        <v>40260.948056000001</v>
      </c>
      <c r="C403">
        <v>40260.948056000001</v>
      </c>
      <c r="D403">
        <v>82.948055999999994</v>
      </c>
      <c r="E403">
        <v>100.25</v>
      </c>
      <c r="F403">
        <v>402</v>
      </c>
      <c r="G403">
        <v>10.7402</v>
      </c>
      <c r="H403" t="s">
        <v>17</v>
      </c>
      <c r="I403">
        <f t="shared" si="24"/>
        <v>0</v>
      </c>
      <c r="J403">
        <v>25.571899999999999</v>
      </c>
      <c r="K403" t="s">
        <v>17</v>
      </c>
      <c r="L403">
        <f t="shared" si="25"/>
        <v>0</v>
      </c>
      <c r="M403" t="s">
        <v>17</v>
      </c>
      <c r="N403">
        <v>19.4876</v>
      </c>
      <c r="O403" t="s">
        <v>17</v>
      </c>
      <c r="P403">
        <v>5.0857000000000001</v>
      </c>
      <c r="Q403" t="s">
        <v>17</v>
      </c>
      <c r="R403">
        <f t="shared" si="26"/>
        <v>0</v>
      </c>
      <c r="S403">
        <f t="shared" si="27"/>
        <v>0</v>
      </c>
    </row>
    <row r="404" spans="1:19">
      <c r="A404" t="s">
        <v>16</v>
      </c>
      <c r="B404" s="6">
        <v>40260.958471999998</v>
      </c>
      <c r="C404">
        <v>40260.958471999998</v>
      </c>
      <c r="D404">
        <v>82.958472</v>
      </c>
      <c r="E404">
        <v>100.5</v>
      </c>
      <c r="F404">
        <v>403</v>
      </c>
      <c r="G404">
        <v>10.825799999999999</v>
      </c>
      <c r="H404" t="s">
        <v>17</v>
      </c>
      <c r="I404">
        <f t="shared" si="24"/>
        <v>0</v>
      </c>
      <c r="J404">
        <v>25.6418</v>
      </c>
      <c r="K404" t="s">
        <v>17</v>
      </c>
      <c r="L404">
        <f t="shared" si="25"/>
        <v>0</v>
      </c>
      <c r="M404" t="s">
        <v>17</v>
      </c>
      <c r="N404">
        <v>19.528300000000002</v>
      </c>
      <c r="O404" t="s">
        <v>17</v>
      </c>
      <c r="P404">
        <v>5.7519</v>
      </c>
      <c r="Q404" t="s">
        <v>17</v>
      </c>
      <c r="R404">
        <f t="shared" si="26"/>
        <v>0</v>
      </c>
      <c r="S404">
        <f t="shared" si="27"/>
        <v>0</v>
      </c>
    </row>
    <row r="405" spans="1:19">
      <c r="A405" t="s">
        <v>16</v>
      </c>
      <c r="B405" s="6">
        <v>40260.968889000003</v>
      </c>
      <c r="C405">
        <v>40260.968889000003</v>
      </c>
      <c r="D405">
        <v>82.968889000000004</v>
      </c>
      <c r="E405">
        <v>100.75</v>
      </c>
      <c r="F405">
        <v>404</v>
      </c>
      <c r="G405">
        <v>10.699299999999999</v>
      </c>
      <c r="H405" t="s">
        <v>17</v>
      </c>
      <c r="I405">
        <f t="shared" si="24"/>
        <v>0</v>
      </c>
      <c r="J405">
        <v>25.840800000000002</v>
      </c>
      <c r="K405" t="s">
        <v>17</v>
      </c>
      <c r="L405">
        <f t="shared" si="25"/>
        <v>0</v>
      </c>
      <c r="M405" t="s">
        <v>17</v>
      </c>
      <c r="N405">
        <v>19.702999999999999</v>
      </c>
      <c r="O405" t="s">
        <v>17</v>
      </c>
      <c r="P405">
        <v>7.7129000000000003</v>
      </c>
      <c r="Q405" t="s">
        <v>17</v>
      </c>
      <c r="R405">
        <f t="shared" si="26"/>
        <v>0</v>
      </c>
      <c r="S405">
        <f t="shared" si="27"/>
        <v>0</v>
      </c>
    </row>
    <row r="406" spans="1:19">
      <c r="A406" t="s">
        <v>16</v>
      </c>
      <c r="B406" s="6">
        <v>40260.979306000001</v>
      </c>
      <c r="C406">
        <v>40260.979306000001</v>
      </c>
      <c r="D406">
        <v>82.979305999999994</v>
      </c>
      <c r="E406">
        <v>101</v>
      </c>
      <c r="F406">
        <v>405</v>
      </c>
      <c r="G406">
        <v>10.938499999999999</v>
      </c>
      <c r="H406" t="s">
        <v>17</v>
      </c>
      <c r="I406">
        <f t="shared" si="24"/>
        <v>0</v>
      </c>
      <c r="J406">
        <v>25.454499999999999</v>
      </c>
      <c r="K406" t="s">
        <v>17</v>
      </c>
      <c r="L406">
        <f t="shared" si="25"/>
        <v>0</v>
      </c>
      <c r="M406" t="s">
        <v>17</v>
      </c>
      <c r="N406">
        <v>19.364799999999999</v>
      </c>
      <c r="O406" t="s">
        <v>17</v>
      </c>
      <c r="P406">
        <v>5.6802999999999999</v>
      </c>
      <c r="Q406" t="s">
        <v>17</v>
      </c>
      <c r="R406">
        <f t="shared" si="26"/>
        <v>0</v>
      </c>
      <c r="S406">
        <f t="shared" si="27"/>
        <v>0</v>
      </c>
    </row>
    <row r="407" spans="1:19">
      <c r="A407" t="s">
        <v>16</v>
      </c>
      <c r="B407" s="6">
        <v>40260.989721999998</v>
      </c>
      <c r="C407">
        <v>40260.989721999998</v>
      </c>
      <c r="D407">
        <v>82.989722</v>
      </c>
      <c r="E407">
        <v>101.25</v>
      </c>
      <c r="F407">
        <v>406</v>
      </c>
      <c r="G407">
        <v>10.802199999999999</v>
      </c>
      <c r="H407" t="s">
        <v>17</v>
      </c>
      <c r="I407">
        <f t="shared" si="24"/>
        <v>0</v>
      </c>
      <c r="J407">
        <v>25.447299999999998</v>
      </c>
      <c r="K407" t="s">
        <v>17</v>
      </c>
      <c r="L407">
        <f t="shared" si="25"/>
        <v>0</v>
      </c>
      <c r="M407" t="s">
        <v>17</v>
      </c>
      <c r="N407">
        <v>19.381</v>
      </c>
      <c r="O407" t="s">
        <v>17</v>
      </c>
      <c r="P407">
        <v>6.7237999999999998</v>
      </c>
      <c r="Q407" t="s">
        <v>17</v>
      </c>
      <c r="R407">
        <f t="shared" si="26"/>
        <v>0</v>
      </c>
      <c r="S407">
        <f t="shared" si="27"/>
        <v>0</v>
      </c>
    </row>
    <row r="408" spans="1:19">
      <c r="A408" t="s">
        <v>16</v>
      </c>
      <c r="B408" s="6">
        <v>40261.000139000003</v>
      </c>
      <c r="C408">
        <v>40261.000139000003</v>
      </c>
      <c r="D408">
        <v>83.000139000000004</v>
      </c>
      <c r="E408">
        <v>101.5</v>
      </c>
      <c r="F408">
        <v>407</v>
      </c>
      <c r="G408">
        <v>10.760300000000001</v>
      </c>
      <c r="H408" t="s">
        <v>17</v>
      </c>
      <c r="I408">
        <f t="shared" si="24"/>
        <v>0</v>
      </c>
      <c r="J408">
        <v>25.4513</v>
      </c>
      <c r="K408" t="s">
        <v>17</v>
      </c>
      <c r="L408">
        <f t="shared" si="25"/>
        <v>0</v>
      </c>
      <c r="M408" t="s">
        <v>17</v>
      </c>
      <c r="N408">
        <v>19.390799999999999</v>
      </c>
      <c r="O408" t="s">
        <v>17</v>
      </c>
      <c r="P408">
        <v>7.5025000000000004</v>
      </c>
      <c r="Q408" t="s">
        <v>17</v>
      </c>
      <c r="R408">
        <f t="shared" si="26"/>
        <v>0</v>
      </c>
      <c r="S408">
        <f t="shared" si="27"/>
        <v>0</v>
      </c>
    </row>
    <row r="409" spans="1:19">
      <c r="A409" t="s">
        <v>16</v>
      </c>
      <c r="B409" s="6">
        <v>40261.010556000001</v>
      </c>
      <c r="C409">
        <v>40261.010556000001</v>
      </c>
      <c r="D409">
        <v>83.010555999999994</v>
      </c>
      <c r="E409">
        <v>101.75</v>
      </c>
      <c r="F409">
        <v>408</v>
      </c>
      <c r="G409">
        <v>10.8065</v>
      </c>
      <c r="H409" t="s">
        <v>17</v>
      </c>
      <c r="I409">
        <f t="shared" si="24"/>
        <v>0</v>
      </c>
      <c r="J409">
        <v>25.145600000000002</v>
      </c>
      <c r="K409" t="s">
        <v>17</v>
      </c>
      <c r="L409">
        <f t="shared" si="25"/>
        <v>0</v>
      </c>
      <c r="M409" t="s">
        <v>17</v>
      </c>
      <c r="N409">
        <v>19.146100000000001</v>
      </c>
      <c r="O409" t="s">
        <v>17</v>
      </c>
      <c r="P409">
        <v>8.2891999999999992</v>
      </c>
      <c r="Q409" t="s">
        <v>17</v>
      </c>
      <c r="R409">
        <f t="shared" si="26"/>
        <v>0</v>
      </c>
      <c r="S409">
        <f t="shared" si="27"/>
        <v>0</v>
      </c>
    </row>
    <row r="410" spans="1:19">
      <c r="A410" t="s">
        <v>16</v>
      </c>
      <c r="B410" s="6">
        <v>40261.020971999998</v>
      </c>
      <c r="C410">
        <v>40261.020971999998</v>
      </c>
      <c r="D410">
        <v>83.020972</v>
      </c>
      <c r="E410">
        <v>102</v>
      </c>
      <c r="F410">
        <v>409</v>
      </c>
      <c r="G410">
        <v>10.689299999999999</v>
      </c>
      <c r="H410" t="s">
        <v>17</v>
      </c>
      <c r="I410">
        <f t="shared" si="24"/>
        <v>0</v>
      </c>
      <c r="J410">
        <v>25.568000000000001</v>
      </c>
      <c r="K410" t="s">
        <v>17</v>
      </c>
      <c r="L410">
        <f t="shared" si="25"/>
        <v>0</v>
      </c>
      <c r="M410" t="s">
        <v>17</v>
      </c>
      <c r="N410">
        <v>19.492599999999999</v>
      </c>
      <c r="O410" t="s">
        <v>17</v>
      </c>
      <c r="P410">
        <v>9.9717000000000002</v>
      </c>
      <c r="Q410" t="s">
        <v>17</v>
      </c>
      <c r="R410">
        <f t="shared" si="26"/>
        <v>0</v>
      </c>
      <c r="S410">
        <f t="shared" si="27"/>
        <v>0</v>
      </c>
    </row>
    <row r="411" spans="1:19">
      <c r="A411" t="s">
        <v>16</v>
      </c>
      <c r="B411" s="6">
        <v>40261.031389000003</v>
      </c>
      <c r="C411">
        <v>40261.031389000003</v>
      </c>
      <c r="D411">
        <v>83.031389000000004</v>
      </c>
      <c r="E411">
        <v>102.25</v>
      </c>
      <c r="F411">
        <v>410</v>
      </c>
      <c r="G411">
        <v>10.6257</v>
      </c>
      <c r="H411" t="s">
        <v>17</v>
      </c>
      <c r="I411">
        <f t="shared" si="24"/>
        <v>0</v>
      </c>
      <c r="J411">
        <v>25.789300000000001</v>
      </c>
      <c r="K411" t="s">
        <v>17</v>
      </c>
      <c r="L411">
        <f t="shared" si="25"/>
        <v>0</v>
      </c>
      <c r="M411" t="s">
        <v>17</v>
      </c>
      <c r="N411">
        <v>19.674600000000002</v>
      </c>
      <c r="O411" t="s">
        <v>17</v>
      </c>
      <c r="P411">
        <v>10.313800000000001</v>
      </c>
      <c r="Q411" t="s">
        <v>17</v>
      </c>
      <c r="R411">
        <f t="shared" si="26"/>
        <v>0</v>
      </c>
      <c r="S411">
        <f t="shared" si="27"/>
        <v>0</v>
      </c>
    </row>
    <row r="412" spans="1:19">
      <c r="A412" t="s">
        <v>16</v>
      </c>
      <c r="B412" s="6">
        <v>40261.041806000001</v>
      </c>
      <c r="C412">
        <v>40261.041806000001</v>
      </c>
      <c r="D412">
        <v>83.041805999999994</v>
      </c>
      <c r="E412">
        <v>102.5</v>
      </c>
      <c r="F412">
        <v>411</v>
      </c>
      <c r="G412">
        <v>10.590999999999999</v>
      </c>
      <c r="H412" t="s">
        <v>17</v>
      </c>
      <c r="I412">
        <f t="shared" si="24"/>
        <v>0</v>
      </c>
      <c r="J412">
        <v>25.8764</v>
      </c>
      <c r="K412" t="s">
        <v>17</v>
      </c>
      <c r="L412">
        <f t="shared" si="25"/>
        <v>0</v>
      </c>
      <c r="M412" t="s">
        <v>17</v>
      </c>
      <c r="N412">
        <v>19.747800000000002</v>
      </c>
      <c r="O412" t="s">
        <v>17</v>
      </c>
      <c r="P412">
        <v>11.097099999999999</v>
      </c>
      <c r="Q412" t="s">
        <v>17</v>
      </c>
      <c r="R412">
        <f t="shared" si="26"/>
        <v>0</v>
      </c>
      <c r="S412">
        <f t="shared" si="27"/>
        <v>0</v>
      </c>
    </row>
    <row r="413" spans="1:19">
      <c r="A413" t="s">
        <v>16</v>
      </c>
      <c r="B413" s="6">
        <v>40261.052221999998</v>
      </c>
      <c r="C413">
        <v>40261.052221999998</v>
      </c>
      <c r="D413">
        <v>83.052222</v>
      </c>
      <c r="E413">
        <v>102.75</v>
      </c>
      <c r="F413">
        <v>412</v>
      </c>
      <c r="G413">
        <v>10.5672</v>
      </c>
      <c r="H413" t="s">
        <v>17</v>
      </c>
      <c r="I413">
        <f t="shared" si="24"/>
        <v>0</v>
      </c>
      <c r="J413">
        <v>25.941800000000001</v>
      </c>
      <c r="K413" t="s">
        <v>17</v>
      </c>
      <c r="L413">
        <f t="shared" si="25"/>
        <v>0</v>
      </c>
      <c r="M413" t="s">
        <v>17</v>
      </c>
      <c r="N413">
        <v>19.802299999999999</v>
      </c>
      <c r="O413" t="s">
        <v>17</v>
      </c>
      <c r="P413">
        <v>10.1195</v>
      </c>
      <c r="Q413" t="s">
        <v>17</v>
      </c>
      <c r="R413">
        <f t="shared" si="26"/>
        <v>0</v>
      </c>
      <c r="S413">
        <f t="shared" si="27"/>
        <v>0</v>
      </c>
    </row>
    <row r="414" spans="1:19">
      <c r="A414" t="s">
        <v>16</v>
      </c>
      <c r="B414" s="6">
        <v>40261.062639000003</v>
      </c>
      <c r="C414">
        <v>40261.062639000003</v>
      </c>
      <c r="D414">
        <v>83.062639000000004</v>
      </c>
      <c r="E414">
        <v>103</v>
      </c>
      <c r="F414">
        <v>413</v>
      </c>
      <c r="G414">
        <v>10.545299999999999</v>
      </c>
      <c r="H414" t="s">
        <v>17</v>
      </c>
      <c r="I414">
        <f t="shared" si="24"/>
        <v>0</v>
      </c>
      <c r="J414">
        <v>26.008900000000001</v>
      </c>
      <c r="K414" t="s">
        <v>17</v>
      </c>
      <c r="L414">
        <f t="shared" si="25"/>
        <v>0</v>
      </c>
      <c r="M414" t="s">
        <v>17</v>
      </c>
      <c r="N414">
        <v>19.857900000000001</v>
      </c>
      <c r="O414" t="s">
        <v>17</v>
      </c>
      <c r="P414">
        <v>11.4415</v>
      </c>
      <c r="Q414" t="s">
        <v>17</v>
      </c>
      <c r="R414">
        <f t="shared" si="26"/>
        <v>0</v>
      </c>
      <c r="S414">
        <f t="shared" si="27"/>
        <v>0</v>
      </c>
    </row>
    <row r="415" spans="1:19">
      <c r="A415" t="s">
        <v>16</v>
      </c>
      <c r="B415" s="6">
        <v>40261.073056000001</v>
      </c>
      <c r="C415">
        <v>40261.073056000001</v>
      </c>
      <c r="D415">
        <v>83.073055999999994</v>
      </c>
      <c r="E415">
        <v>103.25</v>
      </c>
      <c r="F415">
        <v>414</v>
      </c>
      <c r="G415">
        <v>10.559100000000001</v>
      </c>
      <c r="H415" t="s">
        <v>17</v>
      </c>
      <c r="I415">
        <f t="shared" si="24"/>
        <v>0</v>
      </c>
      <c r="J415">
        <v>26.033200000000001</v>
      </c>
      <c r="K415" t="s">
        <v>17</v>
      </c>
      <c r="L415">
        <f t="shared" si="25"/>
        <v>0</v>
      </c>
      <c r="M415" t="s">
        <v>17</v>
      </c>
      <c r="N415">
        <v>19.874600000000001</v>
      </c>
      <c r="O415" t="s">
        <v>17</v>
      </c>
      <c r="P415">
        <v>11.2835</v>
      </c>
      <c r="Q415" t="s">
        <v>17</v>
      </c>
      <c r="R415">
        <f t="shared" si="26"/>
        <v>0</v>
      </c>
      <c r="S415">
        <f t="shared" si="27"/>
        <v>0</v>
      </c>
    </row>
    <row r="416" spans="1:19">
      <c r="A416" t="s">
        <v>16</v>
      </c>
      <c r="B416" s="6">
        <v>40261.083471999998</v>
      </c>
      <c r="C416">
        <v>40261.083471999998</v>
      </c>
      <c r="D416">
        <v>83.083472</v>
      </c>
      <c r="E416">
        <v>103.5</v>
      </c>
      <c r="F416">
        <v>415</v>
      </c>
      <c r="G416">
        <v>10.6004</v>
      </c>
      <c r="H416" t="s">
        <v>17</v>
      </c>
      <c r="I416">
        <f t="shared" si="24"/>
        <v>0</v>
      </c>
      <c r="J416">
        <v>26.215499999999999</v>
      </c>
      <c r="K416" t="s">
        <v>17</v>
      </c>
      <c r="L416">
        <f t="shared" si="25"/>
        <v>0</v>
      </c>
      <c r="M416" t="s">
        <v>17</v>
      </c>
      <c r="N416">
        <v>20.009799999999998</v>
      </c>
      <c r="O416" t="s">
        <v>17</v>
      </c>
      <c r="P416">
        <v>11.8872</v>
      </c>
      <c r="Q416" t="s">
        <v>17</v>
      </c>
      <c r="R416">
        <f t="shared" si="26"/>
        <v>0</v>
      </c>
      <c r="S416">
        <f t="shared" si="27"/>
        <v>0</v>
      </c>
    </row>
    <row r="417" spans="1:19">
      <c r="A417" t="s">
        <v>16</v>
      </c>
      <c r="B417" s="6">
        <v>40261.093889000003</v>
      </c>
      <c r="C417">
        <v>40261.093889000003</v>
      </c>
      <c r="D417">
        <v>83.093889000000004</v>
      </c>
      <c r="E417">
        <v>103.75</v>
      </c>
      <c r="F417">
        <v>416</v>
      </c>
      <c r="G417">
        <v>10.690300000000001</v>
      </c>
      <c r="H417" t="s">
        <v>17</v>
      </c>
      <c r="I417">
        <f t="shared" si="24"/>
        <v>0</v>
      </c>
      <c r="J417">
        <v>26.7318</v>
      </c>
      <c r="K417" t="s">
        <v>17</v>
      </c>
      <c r="L417">
        <f t="shared" si="25"/>
        <v>0</v>
      </c>
      <c r="M417" t="s">
        <v>17</v>
      </c>
      <c r="N417">
        <v>20.396599999999999</v>
      </c>
      <c r="O417" t="s">
        <v>17</v>
      </c>
      <c r="P417">
        <v>10.614000000000001</v>
      </c>
      <c r="Q417" t="s">
        <v>17</v>
      </c>
      <c r="R417">
        <f t="shared" si="26"/>
        <v>0</v>
      </c>
      <c r="S417">
        <f t="shared" si="27"/>
        <v>0</v>
      </c>
    </row>
    <row r="418" spans="1:19">
      <c r="A418" t="s">
        <v>16</v>
      </c>
      <c r="B418" s="6">
        <v>40261.104306000001</v>
      </c>
      <c r="C418">
        <v>40261.104306000001</v>
      </c>
      <c r="D418">
        <v>83.104305999999994</v>
      </c>
      <c r="E418">
        <v>104</v>
      </c>
      <c r="F418">
        <v>417</v>
      </c>
      <c r="G418">
        <v>10.6793</v>
      </c>
      <c r="H418" t="s">
        <v>17</v>
      </c>
      <c r="I418">
        <f t="shared" si="24"/>
        <v>0</v>
      </c>
      <c r="J418">
        <v>26.758400000000002</v>
      </c>
      <c r="K418" t="s">
        <v>17</v>
      </c>
      <c r="L418">
        <f t="shared" si="25"/>
        <v>0</v>
      </c>
      <c r="M418" t="s">
        <v>17</v>
      </c>
      <c r="N418">
        <v>20.419</v>
      </c>
      <c r="O418" t="s">
        <v>17</v>
      </c>
      <c r="P418">
        <v>10.4673</v>
      </c>
      <c r="Q418" t="s">
        <v>17</v>
      </c>
      <c r="R418">
        <f t="shared" si="26"/>
        <v>0</v>
      </c>
      <c r="S418">
        <f t="shared" si="27"/>
        <v>0</v>
      </c>
    </row>
    <row r="419" spans="1:19">
      <c r="A419" t="s">
        <v>16</v>
      </c>
      <c r="B419" s="6">
        <v>40261.114721999998</v>
      </c>
      <c r="C419">
        <v>40261.114721999998</v>
      </c>
      <c r="D419">
        <v>83.114722</v>
      </c>
      <c r="E419">
        <v>104.25</v>
      </c>
      <c r="F419">
        <v>418</v>
      </c>
      <c r="G419">
        <v>10.6981</v>
      </c>
      <c r="H419" t="s">
        <v>17</v>
      </c>
      <c r="I419">
        <f t="shared" si="24"/>
        <v>0</v>
      </c>
      <c r="J419">
        <v>26.891200000000001</v>
      </c>
      <c r="K419" t="s">
        <v>17</v>
      </c>
      <c r="L419">
        <f t="shared" si="25"/>
        <v>0</v>
      </c>
      <c r="M419" t="s">
        <v>17</v>
      </c>
      <c r="N419">
        <v>20.519200000000001</v>
      </c>
      <c r="O419" t="s">
        <v>17</v>
      </c>
      <c r="P419">
        <v>11.038</v>
      </c>
      <c r="Q419" t="s">
        <v>17</v>
      </c>
      <c r="R419">
        <f t="shared" si="26"/>
        <v>0</v>
      </c>
      <c r="S419">
        <f t="shared" si="27"/>
        <v>0</v>
      </c>
    </row>
    <row r="420" spans="1:19">
      <c r="A420" t="s">
        <v>16</v>
      </c>
      <c r="B420" s="6">
        <v>40261.125139000003</v>
      </c>
      <c r="C420">
        <v>40261.125139000003</v>
      </c>
      <c r="D420">
        <v>83.125139000000004</v>
      </c>
      <c r="E420">
        <v>104.5</v>
      </c>
      <c r="F420">
        <v>419</v>
      </c>
      <c r="G420">
        <v>10.7225</v>
      </c>
      <c r="H420" t="s">
        <v>17</v>
      </c>
      <c r="I420">
        <f t="shared" si="24"/>
        <v>0</v>
      </c>
      <c r="J420">
        <v>27.0046</v>
      </c>
      <c r="K420" t="s">
        <v>17</v>
      </c>
      <c r="L420">
        <f t="shared" si="25"/>
        <v>0</v>
      </c>
      <c r="M420" t="s">
        <v>17</v>
      </c>
      <c r="N420">
        <v>20.603300000000001</v>
      </c>
      <c r="O420" t="s">
        <v>17</v>
      </c>
      <c r="P420">
        <v>10.465</v>
      </c>
      <c r="Q420" t="s">
        <v>17</v>
      </c>
      <c r="R420">
        <f t="shared" si="26"/>
        <v>0</v>
      </c>
      <c r="S420">
        <f t="shared" si="27"/>
        <v>0</v>
      </c>
    </row>
    <row r="421" spans="1:19">
      <c r="A421" t="s">
        <v>16</v>
      </c>
      <c r="B421" s="6">
        <v>40261.135556000001</v>
      </c>
      <c r="C421">
        <v>40261.135556000001</v>
      </c>
      <c r="D421">
        <v>83.135555999999994</v>
      </c>
      <c r="E421">
        <v>104.75</v>
      </c>
      <c r="F421">
        <v>420</v>
      </c>
      <c r="G421">
        <v>10.7279</v>
      </c>
      <c r="H421" t="s">
        <v>17</v>
      </c>
      <c r="I421">
        <f t="shared" si="24"/>
        <v>0</v>
      </c>
      <c r="J421">
        <v>27.0501</v>
      </c>
      <c r="K421" t="s">
        <v>17</v>
      </c>
      <c r="L421">
        <f t="shared" si="25"/>
        <v>0</v>
      </c>
      <c r="M421" t="s">
        <v>17</v>
      </c>
      <c r="N421">
        <v>20.637799999999999</v>
      </c>
      <c r="O421" t="s">
        <v>17</v>
      </c>
      <c r="P421">
        <v>10.4719</v>
      </c>
      <c r="Q421" t="s">
        <v>17</v>
      </c>
      <c r="R421">
        <f t="shared" si="26"/>
        <v>0</v>
      </c>
      <c r="S421">
        <f t="shared" si="27"/>
        <v>0</v>
      </c>
    </row>
    <row r="422" spans="1:19">
      <c r="A422" t="s">
        <v>16</v>
      </c>
      <c r="B422" s="6">
        <v>40261.145971999998</v>
      </c>
      <c r="C422">
        <v>40261.145971999998</v>
      </c>
      <c r="D422">
        <v>83.145972</v>
      </c>
      <c r="E422">
        <v>105</v>
      </c>
      <c r="F422">
        <v>421</v>
      </c>
      <c r="G422">
        <v>10.701000000000001</v>
      </c>
      <c r="H422" t="s">
        <v>17</v>
      </c>
      <c r="I422">
        <f t="shared" si="24"/>
        <v>0</v>
      </c>
      <c r="J422">
        <v>26.746600000000001</v>
      </c>
      <c r="K422" t="s">
        <v>17</v>
      </c>
      <c r="L422">
        <f t="shared" si="25"/>
        <v>0</v>
      </c>
      <c r="M422" t="s">
        <v>17</v>
      </c>
      <c r="N422">
        <v>20.406400000000001</v>
      </c>
      <c r="O422" t="s">
        <v>17</v>
      </c>
      <c r="P422">
        <v>8.7178000000000004</v>
      </c>
      <c r="Q422" t="s">
        <v>17</v>
      </c>
      <c r="R422">
        <f t="shared" si="26"/>
        <v>0</v>
      </c>
      <c r="S422">
        <f t="shared" si="27"/>
        <v>0</v>
      </c>
    </row>
    <row r="423" spans="1:19">
      <c r="A423" t="s">
        <v>16</v>
      </c>
      <c r="B423" s="6">
        <v>40261.156389000003</v>
      </c>
      <c r="C423">
        <v>40261.156389000003</v>
      </c>
      <c r="D423">
        <v>83.156389000000004</v>
      </c>
      <c r="E423">
        <v>105.25</v>
      </c>
      <c r="F423">
        <v>422</v>
      </c>
      <c r="G423">
        <v>10.7377</v>
      </c>
      <c r="H423" t="s">
        <v>17</v>
      </c>
      <c r="I423">
        <f t="shared" si="24"/>
        <v>0</v>
      </c>
      <c r="J423">
        <v>26.9176</v>
      </c>
      <c r="K423" t="s">
        <v>17</v>
      </c>
      <c r="L423">
        <f t="shared" si="25"/>
        <v>0</v>
      </c>
      <c r="M423" t="s">
        <v>17</v>
      </c>
      <c r="N423">
        <v>20.533300000000001</v>
      </c>
      <c r="O423" t="s">
        <v>17</v>
      </c>
      <c r="P423">
        <v>9.6818000000000008</v>
      </c>
      <c r="Q423" t="s">
        <v>17</v>
      </c>
      <c r="R423">
        <f t="shared" si="26"/>
        <v>0</v>
      </c>
      <c r="S423">
        <f t="shared" si="27"/>
        <v>0</v>
      </c>
    </row>
    <row r="424" spans="1:19">
      <c r="A424" t="s">
        <v>16</v>
      </c>
      <c r="B424" s="6">
        <v>40261.166806000001</v>
      </c>
      <c r="C424">
        <v>40261.166806000001</v>
      </c>
      <c r="D424">
        <v>83.166805999999994</v>
      </c>
      <c r="E424">
        <v>105.5</v>
      </c>
      <c r="F424">
        <v>423</v>
      </c>
      <c r="G424">
        <v>10.7042</v>
      </c>
      <c r="H424" t="s">
        <v>17</v>
      </c>
      <c r="I424">
        <f t="shared" si="24"/>
        <v>0</v>
      </c>
      <c r="J424">
        <v>26.812000000000001</v>
      </c>
      <c r="K424" t="s">
        <v>17</v>
      </c>
      <c r="L424">
        <f t="shared" si="25"/>
        <v>0</v>
      </c>
      <c r="M424" t="s">
        <v>17</v>
      </c>
      <c r="N424">
        <v>20.456700000000001</v>
      </c>
      <c r="O424" t="s">
        <v>17</v>
      </c>
      <c r="P424">
        <v>8.4222000000000001</v>
      </c>
      <c r="Q424" t="s">
        <v>17</v>
      </c>
      <c r="R424">
        <f t="shared" si="26"/>
        <v>0</v>
      </c>
      <c r="S424">
        <f t="shared" si="27"/>
        <v>0</v>
      </c>
    </row>
    <row r="425" spans="1:19">
      <c r="A425" t="s">
        <v>16</v>
      </c>
      <c r="B425" s="6">
        <v>40261.177221999998</v>
      </c>
      <c r="C425">
        <v>40261.177221999998</v>
      </c>
      <c r="D425">
        <v>83.177222</v>
      </c>
      <c r="E425">
        <v>105.75</v>
      </c>
      <c r="F425">
        <v>424</v>
      </c>
      <c r="G425">
        <v>10.725300000000001</v>
      </c>
      <c r="H425" t="s">
        <v>17</v>
      </c>
      <c r="I425">
        <f t="shared" si="24"/>
        <v>0</v>
      </c>
      <c r="J425">
        <v>27.0382</v>
      </c>
      <c r="K425" t="s">
        <v>17</v>
      </c>
      <c r="L425">
        <f t="shared" si="25"/>
        <v>0</v>
      </c>
      <c r="M425" t="s">
        <v>17</v>
      </c>
      <c r="N425">
        <v>20.629000000000001</v>
      </c>
      <c r="O425" t="s">
        <v>17</v>
      </c>
      <c r="P425">
        <v>10.0228</v>
      </c>
      <c r="Q425" t="s">
        <v>17</v>
      </c>
      <c r="R425">
        <f t="shared" si="26"/>
        <v>0</v>
      </c>
      <c r="S425">
        <f t="shared" si="27"/>
        <v>0</v>
      </c>
    </row>
    <row r="426" spans="1:19">
      <c r="A426" t="s">
        <v>16</v>
      </c>
      <c r="B426" s="6">
        <v>40261.187639000003</v>
      </c>
      <c r="C426">
        <v>40261.187639000003</v>
      </c>
      <c r="D426">
        <v>83.187639000000004</v>
      </c>
      <c r="E426">
        <v>106</v>
      </c>
      <c r="F426">
        <v>425</v>
      </c>
      <c r="G426">
        <v>10.709899999999999</v>
      </c>
      <c r="H426" t="s">
        <v>17</v>
      </c>
      <c r="I426">
        <f t="shared" si="24"/>
        <v>0</v>
      </c>
      <c r="J426">
        <v>27.024699999999999</v>
      </c>
      <c r="K426" t="s">
        <v>17</v>
      </c>
      <c r="L426">
        <f t="shared" si="25"/>
        <v>0</v>
      </c>
      <c r="M426" t="s">
        <v>17</v>
      </c>
      <c r="N426">
        <v>20.620999999999999</v>
      </c>
      <c r="O426" t="s">
        <v>17</v>
      </c>
      <c r="P426">
        <v>9.6487999999999996</v>
      </c>
      <c r="Q426" t="s">
        <v>17</v>
      </c>
      <c r="R426">
        <f t="shared" si="26"/>
        <v>0</v>
      </c>
      <c r="S426">
        <f t="shared" si="27"/>
        <v>0</v>
      </c>
    </row>
    <row r="427" spans="1:19">
      <c r="A427" t="s">
        <v>16</v>
      </c>
      <c r="B427" s="6">
        <v>40261.198056000001</v>
      </c>
      <c r="C427">
        <v>40261.198056000001</v>
      </c>
      <c r="D427">
        <v>83.198055999999994</v>
      </c>
      <c r="E427">
        <v>106.25</v>
      </c>
      <c r="F427">
        <v>426</v>
      </c>
      <c r="G427">
        <v>10.553800000000001</v>
      </c>
      <c r="H427" t="s">
        <v>17</v>
      </c>
      <c r="I427">
        <f t="shared" si="24"/>
        <v>0</v>
      </c>
      <c r="J427">
        <v>26.4983</v>
      </c>
      <c r="K427" t="s">
        <v>17</v>
      </c>
      <c r="L427">
        <f t="shared" si="25"/>
        <v>0</v>
      </c>
      <c r="M427" t="s">
        <v>17</v>
      </c>
      <c r="N427">
        <v>20.236899999999999</v>
      </c>
      <c r="O427" t="s">
        <v>17</v>
      </c>
      <c r="P427">
        <v>9.5259999999999998</v>
      </c>
      <c r="Q427" t="s">
        <v>17</v>
      </c>
      <c r="R427">
        <f t="shared" si="26"/>
        <v>0</v>
      </c>
      <c r="S427">
        <f t="shared" si="27"/>
        <v>0</v>
      </c>
    </row>
    <row r="428" spans="1:19">
      <c r="A428" t="s">
        <v>16</v>
      </c>
      <c r="B428" s="6">
        <v>40261.208471999998</v>
      </c>
      <c r="C428">
        <v>40261.208471999998</v>
      </c>
      <c r="D428">
        <v>83.208472</v>
      </c>
      <c r="E428">
        <v>106.5</v>
      </c>
      <c r="F428">
        <v>427</v>
      </c>
      <c r="G428">
        <v>10.5875</v>
      </c>
      <c r="H428" t="s">
        <v>17</v>
      </c>
      <c r="I428">
        <f t="shared" si="24"/>
        <v>0</v>
      </c>
      <c r="J428">
        <v>25.9039</v>
      </c>
      <c r="K428" t="s">
        <v>17</v>
      </c>
      <c r="L428">
        <f t="shared" si="25"/>
        <v>0</v>
      </c>
      <c r="M428" t="s">
        <v>17</v>
      </c>
      <c r="N428">
        <v>19.7697</v>
      </c>
      <c r="O428" t="s">
        <v>17</v>
      </c>
      <c r="P428">
        <v>9.2339000000000002</v>
      </c>
      <c r="Q428" t="s">
        <v>17</v>
      </c>
      <c r="R428">
        <f t="shared" si="26"/>
        <v>0</v>
      </c>
      <c r="S428">
        <f t="shared" si="27"/>
        <v>0</v>
      </c>
    </row>
    <row r="429" spans="1:19">
      <c r="A429" t="s">
        <v>16</v>
      </c>
      <c r="B429" s="6">
        <v>40261.218889000003</v>
      </c>
      <c r="C429">
        <v>40261.218889000003</v>
      </c>
      <c r="D429">
        <v>83.218889000000004</v>
      </c>
      <c r="E429">
        <v>106.75</v>
      </c>
      <c r="F429">
        <v>428</v>
      </c>
      <c r="G429">
        <v>10.6671</v>
      </c>
      <c r="H429" t="s">
        <v>17</v>
      </c>
      <c r="I429">
        <f t="shared" si="24"/>
        <v>0</v>
      </c>
      <c r="J429">
        <v>25.619</v>
      </c>
      <c r="K429" t="s">
        <v>17</v>
      </c>
      <c r="L429">
        <f t="shared" si="25"/>
        <v>0</v>
      </c>
      <c r="M429" t="s">
        <v>17</v>
      </c>
      <c r="N429">
        <v>19.535799999999998</v>
      </c>
      <c r="O429" t="s">
        <v>17</v>
      </c>
      <c r="P429">
        <v>10.417299999999999</v>
      </c>
      <c r="Q429" t="s">
        <v>17</v>
      </c>
      <c r="R429">
        <f t="shared" si="26"/>
        <v>0</v>
      </c>
      <c r="S429">
        <f t="shared" si="27"/>
        <v>0</v>
      </c>
    </row>
    <row r="430" spans="1:19">
      <c r="A430" t="s">
        <v>16</v>
      </c>
      <c r="B430" s="6">
        <v>40261.229306000001</v>
      </c>
      <c r="C430">
        <v>40261.229306000001</v>
      </c>
      <c r="D430">
        <v>83.229305999999994</v>
      </c>
      <c r="E430">
        <v>107</v>
      </c>
      <c r="F430">
        <v>429</v>
      </c>
      <c r="G430">
        <v>10.6654</v>
      </c>
      <c r="H430" t="s">
        <v>17</v>
      </c>
      <c r="I430">
        <f t="shared" si="24"/>
        <v>0</v>
      </c>
      <c r="J430">
        <v>25.578700000000001</v>
      </c>
      <c r="K430" t="s">
        <v>17</v>
      </c>
      <c r="L430">
        <f t="shared" si="25"/>
        <v>0</v>
      </c>
      <c r="M430" t="s">
        <v>17</v>
      </c>
      <c r="N430">
        <v>19.5047</v>
      </c>
      <c r="O430" t="s">
        <v>17</v>
      </c>
      <c r="P430">
        <v>8.7439</v>
      </c>
      <c r="Q430" t="s">
        <v>17</v>
      </c>
      <c r="R430">
        <f t="shared" si="26"/>
        <v>0</v>
      </c>
      <c r="S430">
        <f t="shared" si="27"/>
        <v>0</v>
      </c>
    </row>
    <row r="431" spans="1:19">
      <c r="A431" t="s">
        <v>16</v>
      </c>
      <c r="B431" s="6">
        <v>40261.239721999998</v>
      </c>
      <c r="C431">
        <v>40261.239721999998</v>
      </c>
      <c r="D431">
        <v>83.239722</v>
      </c>
      <c r="E431">
        <v>107.25</v>
      </c>
      <c r="F431">
        <v>430</v>
      </c>
      <c r="G431">
        <v>10.652200000000001</v>
      </c>
      <c r="H431" t="s">
        <v>17</v>
      </c>
      <c r="I431">
        <f t="shared" si="24"/>
        <v>0</v>
      </c>
      <c r="J431">
        <v>25.5578</v>
      </c>
      <c r="K431" t="s">
        <v>17</v>
      </c>
      <c r="L431">
        <f t="shared" si="25"/>
        <v>0</v>
      </c>
      <c r="M431" t="s">
        <v>17</v>
      </c>
      <c r="N431">
        <v>19.490500000000001</v>
      </c>
      <c r="O431" t="s">
        <v>17</v>
      </c>
      <c r="P431">
        <v>9.5078999999999994</v>
      </c>
      <c r="Q431" t="s">
        <v>17</v>
      </c>
      <c r="R431">
        <f t="shared" si="26"/>
        <v>0</v>
      </c>
      <c r="S431">
        <f t="shared" si="27"/>
        <v>0</v>
      </c>
    </row>
    <row r="432" spans="1:19">
      <c r="A432" t="s">
        <v>16</v>
      </c>
      <c r="B432" s="6">
        <v>40261.250139000003</v>
      </c>
      <c r="C432">
        <v>40261.250139000003</v>
      </c>
      <c r="D432">
        <v>83.250139000000004</v>
      </c>
      <c r="E432">
        <v>107.5</v>
      </c>
      <c r="F432">
        <v>431</v>
      </c>
      <c r="G432">
        <v>10.616199999999999</v>
      </c>
      <c r="H432" t="s">
        <v>17</v>
      </c>
      <c r="I432">
        <f t="shared" si="24"/>
        <v>0</v>
      </c>
      <c r="J432">
        <v>25.6557</v>
      </c>
      <c r="K432" t="s">
        <v>17</v>
      </c>
      <c r="L432">
        <f t="shared" si="25"/>
        <v>0</v>
      </c>
      <c r="M432" t="s">
        <v>17</v>
      </c>
      <c r="N432">
        <v>19.572299999999998</v>
      </c>
      <c r="O432" t="s">
        <v>17</v>
      </c>
      <c r="P432">
        <v>8.7859999999999996</v>
      </c>
      <c r="Q432" t="s">
        <v>17</v>
      </c>
      <c r="R432">
        <f t="shared" si="26"/>
        <v>0</v>
      </c>
      <c r="S432">
        <f t="shared" si="27"/>
        <v>0</v>
      </c>
    </row>
    <row r="433" spans="1:19">
      <c r="A433" t="s">
        <v>16</v>
      </c>
      <c r="B433" s="6">
        <v>40261.260556000001</v>
      </c>
      <c r="C433">
        <v>40261.260556000001</v>
      </c>
      <c r="D433">
        <v>83.260555999999994</v>
      </c>
      <c r="E433">
        <v>107.75</v>
      </c>
      <c r="F433">
        <v>432</v>
      </c>
      <c r="G433">
        <v>10.5984</v>
      </c>
      <c r="H433" t="s">
        <v>17</v>
      </c>
      <c r="I433">
        <f t="shared" si="24"/>
        <v>0</v>
      </c>
      <c r="J433">
        <v>25.653600000000001</v>
      </c>
      <c r="K433" t="s">
        <v>17</v>
      </c>
      <c r="L433">
        <f t="shared" si="25"/>
        <v>0</v>
      </c>
      <c r="M433" t="s">
        <v>17</v>
      </c>
      <c r="N433">
        <v>19.573499999999999</v>
      </c>
      <c r="O433" t="s">
        <v>17</v>
      </c>
      <c r="P433">
        <v>8.9929000000000006</v>
      </c>
      <c r="Q433" t="s">
        <v>17</v>
      </c>
      <c r="R433">
        <f t="shared" si="26"/>
        <v>0</v>
      </c>
      <c r="S433">
        <f t="shared" si="27"/>
        <v>0</v>
      </c>
    </row>
    <row r="434" spans="1:19">
      <c r="A434" t="s">
        <v>16</v>
      </c>
      <c r="B434" s="6">
        <v>40261.270971999998</v>
      </c>
      <c r="C434">
        <v>40261.270971999998</v>
      </c>
      <c r="D434">
        <v>83.270972</v>
      </c>
      <c r="E434">
        <v>108</v>
      </c>
      <c r="F434">
        <v>433</v>
      </c>
      <c r="G434">
        <v>10.650399999999999</v>
      </c>
      <c r="H434" t="s">
        <v>17</v>
      </c>
      <c r="I434">
        <f t="shared" si="24"/>
        <v>0</v>
      </c>
      <c r="J434">
        <v>25.648199999999999</v>
      </c>
      <c r="K434" t="s">
        <v>17</v>
      </c>
      <c r="L434">
        <f t="shared" si="25"/>
        <v>0</v>
      </c>
      <c r="M434" t="s">
        <v>17</v>
      </c>
      <c r="N434">
        <v>19.5611</v>
      </c>
      <c r="O434" t="s">
        <v>17</v>
      </c>
      <c r="P434">
        <v>9.4806000000000008</v>
      </c>
      <c r="Q434" t="s">
        <v>17</v>
      </c>
      <c r="R434">
        <f t="shared" si="26"/>
        <v>0</v>
      </c>
      <c r="S434">
        <f t="shared" si="27"/>
        <v>0</v>
      </c>
    </row>
    <row r="435" spans="1:19">
      <c r="A435" t="s">
        <v>16</v>
      </c>
      <c r="B435" s="6">
        <v>40261.281389000003</v>
      </c>
      <c r="C435">
        <v>40261.281389000003</v>
      </c>
      <c r="D435">
        <v>83.281389000000004</v>
      </c>
      <c r="E435">
        <v>108.25</v>
      </c>
      <c r="F435">
        <v>434</v>
      </c>
      <c r="G435">
        <v>10.724299999999999</v>
      </c>
      <c r="H435" t="s">
        <v>17</v>
      </c>
      <c r="I435">
        <f t="shared" si="24"/>
        <v>0</v>
      </c>
      <c r="J435">
        <v>25.663599999999999</v>
      </c>
      <c r="K435" t="s">
        <v>17</v>
      </c>
      <c r="L435">
        <f t="shared" si="25"/>
        <v>0</v>
      </c>
      <c r="M435" t="s">
        <v>17</v>
      </c>
      <c r="N435">
        <v>19.561399999999999</v>
      </c>
      <c r="O435" t="s">
        <v>17</v>
      </c>
      <c r="P435">
        <v>9.2009000000000007</v>
      </c>
      <c r="Q435" t="s">
        <v>17</v>
      </c>
      <c r="R435">
        <f t="shared" si="26"/>
        <v>0</v>
      </c>
      <c r="S435">
        <f t="shared" si="27"/>
        <v>0</v>
      </c>
    </row>
    <row r="436" spans="1:19">
      <c r="A436" t="s">
        <v>16</v>
      </c>
      <c r="B436" s="6">
        <v>40261.291806000001</v>
      </c>
      <c r="C436">
        <v>40261.291806000001</v>
      </c>
      <c r="D436">
        <v>83.291805999999994</v>
      </c>
      <c r="E436">
        <v>108.5</v>
      </c>
      <c r="F436">
        <v>435</v>
      </c>
      <c r="G436">
        <v>10.9221</v>
      </c>
      <c r="H436" t="s">
        <v>17</v>
      </c>
      <c r="I436">
        <f t="shared" si="24"/>
        <v>0</v>
      </c>
      <c r="J436">
        <v>25.557400000000001</v>
      </c>
      <c r="K436" t="s">
        <v>17</v>
      </c>
      <c r="L436">
        <f t="shared" si="25"/>
        <v>0</v>
      </c>
      <c r="M436" t="s">
        <v>17</v>
      </c>
      <c r="N436">
        <v>19.447399999999998</v>
      </c>
      <c r="O436" t="s">
        <v>17</v>
      </c>
      <c r="P436">
        <v>9.4692000000000007</v>
      </c>
      <c r="Q436" t="s">
        <v>17</v>
      </c>
      <c r="R436">
        <f t="shared" si="26"/>
        <v>0</v>
      </c>
      <c r="S436">
        <f t="shared" si="27"/>
        <v>0</v>
      </c>
    </row>
    <row r="437" spans="1:19">
      <c r="A437" t="s">
        <v>16</v>
      </c>
      <c r="B437" s="6">
        <v>40261.302221999998</v>
      </c>
      <c r="C437">
        <v>40261.302221999998</v>
      </c>
      <c r="D437">
        <v>83.302222</v>
      </c>
      <c r="E437">
        <v>108.75</v>
      </c>
      <c r="F437">
        <v>436</v>
      </c>
      <c r="G437">
        <v>10.916700000000001</v>
      </c>
      <c r="H437" t="s">
        <v>17</v>
      </c>
      <c r="I437">
        <f t="shared" si="24"/>
        <v>0</v>
      </c>
      <c r="J437">
        <v>25.5627</v>
      </c>
      <c r="K437" t="s">
        <v>17</v>
      </c>
      <c r="L437">
        <f t="shared" si="25"/>
        <v>0</v>
      </c>
      <c r="M437" t="s">
        <v>17</v>
      </c>
      <c r="N437">
        <v>19.452300000000001</v>
      </c>
      <c r="O437" t="s">
        <v>17</v>
      </c>
      <c r="P437">
        <v>9.3986999999999998</v>
      </c>
      <c r="Q437" t="s">
        <v>17</v>
      </c>
      <c r="R437">
        <f t="shared" si="26"/>
        <v>0</v>
      </c>
      <c r="S437">
        <f t="shared" si="27"/>
        <v>0</v>
      </c>
    </row>
    <row r="438" spans="1:19">
      <c r="A438" t="s">
        <v>16</v>
      </c>
      <c r="B438" s="6">
        <v>40261.312639000003</v>
      </c>
      <c r="C438">
        <v>40261.312639000003</v>
      </c>
      <c r="D438">
        <v>83.312639000000004</v>
      </c>
      <c r="E438">
        <v>109</v>
      </c>
      <c r="F438">
        <v>437</v>
      </c>
      <c r="G438">
        <v>10.963900000000001</v>
      </c>
      <c r="H438" t="s">
        <v>17</v>
      </c>
      <c r="I438">
        <f t="shared" si="24"/>
        <v>0</v>
      </c>
      <c r="J438">
        <v>25.5655</v>
      </c>
      <c r="K438" t="s">
        <v>17</v>
      </c>
      <c r="L438">
        <f t="shared" si="25"/>
        <v>0</v>
      </c>
      <c r="M438" t="s">
        <v>17</v>
      </c>
      <c r="N438">
        <v>19.446899999999999</v>
      </c>
      <c r="O438" t="s">
        <v>17</v>
      </c>
      <c r="P438">
        <v>8.4346999999999994</v>
      </c>
      <c r="Q438" t="s">
        <v>17</v>
      </c>
      <c r="R438">
        <f t="shared" si="26"/>
        <v>0</v>
      </c>
      <c r="S438">
        <f t="shared" si="27"/>
        <v>0</v>
      </c>
    </row>
    <row r="439" spans="1:19">
      <c r="A439" t="s">
        <v>16</v>
      </c>
      <c r="B439" s="6">
        <v>40261.323056000001</v>
      </c>
      <c r="C439">
        <v>40261.323056000001</v>
      </c>
      <c r="D439">
        <v>83.323055999999994</v>
      </c>
      <c r="E439">
        <v>109.25</v>
      </c>
      <c r="F439">
        <v>438</v>
      </c>
      <c r="G439">
        <v>10.7217</v>
      </c>
      <c r="H439" t="s">
        <v>17</v>
      </c>
      <c r="I439">
        <f t="shared" si="24"/>
        <v>0</v>
      </c>
      <c r="J439">
        <v>25.7624</v>
      </c>
      <c r="K439" t="s">
        <v>17</v>
      </c>
      <c r="L439">
        <f t="shared" si="25"/>
        <v>0</v>
      </c>
      <c r="M439" t="s">
        <v>17</v>
      </c>
      <c r="N439">
        <v>19.638500000000001</v>
      </c>
      <c r="O439" t="s">
        <v>17</v>
      </c>
      <c r="P439">
        <v>8.5938999999999997</v>
      </c>
      <c r="Q439" t="s">
        <v>17</v>
      </c>
      <c r="R439">
        <f t="shared" si="26"/>
        <v>0</v>
      </c>
      <c r="S439">
        <f t="shared" si="27"/>
        <v>0</v>
      </c>
    </row>
    <row r="440" spans="1:19">
      <c r="A440" t="s">
        <v>16</v>
      </c>
      <c r="B440" s="6">
        <v>40261.333471999998</v>
      </c>
      <c r="C440">
        <v>40261.333471999998</v>
      </c>
      <c r="D440">
        <v>83.333472</v>
      </c>
      <c r="E440">
        <v>109.5</v>
      </c>
      <c r="F440">
        <v>439</v>
      </c>
      <c r="G440">
        <v>10.5844</v>
      </c>
      <c r="H440" t="s">
        <v>17</v>
      </c>
      <c r="I440">
        <f t="shared" si="24"/>
        <v>0</v>
      </c>
      <c r="J440">
        <v>25.9436</v>
      </c>
      <c r="K440" t="s">
        <v>17</v>
      </c>
      <c r="L440">
        <f t="shared" si="25"/>
        <v>0</v>
      </c>
      <c r="M440" t="s">
        <v>17</v>
      </c>
      <c r="N440">
        <v>19.800999999999998</v>
      </c>
      <c r="O440" t="s">
        <v>17</v>
      </c>
      <c r="P440">
        <v>9.5566999999999993</v>
      </c>
      <c r="Q440" t="s">
        <v>17</v>
      </c>
      <c r="R440">
        <f t="shared" si="26"/>
        <v>0</v>
      </c>
      <c r="S440">
        <f t="shared" si="27"/>
        <v>0</v>
      </c>
    </row>
    <row r="441" spans="1:19">
      <c r="A441" t="s">
        <v>16</v>
      </c>
      <c r="B441" s="6">
        <v>40261.343889000003</v>
      </c>
      <c r="C441">
        <v>40261.343889000003</v>
      </c>
      <c r="D441">
        <v>83.343889000000004</v>
      </c>
      <c r="E441">
        <v>109.75</v>
      </c>
      <c r="F441">
        <v>440</v>
      </c>
      <c r="G441">
        <v>10.539899999999999</v>
      </c>
      <c r="H441" t="s">
        <v>17</v>
      </c>
      <c r="I441">
        <f t="shared" si="24"/>
        <v>0</v>
      </c>
      <c r="J441">
        <v>25.909800000000001</v>
      </c>
      <c r="K441" t="s">
        <v>17</v>
      </c>
      <c r="L441">
        <f t="shared" si="25"/>
        <v>0</v>
      </c>
      <c r="M441" t="s">
        <v>17</v>
      </c>
      <c r="N441">
        <v>19.781700000000001</v>
      </c>
      <c r="O441" t="s">
        <v>17</v>
      </c>
      <c r="P441">
        <v>8.5335999999999999</v>
      </c>
      <c r="Q441" t="s">
        <v>17</v>
      </c>
      <c r="R441">
        <f t="shared" si="26"/>
        <v>0</v>
      </c>
      <c r="S441">
        <f t="shared" si="27"/>
        <v>0</v>
      </c>
    </row>
    <row r="442" spans="1:19">
      <c r="A442" t="s">
        <v>16</v>
      </c>
      <c r="B442" s="6">
        <v>40261.354306000001</v>
      </c>
      <c r="C442">
        <v>40261.354306000001</v>
      </c>
      <c r="D442">
        <v>83.354305999999994</v>
      </c>
      <c r="E442">
        <v>110</v>
      </c>
      <c r="F442">
        <v>441</v>
      </c>
      <c r="G442">
        <v>10.5617</v>
      </c>
      <c r="H442" t="s">
        <v>17</v>
      </c>
      <c r="I442">
        <f t="shared" si="24"/>
        <v>0</v>
      </c>
      <c r="J442">
        <v>25.9297</v>
      </c>
      <c r="K442" t="s">
        <v>17</v>
      </c>
      <c r="L442">
        <f t="shared" si="25"/>
        <v>0</v>
      </c>
      <c r="M442" t="s">
        <v>17</v>
      </c>
      <c r="N442">
        <v>19.793700000000001</v>
      </c>
      <c r="O442" t="s">
        <v>17</v>
      </c>
      <c r="P442">
        <v>8.7973999999999997</v>
      </c>
      <c r="Q442" t="s">
        <v>17</v>
      </c>
      <c r="R442">
        <f t="shared" si="26"/>
        <v>0</v>
      </c>
      <c r="S442">
        <f t="shared" si="27"/>
        <v>0</v>
      </c>
    </row>
    <row r="443" spans="1:19">
      <c r="A443" t="s">
        <v>16</v>
      </c>
      <c r="B443" s="6">
        <v>40261.364721999998</v>
      </c>
      <c r="C443">
        <v>40261.364721999998</v>
      </c>
      <c r="D443">
        <v>83.364722</v>
      </c>
      <c r="E443">
        <v>110.25</v>
      </c>
      <c r="F443">
        <v>442</v>
      </c>
      <c r="G443">
        <v>10.5868</v>
      </c>
      <c r="H443" t="s">
        <v>17</v>
      </c>
      <c r="I443">
        <f t="shared" si="24"/>
        <v>0</v>
      </c>
      <c r="J443">
        <v>25.986899999999999</v>
      </c>
      <c r="K443" t="s">
        <v>17</v>
      </c>
      <c r="L443">
        <f t="shared" si="25"/>
        <v>0</v>
      </c>
      <c r="M443" t="s">
        <v>17</v>
      </c>
      <c r="N443">
        <v>19.834299999999999</v>
      </c>
      <c r="O443" t="s">
        <v>17</v>
      </c>
      <c r="P443">
        <v>8.8701000000000008</v>
      </c>
      <c r="Q443" t="s">
        <v>17</v>
      </c>
      <c r="R443">
        <f t="shared" si="26"/>
        <v>0</v>
      </c>
      <c r="S443">
        <f t="shared" si="27"/>
        <v>0</v>
      </c>
    </row>
    <row r="444" spans="1:19">
      <c r="A444" t="s">
        <v>16</v>
      </c>
      <c r="B444" s="6">
        <v>40261.375139000003</v>
      </c>
      <c r="C444">
        <v>40261.375139000003</v>
      </c>
      <c r="D444">
        <v>83.375139000000004</v>
      </c>
      <c r="E444">
        <v>110.5</v>
      </c>
      <c r="F444">
        <v>443</v>
      </c>
      <c r="G444">
        <v>10.524800000000001</v>
      </c>
      <c r="H444" t="s">
        <v>17</v>
      </c>
      <c r="I444">
        <f t="shared" si="24"/>
        <v>0</v>
      </c>
      <c r="J444">
        <v>25.933399999999999</v>
      </c>
      <c r="K444" t="s">
        <v>17</v>
      </c>
      <c r="L444">
        <f t="shared" si="25"/>
        <v>0</v>
      </c>
      <c r="M444" t="s">
        <v>17</v>
      </c>
      <c r="N444">
        <v>19.802399999999999</v>
      </c>
      <c r="O444" t="s">
        <v>17</v>
      </c>
      <c r="P444">
        <v>8.7178000000000004</v>
      </c>
      <c r="Q444" t="s">
        <v>17</v>
      </c>
      <c r="R444">
        <f t="shared" si="26"/>
        <v>0</v>
      </c>
      <c r="S444">
        <f t="shared" si="27"/>
        <v>0</v>
      </c>
    </row>
    <row r="445" spans="1:19">
      <c r="A445" t="s">
        <v>16</v>
      </c>
      <c r="B445" s="6">
        <v>40261.385556000001</v>
      </c>
      <c r="C445">
        <v>40261.385556000001</v>
      </c>
      <c r="D445">
        <v>83.385555999999994</v>
      </c>
      <c r="E445">
        <v>110.75</v>
      </c>
      <c r="F445">
        <v>444</v>
      </c>
      <c r="G445">
        <v>10.7699</v>
      </c>
      <c r="H445" t="s">
        <v>17</v>
      </c>
      <c r="I445">
        <f t="shared" si="24"/>
        <v>0</v>
      </c>
      <c r="J445">
        <v>25.960699999999999</v>
      </c>
      <c r="K445" t="s">
        <v>17</v>
      </c>
      <c r="L445">
        <f t="shared" si="25"/>
        <v>0</v>
      </c>
      <c r="M445" t="s">
        <v>17</v>
      </c>
      <c r="N445">
        <v>19.784800000000001</v>
      </c>
      <c r="O445" t="s">
        <v>17</v>
      </c>
      <c r="P445">
        <v>8.2062000000000008</v>
      </c>
      <c r="Q445" t="s">
        <v>17</v>
      </c>
      <c r="R445">
        <f t="shared" si="26"/>
        <v>0</v>
      </c>
      <c r="S445">
        <f t="shared" si="27"/>
        <v>0</v>
      </c>
    </row>
    <row r="446" spans="1:19">
      <c r="A446" t="s">
        <v>16</v>
      </c>
      <c r="B446" s="6">
        <v>40261.395971999998</v>
      </c>
      <c r="C446">
        <v>40261.395971999998</v>
      </c>
      <c r="D446">
        <v>83.395972</v>
      </c>
      <c r="E446">
        <v>111</v>
      </c>
      <c r="F446">
        <v>445</v>
      </c>
      <c r="G446">
        <v>10.8636</v>
      </c>
      <c r="H446" t="s">
        <v>17</v>
      </c>
      <c r="I446">
        <f t="shared" si="24"/>
        <v>0</v>
      </c>
      <c r="J446">
        <v>25.976099999999999</v>
      </c>
      <c r="K446" t="s">
        <v>17</v>
      </c>
      <c r="L446">
        <f t="shared" si="25"/>
        <v>0</v>
      </c>
      <c r="M446" t="s">
        <v>17</v>
      </c>
      <c r="N446">
        <v>19.7818</v>
      </c>
      <c r="O446" t="s">
        <v>17</v>
      </c>
      <c r="P446">
        <v>8.0721000000000007</v>
      </c>
      <c r="Q446" t="s">
        <v>17</v>
      </c>
      <c r="R446">
        <f t="shared" si="26"/>
        <v>0</v>
      </c>
      <c r="S446">
        <f t="shared" si="27"/>
        <v>0</v>
      </c>
    </row>
    <row r="447" spans="1:19">
      <c r="A447" t="s">
        <v>16</v>
      </c>
      <c r="B447" s="6">
        <v>40261.406389000003</v>
      </c>
      <c r="C447">
        <v>40261.406389000003</v>
      </c>
      <c r="D447">
        <v>83.406389000000004</v>
      </c>
      <c r="E447">
        <v>111.25</v>
      </c>
      <c r="F447">
        <v>446</v>
      </c>
      <c r="G447">
        <v>10.944000000000001</v>
      </c>
      <c r="H447" t="s">
        <v>17</v>
      </c>
      <c r="I447">
        <f t="shared" si="24"/>
        <v>0</v>
      </c>
      <c r="J447">
        <v>25.972999999999999</v>
      </c>
      <c r="K447" t="s">
        <v>17</v>
      </c>
      <c r="L447">
        <f t="shared" si="25"/>
        <v>0</v>
      </c>
      <c r="M447" t="s">
        <v>17</v>
      </c>
      <c r="N447">
        <v>19.766400000000001</v>
      </c>
      <c r="O447" t="s">
        <v>17</v>
      </c>
      <c r="P447">
        <v>8.7292000000000005</v>
      </c>
      <c r="Q447" t="s">
        <v>17</v>
      </c>
      <c r="R447">
        <f t="shared" si="26"/>
        <v>0</v>
      </c>
      <c r="S447">
        <f t="shared" si="27"/>
        <v>0</v>
      </c>
    </row>
    <row r="448" spans="1:19">
      <c r="A448" t="s">
        <v>16</v>
      </c>
      <c r="B448" s="6">
        <v>40261.416806000001</v>
      </c>
      <c r="C448">
        <v>40261.416806000001</v>
      </c>
      <c r="D448">
        <v>83.416805999999994</v>
      </c>
      <c r="E448">
        <v>111.5</v>
      </c>
      <c r="F448">
        <v>447</v>
      </c>
      <c r="G448">
        <v>10.707700000000001</v>
      </c>
      <c r="H448" t="s">
        <v>17</v>
      </c>
      <c r="I448">
        <f t="shared" si="24"/>
        <v>0</v>
      </c>
      <c r="J448">
        <v>26.090499999999999</v>
      </c>
      <c r="K448" t="s">
        <v>17</v>
      </c>
      <c r="L448">
        <f t="shared" si="25"/>
        <v>0</v>
      </c>
      <c r="M448" t="s">
        <v>17</v>
      </c>
      <c r="N448">
        <v>19.895600000000002</v>
      </c>
      <c r="O448" t="s">
        <v>17</v>
      </c>
      <c r="P448">
        <v>9.1610999999999994</v>
      </c>
      <c r="Q448" t="s">
        <v>17</v>
      </c>
      <c r="R448">
        <f t="shared" si="26"/>
        <v>0</v>
      </c>
      <c r="S448">
        <f t="shared" si="27"/>
        <v>0</v>
      </c>
    </row>
    <row r="449" spans="1:19">
      <c r="A449" t="s">
        <v>16</v>
      </c>
      <c r="B449" s="6">
        <v>40261.427221999998</v>
      </c>
      <c r="C449">
        <v>40261.427221999998</v>
      </c>
      <c r="D449">
        <v>83.427222</v>
      </c>
      <c r="E449">
        <v>111.75</v>
      </c>
      <c r="F449">
        <v>448</v>
      </c>
      <c r="G449">
        <v>10.644</v>
      </c>
      <c r="H449" t="s">
        <v>17</v>
      </c>
      <c r="I449">
        <f t="shared" si="24"/>
        <v>0</v>
      </c>
      <c r="J449">
        <v>26.158999999999999</v>
      </c>
      <c r="K449" t="s">
        <v>17</v>
      </c>
      <c r="L449">
        <f t="shared" si="25"/>
        <v>0</v>
      </c>
      <c r="M449" t="s">
        <v>17</v>
      </c>
      <c r="N449">
        <v>19.9589</v>
      </c>
      <c r="O449" t="s">
        <v>17</v>
      </c>
      <c r="P449">
        <v>8.6928000000000001</v>
      </c>
      <c r="Q449" t="s">
        <v>17</v>
      </c>
      <c r="R449">
        <f t="shared" si="26"/>
        <v>0</v>
      </c>
      <c r="S449">
        <f t="shared" si="27"/>
        <v>0</v>
      </c>
    </row>
    <row r="450" spans="1:19">
      <c r="A450" t="s">
        <v>16</v>
      </c>
      <c r="B450" s="6">
        <v>40261.437639000003</v>
      </c>
      <c r="C450">
        <v>40261.437639000003</v>
      </c>
      <c r="D450">
        <v>83.437639000000004</v>
      </c>
      <c r="E450">
        <v>112</v>
      </c>
      <c r="F450">
        <v>449</v>
      </c>
      <c r="G450">
        <v>10.663600000000001</v>
      </c>
      <c r="H450" t="s">
        <v>17</v>
      </c>
      <c r="I450">
        <f t="shared" si="24"/>
        <v>0</v>
      </c>
      <c r="J450">
        <v>26.319199999999999</v>
      </c>
      <c r="K450" t="s">
        <v>17</v>
      </c>
      <c r="L450">
        <f t="shared" si="25"/>
        <v>0</v>
      </c>
      <c r="M450" t="s">
        <v>17</v>
      </c>
      <c r="N450">
        <v>20.080300000000001</v>
      </c>
      <c r="O450" t="s">
        <v>17</v>
      </c>
      <c r="P450">
        <v>8.9451000000000001</v>
      </c>
      <c r="Q450" t="s">
        <v>17</v>
      </c>
      <c r="R450">
        <f t="shared" si="26"/>
        <v>0</v>
      </c>
      <c r="S450">
        <f t="shared" si="27"/>
        <v>0</v>
      </c>
    </row>
    <row r="451" spans="1:19">
      <c r="A451" t="s">
        <v>16</v>
      </c>
      <c r="B451" s="6">
        <v>40261.448056000001</v>
      </c>
      <c r="C451">
        <v>40261.448056000001</v>
      </c>
      <c r="D451">
        <v>83.448055999999994</v>
      </c>
      <c r="E451">
        <v>112.25</v>
      </c>
      <c r="F451">
        <v>450</v>
      </c>
      <c r="G451">
        <v>10.6281</v>
      </c>
      <c r="H451" t="s">
        <v>17</v>
      </c>
      <c r="I451">
        <f t="shared" ref="I451:I514" si="28">IF(OR(G451&lt;0,G451&gt;25),1,0)</f>
        <v>0</v>
      </c>
      <c r="J451">
        <v>26.343800000000002</v>
      </c>
      <c r="K451" t="s">
        <v>17</v>
      </c>
      <c r="L451">
        <f t="shared" ref="L451:L514" si="29">IF(J451&lt;0,1,0)</f>
        <v>0</v>
      </c>
      <c r="M451" t="s">
        <v>17</v>
      </c>
      <c r="N451">
        <v>20.105</v>
      </c>
      <c r="O451" t="s">
        <v>17</v>
      </c>
      <c r="P451">
        <v>9.1815999999999995</v>
      </c>
      <c r="Q451" t="s">
        <v>17</v>
      </c>
      <c r="R451">
        <f t="shared" ref="R451:R514" si="30">IF(P451&lt;0,1,0)</f>
        <v>0</v>
      </c>
      <c r="S451">
        <f t="shared" ref="S451:S514" si="31">I451+L451+R451</f>
        <v>0</v>
      </c>
    </row>
    <row r="452" spans="1:19">
      <c r="A452" t="s">
        <v>16</v>
      </c>
      <c r="B452" s="6">
        <v>40261.458471999998</v>
      </c>
      <c r="C452">
        <v>40261.458471999998</v>
      </c>
      <c r="D452">
        <v>83.458472</v>
      </c>
      <c r="E452">
        <v>112.5</v>
      </c>
      <c r="F452">
        <v>451</v>
      </c>
      <c r="G452">
        <v>10.630800000000001</v>
      </c>
      <c r="H452" t="s">
        <v>17</v>
      </c>
      <c r="I452">
        <f t="shared" si="28"/>
        <v>0</v>
      </c>
      <c r="J452">
        <v>26.3782</v>
      </c>
      <c r="K452" t="s">
        <v>17</v>
      </c>
      <c r="L452">
        <f t="shared" si="29"/>
        <v>0</v>
      </c>
      <c r="M452" t="s">
        <v>17</v>
      </c>
      <c r="N452">
        <v>20.1313</v>
      </c>
      <c r="O452" t="s">
        <v>17</v>
      </c>
      <c r="P452">
        <v>9.9648000000000003</v>
      </c>
      <c r="Q452" t="s">
        <v>17</v>
      </c>
      <c r="R452">
        <f t="shared" si="30"/>
        <v>0</v>
      </c>
      <c r="S452">
        <f t="shared" si="31"/>
        <v>0</v>
      </c>
    </row>
    <row r="453" spans="1:19">
      <c r="A453" t="s">
        <v>16</v>
      </c>
      <c r="B453" s="6">
        <v>40261.468889000003</v>
      </c>
      <c r="C453">
        <v>40261.468889000003</v>
      </c>
      <c r="D453">
        <v>83.468889000000004</v>
      </c>
      <c r="E453">
        <v>112.75</v>
      </c>
      <c r="F453">
        <v>452</v>
      </c>
      <c r="G453">
        <v>10.5984</v>
      </c>
      <c r="H453" t="s">
        <v>17</v>
      </c>
      <c r="I453">
        <f t="shared" si="28"/>
        <v>0</v>
      </c>
      <c r="J453">
        <v>26.427099999999999</v>
      </c>
      <c r="K453" t="s">
        <v>17</v>
      </c>
      <c r="L453">
        <f t="shared" si="29"/>
        <v>0</v>
      </c>
      <c r="M453" t="s">
        <v>17</v>
      </c>
      <c r="N453">
        <v>20.174499999999998</v>
      </c>
      <c r="O453" t="s">
        <v>17</v>
      </c>
      <c r="P453">
        <v>9.3703000000000003</v>
      </c>
      <c r="Q453" t="s">
        <v>17</v>
      </c>
      <c r="R453">
        <f t="shared" si="30"/>
        <v>0</v>
      </c>
      <c r="S453">
        <f t="shared" si="31"/>
        <v>0</v>
      </c>
    </row>
    <row r="454" spans="1:19">
      <c r="A454" t="s">
        <v>16</v>
      </c>
      <c r="B454" s="6">
        <v>40261.479306000001</v>
      </c>
      <c r="C454">
        <v>40261.479306000001</v>
      </c>
      <c r="D454">
        <v>83.479305999999994</v>
      </c>
      <c r="E454">
        <v>113</v>
      </c>
      <c r="F454">
        <v>453</v>
      </c>
      <c r="G454">
        <v>10.641999999999999</v>
      </c>
      <c r="H454" t="s">
        <v>17</v>
      </c>
      <c r="I454">
        <f t="shared" si="28"/>
        <v>0</v>
      </c>
      <c r="J454">
        <v>26.586400000000001</v>
      </c>
      <c r="K454" t="s">
        <v>17</v>
      </c>
      <c r="L454">
        <f t="shared" si="29"/>
        <v>0</v>
      </c>
      <c r="M454" t="s">
        <v>17</v>
      </c>
      <c r="N454">
        <v>20.291399999999999</v>
      </c>
      <c r="O454" t="s">
        <v>17</v>
      </c>
      <c r="P454">
        <v>9.2713999999999999</v>
      </c>
      <c r="Q454" t="s">
        <v>17</v>
      </c>
      <c r="R454">
        <f t="shared" si="30"/>
        <v>0</v>
      </c>
      <c r="S454">
        <f t="shared" si="31"/>
        <v>0</v>
      </c>
    </row>
    <row r="455" spans="1:19">
      <c r="A455" t="s">
        <v>16</v>
      </c>
      <c r="B455" s="6">
        <v>40261.489721999998</v>
      </c>
      <c r="C455">
        <v>40261.489721999998</v>
      </c>
      <c r="D455">
        <v>83.489722</v>
      </c>
      <c r="E455">
        <v>113.25</v>
      </c>
      <c r="F455">
        <v>454</v>
      </c>
      <c r="G455">
        <v>10.636799999999999</v>
      </c>
      <c r="H455" t="s">
        <v>17</v>
      </c>
      <c r="I455">
        <f t="shared" si="28"/>
        <v>0</v>
      </c>
      <c r="J455">
        <v>26.563500000000001</v>
      </c>
      <c r="K455" t="s">
        <v>17</v>
      </c>
      <c r="L455">
        <f t="shared" si="29"/>
        <v>0</v>
      </c>
      <c r="M455" t="s">
        <v>17</v>
      </c>
      <c r="N455">
        <v>20.2744</v>
      </c>
      <c r="O455" t="s">
        <v>17</v>
      </c>
      <c r="P455">
        <v>9.9478000000000009</v>
      </c>
      <c r="Q455" t="s">
        <v>17</v>
      </c>
      <c r="R455">
        <f t="shared" si="30"/>
        <v>0</v>
      </c>
      <c r="S455">
        <f t="shared" si="31"/>
        <v>0</v>
      </c>
    </row>
    <row r="456" spans="1:19">
      <c r="A456" t="s">
        <v>16</v>
      </c>
      <c r="B456" s="6">
        <v>40261.500139000003</v>
      </c>
      <c r="C456">
        <v>40261.500139000003</v>
      </c>
      <c r="D456">
        <v>83.500139000000004</v>
      </c>
      <c r="E456">
        <v>113.5</v>
      </c>
      <c r="F456">
        <v>455</v>
      </c>
      <c r="G456">
        <v>10.628</v>
      </c>
      <c r="H456" t="s">
        <v>17</v>
      </c>
      <c r="I456">
        <f t="shared" si="28"/>
        <v>0</v>
      </c>
      <c r="J456">
        <v>26.5761</v>
      </c>
      <c r="K456" t="s">
        <v>17</v>
      </c>
      <c r="L456">
        <f t="shared" si="29"/>
        <v>0</v>
      </c>
      <c r="M456" t="s">
        <v>17</v>
      </c>
      <c r="N456">
        <v>20.285599999999999</v>
      </c>
      <c r="O456" t="s">
        <v>17</v>
      </c>
      <c r="P456">
        <v>9.9909999999999997</v>
      </c>
      <c r="Q456" t="s">
        <v>17</v>
      </c>
      <c r="R456">
        <f t="shared" si="30"/>
        <v>0</v>
      </c>
      <c r="S456">
        <f t="shared" si="31"/>
        <v>0</v>
      </c>
    </row>
    <row r="457" spans="1:19">
      <c r="A457" t="s">
        <v>16</v>
      </c>
      <c r="B457" s="6">
        <v>40261.510556000001</v>
      </c>
      <c r="C457">
        <v>40261.510556000001</v>
      </c>
      <c r="D457">
        <v>83.510555999999994</v>
      </c>
      <c r="E457">
        <v>113.75</v>
      </c>
      <c r="F457">
        <v>456</v>
      </c>
      <c r="G457">
        <v>10.637700000000001</v>
      </c>
      <c r="H457" t="s">
        <v>17</v>
      </c>
      <c r="I457">
        <f t="shared" si="28"/>
        <v>0</v>
      </c>
      <c r="J457">
        <v>26.6371</v>
      </c>
      <c r="K457" t="s">
        <v>17</v>
      </c>
      <c r="L457">
        <f t="shared" si="29"/>
        <v>0</v>
      </c>
      <c r="M457" t="s">
        <v>17</v>
      </c>
      <c r="N457">
        <v>20.331399999999999</v>
      </c>
      <c r="O457" t="s">
        <v>17</v>
      </c>
      <c r="P457">
        <v>10.486599999999999</v>
      </c>
      <c r="Q457" t="s">
        <v>17</v>
      </c>
      <c r="R457">
        <f t="shared" si="30"/>
        <v>0</v>
      </c>
      <c r="S457">
        <f t="shared" si="31"/>
        <v>0</v>
      </c>
    </row>
    <row r="458" spans="1:19">
      <c r="A458" t="s">
        <v>16</v>
      </c>
      <c r="B458" s="6">
        <v>40261.520971999998</v>
      </c>
      <c r="C458">
        <v>40261.520971999998</v>
      </c>
      <c r="D458">
        <v>83.520972</v>
      </c>
      <c r="E458">
        <v>114</v>
      </c>
      <c r="F458">
        <v>457</v>
      </c>
      <c r="G458">
        <v>10.6698</v>
      </c>
      <c r="H458" t="s">
        <v>17</v>
      </c>
      <c r="I458">
        <f t="shared" si="28"/>
        <v>0</v>
      </c>
      <c r="J458">
        <v>26.894400000000001</v>
      </c>
      <c r="K458" t="s">
        <v>17</v>
      </c>
      <c r="L458">
        <f t="shared" si="29"/>
        <v>0</v>
      </c>
      <c r="M458" t="s">
        <v>17</v>
      </c>
      <c r="N458">
        <v>20.526199999999999</v>
      </c>
      <c r="O458" t="s">
        <v>17</v>
      </c>
      <c r="P458">
        <v>10.104699999999999</v>
      </c>
      <c r="Q458" t="s">
        <v>17</v>
      </c>
      <c r="R458">
        <f t="shared" si="30"/>
        <v>0</v>
      </c>
      <c r="S458">
        <f t="shared" si="31"/>
        <v>0</v>
      </c>
    </row>
    <row r="459" spans="1:19">
      <c r="A459" t="s">
        <v>16</v>
      </c>
      <c r="B459" s="6">
        <v>40261.531389000003</v>
      </c>
      <c r="C459">
        <v>40261.531389000003</v>
      </c>
      <c r="D459">
        <v>83.531389000000004</v>
      </c>
      <c r="E459">
        <v>114.25</v>
      </c>
      <c r="F459">
        <v>458</v>
      </c>
      <c r="G459">
        <v>10.6905</v>
      </c>
      <c r="H459" t="s">
        <v>17</v>
      </c>
      <c r="I459">
        <f t="shared" si="28"/>
        <v>0</v>
      </c>
      <c r="J459">
        <v>27.060400000000001</v>
      </c>
      <c r="K459" t="s">
        <v>17</v>
      </c>
      <c r="L459">
        <f t="shared" si="29"/>
        <v>0</v>
      </c>
      <c r="M459" t="s">
        <v>17</v>
      </c>
      <c r="N459">
        <v>20.651900000000001</v>
      </c>
      <c r="O459" t="s">
        <v>17</v>
      </c>
      <c r="P459">
        <v>10.9902</v>
      </c>
      <c r="Q459" t="s">
        <v>17</v>
      </c>
      <c r="R459">
        <f t="shared" si="30"/>
        <v>0</v>
      </c>
      <c r="S459">
        <f t="shared" si="31"/>
        <v>0</v>
      </c>
    </row>
    <row r="460" spans="1:19">
      <c r="A460" t="s">
        <v>16</v>
      </c>
      <c r="B460" s="6">
        <v>40261.541806000001</v>
      </c>
      <c r="C460">
        <v>40261.541806000001</v>
      </c>
      <c r="D460">
        <v>83.541805999999994</v>
      </c>
      <c r="E460">
        <v>114.5</v>
      </c>
      <c r="F460">
        <v>459</v>
      </c>
      <c r="G460">
        <v>10.696999999999999</v>
      </c>
      <c r="H460" t="s">
        <v>17</v>
      </c>
      <c r="I460">
        <f t="shared" si="28"/>
        <v>0</v>
      </c>
      <c r="J460">
        <v>27.217300000000002</v>
      </c>
      <c r="K460" t="s">
        <v>17</v>
      </c>
      <c r="L460">
        <f t="shared" si="29"/>
        <v>0</v>
      </c>
      <c r="M460" t="s">
        <v>17</v>
      </c>
      <c r="N460">
        <v>20.7728</v>
      </c>
      <c r="O460" t="s">
        <v>17</v>
      </c>
      <c r="P460">
        <v>11.456300000000001</v>
      </c>
      <c r="Q460" t="s">
        <v>17</v>
      </c>
      <c r="R460">
        <f t="shared" si="30"/>
        <v>0</v>
      </c>
      <c r="S460">
        <f t="shared" si="31"/>
        <v>0</v>
      </c>
    </row>
    <row r="461" spans="1:19">
      <c r="A461" t="s">
        <v>16</v>
      </c>
      <c r="B461" s="6">
        <v>40261.552221999998</v>
      </c>
      <c r="C461">
        <v>40261.552221999998</v>
      </c>
      <c r="D461">
        <v>83.552222</v>
      </c>
      <c r="E461">
        <v>114.75</v>
      </c>
      <c r="F461">
        <v>460</v>
      </c>
      <c r="G461">
        <v>10.657</v>
      </c>
      <c r="H461" t="s">
        <v>17</v>
      </c>
      <c r="I461">
        <f t="shared" si="28"/>
        <v>0</v>
      </c>
      <c r="J461">
        <v>27.325600000000001</v>
      </c>
      <c r="K461" t="s">
        <v>17</v>
      </c>
      <c r="L461">
        <f t="shared" si="29"/>
        <v>0</v>
      </c>
      <c r="M461" t="s">
        <v>17</v>
      </c>
      <c r="N461">
        <v>20.863399999999999</v>
      </c>
      <c r="O461" t="s">
        <v>17</v>
      </c>
      <c r="P461">
        <v>10.6663</v>
      </c>
      <c r="Q461" t="s">
        <v>17</v>
      </c>
      <c r="R461">
        <f t="shared" si="30"/>
        <v>0</v>
      </c>
      <c r="S461">
        <f t="shared" si="31"/>
        <v>0</v>
      </c>
    </row>
    <row r="462" spans="1:19">
      <c r="A462" t="s">
        <v>16</v>
      </c>
      <c r="B462" s="6">
        <v>40261.562639000003</v>
      </c>
      <c r="C462">
        <v>40261.562639000003</v>
      </c>
      <c r="D462">
        <v>83.562639000000004</v>
      </c>
      <c r="E462">
        <v>115</v>
      </c>
      <c r="F462">
        <v>461</v>
      </c>
      <c r="G462">
        <v>10.5602</v>
      </c>
      <c r="H462" t="s">
        <v>17</v>
      </c>
      <c r="I462">
        <f t="shared" si="28"/>
        <v>0</v>
      </c>
      <c r="J462">
        <v>27.476800000000001</v>
      </c>
      <c r="K462" t="s">
        <v>17</v>
      </c>
      <c r="L462">
        <f t="shared" si="29"/>
        <v>0</v>
      </c>
      <c r="M462" t="s">
        <v>17</v>
      </c>
      <c r="N462">
        <v>20.996500000000001</v>
      </c>
      <c r="O462" t="s">
        <v>17</v>
      </c>
      <c r="P462">
        <v>10.074</v>
      </c>
      <c r="Q462" t="s">
        <v>17</v>
      </c>
      <c r="R462">
        <f t="shared" si="30"/>
        <v>0</v>
      </c>
      <c r="S462">
        <f t="shared" si="31"/>
        <v>0</v>
      </c>
    </row>
    <row r="463" spans="1:19">
      <c r="A463" t="s">
        <v>16</v>
      </c>
      <c r="B463" s="6">
        <v>40261.573056000001</v>
      </c>
      <c r="C463">
        <v>40261.573056000001</v>
      </c>
      <c r="D463">
        <v>83.573055999999994</v>
      </c>
      <c r="E463">
        <v>115.25</v>
      </c>
      <c r="F463">
        <v>462</v>
      </c>
      <c r="G463">
        <v>10.544499999999999</v>
      </c>
      <c r="H463" t="s">
        <v>17</v>
      </c>
      <c r="I463">
        <f t="shared" si="28"/>
        <v>0</v>
      </c>
      <c r="J463">
        <v>27.653600000000001</v>
      </c>
      <c r="K463" t="s">
        <v>17</v>
      </c>
      <c r="L463">
        <f t="shared" si="29"/>
        <v>0</v>
      </c>
      <c r="M463" t="s">
        <v>17</v>
      </c>
      <c r="N463">
        <v>21.136600000000001</v>
      </c>
      <c r="O463" t="s">
        <v>17</v>
      </c>
      <c r="P463">
        <v>10.0092</v>
      </c>
      <c r="Q463" t="s">
        <v>17</v>
      </c>
      <c r="R463">
        <f t="shared" si="30"/>
        <v>0</v>
      </c>
      <c r="S463">
        <f t="shared" si="31"/>
        <v>0</v>
      </c>
    </row>
    <row r="464" spans="1:19">
      <c r="A464" t="s">
        <v>16</v>
      </c>
      <c r="B464" s="6">
        <v>40261.583471999998</v>
      </c>
      <c r="C464">
        <v>40261.583471999998</v>
      </c>
      <c r="D464">
        <v>83.583472</v>
      </c>
      <c r="E464">
        <v>115.5</v>
      </c>
      <c r="F464">
        <v>463</v>
      </c>
      <c r="G464">
        <v>10.5305</v>
      </c>
      <c r="H464" t="s">
        <v>17</v>
      </c>
      <c r="I464">
        <f t="shared" si="28"/>
        <v>0</v>
      </c>
      <c r="J464">
        <v>27.746500000000001</v>
      </c>
      <c r="K464" t="s">
        <v>17</v>
      </c>
      <c r="L464">
        <f t="shared" si="29"/>
        <v>0</v>
      </c>
      <c r="M464" t="s">
        <v>17</v>
      </c>
      <c r="N464">
        <v>21.210999999999999</v>
      </c>
      <c r="O464" t="s">
        <v>17</v>
      </c>
      <c r="P464">
        <v>10.4366</v>
      </c>
      <c r="Q464" t="s">
        <v>17</v>
      </c>
      <c r="R464">
        <f t="shared" si="30"/>
        <v>0</v>
      </c>
      <c r="S464">
        <f t="shared" si="31"/>
        <v>0</v>
      </c>
    </row>
    <row r="465" spans="1:19">
      <c r="A465" t="s">
        <v>16</v>
      </c>
      <c r="B465" s="6">
        <v>40261.593889000003</v>
      </c>
      <c r="C465">
        <v>40261.593889000003</v>
      </c>
      <c r="D465">
        <v>83.593889000000004</v>
      </c>
      <c r="E465">
        <v>115.75</v>
      </c>
      <c r="F465">
        <v>464</v>
      </c>
      <c r="G465">
        <v>10.4992</v>
      </c>
      <c r="H465" t="s">
        <v>17</v>
      </c>
      <c r="I465">
        <f t="shared" si="28"/>
        <v>0</v>
      </c>
      <c r="J465">
        <v>27.893000000000001</v>
      </c>
      <c r="K465" t="s">
        <v>17</v>
      </c>
      <c r="L465">
        <f t="shared" si="29"/>
        <v>0</v>
      </c>
      <c r="M465" t="s">
        <v>17</v>
      </c>
      <c r="N465">
        <v>21.33</v>
      </c>
      <c r="O465" t="s">
        <v>17</v>
      </c>
      <c r="P465">
        <v>11.0039</v>
      </c>
      <c r="Q465" t="s">
        <v>17</v>
      </c>
      <c r="R465">
        <f t="shared" si="30"/>
        <v>0</v>
      </c>
      <c r="S465">
        <f t="shared" si="31"/>
        <v>0</v>
      </c>
    </row>
    <row r="466" spans="1:19">
      <c r="A466" t="s">
        <v>16</v>
      </c>
      <c r="B466" s="6">
        <v>40261.604306000001</v>
      </c>
      <c r="C466">
        <v>40261.604306000001</v>
      </c>
      <c r="D466">
        <v>83.604305999999994</v>
      </c>
      <c r="E466">
        <v>116</v>
      </c>
      <c r="F466">
        <v>465</v>
      </c>
      <c r="G466">
        <v>10.4876</v>
      </c>
      <c r="H466" t="s">
        <v>17</v>
      </c>
      <c r="I466">
        <f t="shared" si="28"/>
        <v>0</v>
      </c>
      <c r="J466">
        <v>27.932099999999998</v>
      </c>
      <c r="K466" t="s">
        <v>17</v>
      </c>
      <c r="L466">
        <f t="shared" si="29"/>
        <v>0</v>
      </c>
      <c r="M466" t="s">
        <v>17</v>
      </c>
      <c r="N466">
        <v>21.362300000000001</v>
      </c>
      <c r="O466" t="s">
        <v>17</v>
      </c>
      <c r="P466">
        <v>9.4896999999999991</v>
      </c>
      <c r="Q466" t="s">
        <v>17</v>
      </c>
      <c r="R466">
        <f t="shared" si="30"/>
        <v>0</v>
      </c>
      <c r="S466">
        <f t="shared" si="31"/>
        <v>0</v>
      </c>
    </row>
    <row r="467" spans="1:19">
      <c r="A467" t="s">
        <v>16</v>
      </c>
      <c r="B467" s="6">
        <v>40261.614721999998</v>
      </c>
      <c r="C467">
        <v>40261.614721999998</v>
      </c>
      <c r="D467">
        <v>83.614722</v>
      </c>
      <c r="E467">
        <v>116.25</v>
      </c>
      <c r="F467">
        <v>466</v>
      </c>
      <c r="G467">
        <v>10.488799999999999</v>
      </c>
      <c r="H467" t="s">
        <v>17</v>
      </c>
      <c r="I467">
        <f t="shared" si="28"/>
        <v>0</v>
      </c>
      <c r="J467">
        <v>27.874500000000001</v>
      </c>
      <c r="K467" t="s">
        <v>17</v>
      </c>
      <c r="L467">
        <f t="shared" si="29"/>
        <v>0</v>
      </c>
      <c r="M467" t="s">
        <v>17</v>
      </c>
      <c r="N467">
        <v>21.317299999999999</v>
      </c>
      <c r="O467" t="s">
        <v>17</v>
      </c>
      <c r="P467">
        <v>9.7955000000000005</v>
      </c>
      <c r="Q467" t="s">
        <v>17</v>
      </c>
      <c r="R467">
        <f t="shared" si="30"/>
        <v>0</v>
      </c>
      <c r="S467">
        <f t="shared" si="31"/>
        <v>0</v>
      </c>
    </row>
    <row r="468" spans="1:19">
      <c r="A468" t="s">
        <v>16</v>
      </c>
      <c r="B468" s="6">
        <v>40261.625139000003</v>
      </c>
      <c r="C468">
        <v>40261.625139000003</v>
      </c>
      <c r="D468">
        <v>83.625139000000004</v>
      </c>
      <c r="E468">
        <v>116.5</v>
      </c>
      <c r="F468">
        <v>467</v>
      </c>
      <c r="G468">
        <v>10.477499999999999</v>
      </c>
      <c r="H468" t="s">
        <v>17</v>
      </c>
      <c r="I468">
        <f t="shared" si="28"/>
        <v>0</v>
      </c>
      <c r="J468">
        <v>27.7362</v>
      </c>
      <c r="K468" t="s">
        <v>17</v>
      </c>
      <c r="L468">
        <f t="shared" si="29"/>
        <v>0</v>
      </c>
      <c r="M468" t="s">
        <v>17</v>
      </c>
      <c r="N468">
        <v>21.211600000000001</v>
      </c>
      <c r="O468" t="s">
        <v>17</v>
      </c>
      <c r="P468">
        <v>11.2994</v>
      </c>
      <c r="Q468" t="s">
        <v>17</v>
      </c>
      <c r="R468">
        <f t="shared" si="30"/>
        <v>0</v>
      </c>
      <c r="S468">
        <f t="shared" si="31"/>
        <v>0</v>
      </c>
    </row>
    <row r="469" spans="1:19">
      <c r="A469" t="s">
        <v>16</v>
      </c>
      <c r="B469" s="6">
        <v>40261.635556000001</v>
      </c>
      <c r="C469">
        <v>40261.635556000001</v>
      </c>
      <c r="D469">
        <v>83.635555999999994</v>
      </c>
      <c r="E469">
        <v>116.75</v>
      </c>
      <c r="F469">
        <v>468</v>
      </c>
      <c r="G469">
        <v>10.4726</v>
      </c>
      <c r="H469" t="s">
        <v>17</v>
      </c>
      <c r="I469">
        <f t="shared" si="28"/>
        <v>0</v>
      </c>
      <c r="J469">
        <v>27.779299999999999</v>
      </c>
      <c r="K469" t="s">
        <v>17</v>
      </c>
      <c r="L469">
        <f t="shared" si="29"/>
        <v>0</v>
      </c>
      <c r="M469" t="s">
        <v>17</v>
      </c>
      <c r="N469">
        <v>21.245799999999999</v>
      </c>
      <c r="O469" t="s">
        <v>17</v>
      </c>
      <c r="P469">
        <v>11.1517</v>
      </c>
      <c r="Q469" t="s">
        <v>17</v>
      </c>
      <c r="R469">
        <f t="shared" si="30"/>
        <v>0</v>
      </c>
      <c r="S469">
        <f t="shared" si="31"/>
        <v>0</v>
      </c>
    </row>
    <row r="470" spans="1:19">
      <c r="A470" t="s">
        <v>16</v>
      </c>
      <c r="B470" s="6">
        <v>40261.645971999998</v>
      </c>
      <c r="C470">
        <v>40261.645971999998</v>
      </c>
      <c r="D470">
        <v>83.645972</v>
      </c>
      <c r="E470">
        <v>117</v>
      </c>
      <c r="F470">
        <v>469</v>
      </c>
      <c r="G470">
        <v>10.494999999999999</v>
      </c>
      <c r="H470" t="s">
        <v>17</v>
      </c>
      <c r="I470">
        <f t="shared" si="28"/>
        <v>0</v>
      </c>
      <c r="J470">
        <v>27.611899999999999</v>
      </c>
      <c r="K470" t="s">
        <v>17</v>
      </c>
      <c r="L470">
        <f t="shared" si="29"/>
        <v>0</v>
      </c>
      <c r="M470" t="s">
        <v>17</v>
      </c>
      <c r="N470">
        <v>21.112100000000002</v>
      </c>
      <c r="O470" t="s">
        <v>17</v>
      </c>
      <c r="P470">
        <v>10.689</v>
      </c>
      <c r="Q470" t="s">
        <v>17</v>
      </c>
      <c r="R470">
        <f t="shared" si="30"/>
        <v>0</v>
      </c>
      <c r="S470">
        <f t="shared" si="31"/>
        <v>0</v>
      </c>
    </row>
    <row r="471" spans="1:19">
      <c r="A471" t="s">
        <v>16</v>
      </c>
      <c r="B471" s="6">
        <v>40261.656389000003</v>
      </c>
      <c r="C471">
        <v>40261.656389000003</v>
      </c>
      <c r="D471">
        <v>83.656389000000004</v>
      </c>
      <c r="E471">
        <v>117.25</v>
      </c>
      <c r="F471">
        <v>470</v>
      </c>
      <c r="G471">
        <v>10.529</v>
      </c>
      <c r="H471" t="s">
        <v>17</v>
      </c>
      <c r="I471">
        <f t="shared" si="28"/>
        <v>0</v>
      </c>
      <c r="J471">
        <v>27.441400000000002</v>
      </c>
      <c r="K471" t="s">
        <v>17</v>
      </c>
      <c r="L471">
        <f t="shared" si="29"/>
        <v>0</v>
      </c>
      <c r="M471" t="s">
        <v>17</v>
      </c>
      <c r="N471">
        <v>20.974</v>
      </c>
      <c r="O471" t="s">
        <v>17</v>
      </c>
      <c r="P471">
        <v>10.7788</v>
      </c>
      <c r="Q471" t="s">
        <v>17</v>
      </c>
      <c r="R471">
        <f t="shared" si="30"/>
        <v>0</v>
      </c>
      <c r="S471">
        <f t="shared" si="31"/>
        <v>0</v>
      </c>
    </row>
    <row r="472" spans="1:19">
      <c r="A472" t="s">
        <v>16</v>
      </c>
      <c r="B472" s="6">
        <v>40261.666806000001</v>
      </c>
      <c r="C472">
        <v>40261.666806000001</v>
      </c>
      <c r="D472">
        <v>83.666805999999994</v>
      </c>
      <c r="E472">
        <v>117.5</v>
      </c>
      <c r="F472">
        <v>471</v>
      </c>
      <c r="G472">
        <v>10.4749</v>
      </c>
      <c r="H472" t="s">
        <v>17</v>
      </c>
      <c r="I472">
        <f t="shared" si="28"/>
        <v>0</v>
      </c>
      <c r="J472">
        <v>26.251000000000001</v>
      </c>
      <c r="K472" t="s">
        <v>17</v>
      </c>
      <c r="L472">
        <f t="shared" si="29"/>
        <v>0</v>
      </c>
      <c r="M472" t="s">
        <v>17</v>
      </c>
      <c r="N472">
        <v>20.057099999999998</v>
      </c>
      <c r="O472" t="s">
        <v>17</v>
      </c>
      <c r="P472">
        <v>8.9598999999999993</v>
      </c>
      <c r="Q472" t="s">
        <v>17</v>
      </c>
      <c r="R472">
        <f t="shared" si="30"/>
        <v>0</v>
      </c>
      <c r="S472">
        <f t="shared" si="31"/>
        <v>0</v>
      </c>
    </row>
    <row r="473" spans="1:19">
      <c r="A473" t="s">
        <v>16</v>
      </c>
      <c r="B473" s="6">
        <v>40261.677221999998</v>
      </c>
      <c r="C473">
        <v>40261.677221999998</v>
      </c>
      <c r="D473">
        <v>83.677222</v>
      </c>
      <c r="E473">
        <v>117.75</v>
      </c>
      <c r="F473">
        <v>472</v>
      </c>
      <c r="G473">
        <v>10.527900000000001</v>
      </c>
      <c r="H473" t="s">
        <v>17</v>
      </c>
      <c r="I473">
        <f t="shared" si="28"/>
        <v>0</v>
      </c>
      <c r="J473">
        <v>26.325800000000001</v>
      </c>
      <c r="K473" t="s">
        <v>17</v>
      </c>
      <c r="L473">
        <f t="shared" si="29"/>
        <v>0</v>
      </c>
      <c r="M473" t="s">
        <v>17</v>
      </c>
      <c r="N473">
        <v>20.1069</v>
      </c>
      <c r="O473" t="s">
        <v>17</v>
      </c>
      <c r="P473">
        <v>7.6013999999999999</v>
      </c>
      <c r="Q473" t="s">
        <v>17</v>
      </c>
      <c r="R473">
        <f t="shared" si="30"/>
        <v>0</v>
      </c>
      <c r="S473">
        <f t="shared" si="31"/>
        <v>0</v>
      </c>
    </row>
    <row r="474" spans="1:19">
      <c r="A474" t="s">
        <v>16</v>
      </c>
      <c r="B474" s="6">
        <v>40261.687639000003</v>
      </c>
      <c r="C474">
        <v>40261.687639000003</v>
      </c>
      <c r="D474">
        <v>83.687639000000004</v>
      </c>
      <c r="E474">
        <v>118</v>
      </c>
      <c r="F474">
        <v>473</v>
      </c>
      <c r="G474">
        <v>10.541499999999999</v>
      </c>
      <c r="H474" t="s">
        <v>17</v>
      </c>
      <c r="I474">
        <f t="shared" si="28"/>
        <v>0</v>
      </c>
      <c r="J474">
        <v>26.402999999999999</v>
      </c>
      <c r="K474" t="s">
        <v>17</v>
      </c>
      <c r="L474">
        <f t="shared" si="29"/>
        <v>0</v>
      </c>
      <c r="M474" t="s">
        <v>17</v>
      </c>
      <c r="N474">
        <v>20.1648</v>
      </c>
      <c r="O474" t="s">
        <v>17</v>
      </c>
      <c r="P474">
        <v>9.5158000000000005</v>
      </c>
      <c r="Q474" t="s">
        <v>17</v>
      </c>
      <c r="R474">
        <f t="shared" si="30"/>
        <v>0</v>
      </c>
      <c r="S474">
        <f t="shared" si="31"/>
        <v>0</v>
      </c>
    </row>
    <row r="475" spans="1:19">
      <c r="A475" t="s">
        <v>16</v>
      </c>
      <c r="B475" s="6">
        <v>40261.698056000001</v>
      </c>
      <c r="C475">
        <v>40261.698056000001</v>
      </c>
      <c r="D475">
        <v>83.698055999999994</v>
      </c>
      <c r="E475">
        <v>118.25</v>
      </c>
      <c r="F475">
        <v>474</v>
      </c>
      <c r="G475">
        <v>10.494</v>
      </c>
      <c r="H475" t="s">
        <v>17</v>
      </c>
      <c r="I475">
        <f t="shared" si="28"/>
        <v>0</v>
      </c>
      <c r="J475">
        <v>26.324999999999999</v>
      </c>
      <c r="K475" t="s">
        <v>17</v>
      </c>
      <c r="L475">
        <f t="shared" si="29"/>
        <v>0</v>
      </c>
      <c r="M475" t="s">
        <v>17</v>
      </c>
      <c r="N475">
        <v>20.111699999999999</v>
      </c>
      <c r="O475" t="s">
        <v>17</v>
      </c>
      <c r="P475">
        <v>7.4537000000000004</v>
      </c>
      <c r="Q475" t="s">
        <v>17</v>
      </c>
      <c r="R475">
        <f t="shared" si="30"/>
        <v>0</v>
      </c>
      <c r="S475">
        <f t="shared" si="31"/>
        <v>0</v>
      </c>
    </row>
    <row r="476" spans="1:19">
      <c r="A476" t="s">
        <v>16</v>
      </c>
      <c r="B476" s="6">
        <v>40261.708471999998</v>
      </c>
      <c r="C476">
        <v>40261.708471999998</v>
      </c>
      <c r="D476">
        <v>83.708472</v>
      </c>
      <c r="E476">
        <v>118.5</v>
      </c>
      <c r="F476">
        <v>475</v>
      </c>
      <c r="G476">
        <v>10.5626</v>
      </c>
      <c r="H476" t="s">
        <v>17</v>
      </c>
      <c r="I476">
        <f t="shared" si="28"/>
        <v>0</v>
      </c>
      <c r="J476">
        <v>26.274999999999999</v>
      </c>
      <c r="K476" t="s">
        <v>17</v>
      </c>
      <c r="L476">
        <f t="shared" si="29"/>
        <v>0</v>
      </c>
      <c r="M476" t="s">
        <v>17</v>
      </c>
      <c r="N476">
        <v>20.062000000000001</v>
      </c>
      <c r="O476" t="s">
        <v>17</v>
      </c>
      <c r="P476">
        <v>6.2827999999999999</v>
      </c>
      <c r="Q476" t="s">
        <v>17</v>
      </c>
      <c r="R476">
        <f t="shared" si="30"/>
        <v>0</v>
      </c>
      <c r="S476">
        <f t="shared" si="31"/>
        <v>0</v>
      </c>
    </row>
    <row r="477" spans="1:19">
      <c r="A477" t="s">
        <v>16</v>
      </c>
      <c r="B477" s="6">
        <v>40261.718889000003</v>
      </c>
      <c r="C477">
        <v>40261.718889000003</v>
      </c>
      <c r="D477">
        <v>83.718889000000004</v>
      </c>
      <c r="E477">
        <v>118.75</v>
      </c>
      <c r="F477">
        <v>476</v>
      </c>
      <c r="G477">
        <v>10.5985</v>
      </c>
      <c r="H477" t="s">
        <v>17</v>
      </c>
      <c r="I477">
        <f t="shared" si="28"/>
        <v>0</v>
      </c>
      <c r="J477">
        <v>26.505800000000001</v>
      </c>
      <c r="K477" t="s">
        <v>17</v>
      </c>
      <c r="L477">
        <f t="shared" si="29"/>
        <v>0</v>
      </c>
      <c r="M477" t="s">
        <v>17</v>
      </c>
      <c r="N477">
        <v>20.235600000000002</v>
      </c>
      <c r="O477" t="s">
        <v>17</v>
      </c>
      <c r="P477">
        <v>6.2430000000000003</v>
      </c>
      <c r="Q477" t="s">
        <v>17</v>
      </c>
      <c r="R477">
        <f t="shared" si="30"/>
        <v>0</v>
      </c>
      <c r="S477">
        <f t="shared" si="31"/>
        <v>0</v>
      </c>
    </row>
    <row r="478" spans="1:19">
      <c r="A478" t="s">
        <v>16</v>
      </c>
      <c r="B478" s="6">
        <v>40261.729306000001</v>
      </c>
      <c r="C478">
        <v>40261.729306000001</v>
      </c>
      <c r="D478">
        <v>83.729305999999994</v>
      </c>
      <c r="E478">
        <v>119</v>
      </c>
      <c r="F478">
        <v>477</v>
      </c>
      <c r="G478">
        <v>10.641299999999999</v>
      </c>
      <c r="H478" t="s">
        <v>17</v>
      </c>
      <c r="I478">
        <f t="shared" si="28"/>
        <v>0</v>
      </c>
      <c r="J478">
        <v>26.578499999999998</v>
      </c>
      <c r="K478" t="s">
        <v>17</v>
      </c>
      <c r="L478">
        <f t="shared" si="29"/>
        <v>0</v>
      </c>
      <c r="M478" t="s">
        <v>17</v>
      </c>
      <c r="N478">
        <v>20.285299999999999</v>
      </c>
      <c r="O478" t="s">
        <v>17</v>
      </c>
      <c r="P478">
        <v>5.7404999999999999</v>
      </c>
      <c r="Q478" t="s">
        <v>17</v>
      </c>
      <c r="R478">
        <f t="shared" si="30"/>
        <v>0</v>
      </c>
      <c r="S478">
        <f t="shared" si="31"/>
        <v>0</v>
      </c>
    </row>
    <row r="479" spans="1:19">
      <c r="A479" t="s">
        <v>16</v>
      </c>
      <c r="B479" s="6">
        <v>40261.739721999998</v>
      </c>
      <c r="C479">
        <v>40261.739721999998</v>
      </c>
      <c r="D479">
        <v>83.739722</v>
      </c>
      <c r="E479">
        <v>119.25</v>
      </c>
      <c r="F479">
        <v>478</v>
      </c>
      <c r="G479">
        <v>10.5145</v>
      </c>
      <c r="H479" t="s">
        <v>17</v>
      </c>
      <c r="I479">
        <f t="shared" si="28"/>
        <v>0</v>
      </c>
      <c r="J479">
        <v>26.195499999999999</v>
      </c>
      <c r="K479" t="s">
        <v>17</v>
      </c>
      <c r="L479">
        <f t="shared" si="29"/>
        <v>0</v>
      </c>
      <c r="M479" t="s">
        <v>17</v>
      </c>
      <c r="N479">
        <v>20.0078</v>
      </c>
      <c r="O479" t="s">
        <v>17</v>
      </c>
      <c r="P479">
        <v>5.7882999999999996</v>
      </c>
      <c r="Q479" t="s">
        <v>17</v>
      </c>
      <c r="R479">
        <f t="shared" si="30"/>
        <v>0</v>
      </c>
      <c r="S479">
        <f t="shared" si="31"/>
        <v>0</v>
      </c>
    </row>
    <row r="480" spans="1:19">
      <c r="A480" t="s">
        <v>16</v>
      </c>
      <c r="B480" s="6">
        <v>40261.750139000003</v>
      </c>
      <c r="C480">
        <v>40261.750139000003</v>
      </c>
      <c r="D480">
        <v>83.750139000000004</v>
      </c>
      <c r="E480">
        <v>119.5</v>
      </c>
      <c r="F480">
        <v>479</v>
      </c>
      <c r="G480">
        <v>10.3918</v>
      </c>
      <c r="H480" t="s">
        <v>17</v>
      </c>
      <c r="I480">
        <f t="shared" si="28"/>
        <v>0</v>
      </c>
      <c r="J480">
        <v>26.001300000000001</v>
      </c>
      <c r="K480" t="s">
        <v>17</v>
      </c>
      <c r="L480">
        <f t="shared" si="29"/>
        <v>0</v>
      </c>
      <c r="M480" t="s">
        <v>17</v>
      </c>
      <c r="N480">
        <v>19.876000000000001</v>
      </c>
      <c r="O480" t="s">
        <v>17</v>
      </c>
      <c r="P480">
        <v>4.6435000000000004</v>
      </c>
      <c r="Q480" t="s">
        <v>17</v>
      </c>
      <c r="R480">
        <f t="shared" si="30"/>
        <v>0</v>
      </c>
      <c r="S480">
        <f t="shared" si="31"/>
        <v>0</v>
      </c>
    </row>
    <row r="481" spans="1:19">
      <c r="A481" t="s">
        <v>16</v>
      </c>
      <c r="B481" s="6">
        <v>40261.760556000001</v>
      </c>
      <c r="C481">
        <v>40261.760556000001</v>
      </c>
      <c r="D481">
        <v>83.760555999999994</v>
      </c>
      <c r="E481">
        <v>119.75</v>
      </c>
      <c r="F481">
        <v>480</v>
      </c>
      <c r="G481">
        <v>10.868499999999999</v>
      </c>
      <c r="H481" t="s">
        <v>17</v>
      </c>
      <c r="I481">
        <f t="shared" si="28"/>
        <v>0</v>
      </c>
      <c r="J481">
        <v>25.450600000000001</v>
      </c>
      <c r="K481" t="s">
        <v>17</v>
      </c>
      <c r="L481">
        <f t="shared" si="29"/>
        <v>0</v>
      </c>
      <c r="M481" t="s">
        <v>17</v>
      </c>
      <c r="N481">
        <v>19.373000000000001</v>
      </c>
      <c r="O481" t="s">
        <v>17</v>
      </c>
      <c r="P481">
        <v>4.1773999999999996</v>
      </c>
      <c r="Q481" t="s">
        <v>17</v>
      </c>
      <c r="R481">
        <f t="shared" si="30"/>
        <v>0</v>
      </c>
      <c r="S481">
        <f t="shared" si="31"/>
        <v>0</v>
      </c>
    </row>
    <row r="482" spans="1:19">
      <c r="A482" t="s">
        <v>16</v>
      </c>
      <c r="B482" s="6">
        <v>40261.770971999998</v>
      </c>
      <c r="C482">
        <v>40261.770971999998</v>
      </c>
      <c r="D482">
        <v>83.770972</v>
      </c>
      <c r="E482">
        <v>120</v>
      </c>
      <c r="F482">
        <v>481</v>
      </c>
      <c r="G482">
        <v>10.854699999999999</v>
      </c>
      <c r="H482" t="s">
        <v>17</v>
      </c>
      <c r="I482">
        <f t="shared" si="28"/>
        <v>0</v>
      </c>
      <c r="J482">
        <v>25.2575</v>
      </c>
      <c r="K482" t="s">
        <v>17</v>
      </c>
      <c r="L482">
        <f t="shared" si="29"/>
        <v>0</v>
      </c>
      <c r="M482" t="s">
        <v>17</v>
      </c>
      <c r="N482">
        <v>19.225300000000001</v>
      </c>
      <c r="O482" t="s">
        <v>17</v>
      </c>
      <c r="P482">
        <v>5.5347999999999997</v>
      </c>
      <c r="Q482" t="s">
        <v>17</v>
      </c>
      <c r="R482">
        <f t="shared" si="30"/>
        <v>0</v>
      </c>
      <c r="S482">
        <f t="shared" si="31"/>
        <v>0</v>
      </c>
    </row>
    <row r="483" spans="1:19">
      <c r="A483" t="s">
        <v>16</v>
      </c>
      <c r="B483" s="6">
        <v>40261.781389000003</v>
      </c>
      <c r="C483">
        <v>40261.781389000003</v>
      </c>
      <c r="D483">
        <v>83.781389000000004</v>
      </c>
      <c r="E483">
        <v>120.25</v>
      </c>
      <c r="F483">
        <v>482</v>
      </c>
      <c r="G483">
        <v>10.7951</v>
      </c>
      <c r="H483" t="s">
        <v>17</v>
      </c>
      <c r="I483">
        <f t="shared" si="28"/>
        <v>0</v>
      </c>
      <c r="J483">
        <v>25.224900000000002</v>
      </c>
      <c r="K483" t="s">
        <v>17</v>
      </c>
      <c r="L483">
        <f t="shared" si="29"/>
        <v>0</v>
      </c>
      <c r="M483" t="s">
        <v>17</v>
      </c>
      <c r="N483">
        <v>19.209499999999998</v>
      </c>
      <c r="O483" t="s">
        <v>17</v>
      </c>
      <c r="P483">
        <v>4.3752000000000004</v>
      </c>
      <c r="Q483" t="s">
        <v>17</v>
      </c>
      <c r="R483">
        <f t="shared" si="30"/>
        <v>0</v>
      </c>
      <c r="S483">
        <f t="shared" si="31"/>
        <v>0</v>
      </c>
    </row>
    <row r="484" spans="1:19">
      <c r="A484" t="s">
        <v>16</v>
      </c>
      <c r="B484" s="6">
        <v>40261.791806000001</v>
      </c>
      <c r="C484">
        <v>40261.791806000001</v>
      </c>
      <c r="D484">
        <v>83.791805999999994</v>
      </c>
      <c r="E484">
        <v>120.5</v>
      </c>
      <c r="F484">
        <v>483</v>
      </c>
      <c r="G484">
        <v>10.842700000000001</v>
      </c>
      <c r="H484" t="s">
        <v>17</v>
      </c>
      <c r="I484">
        <f t="shared" si="28"/>
        <v>0</v>
      </c>
      <c r="J484">
        <v>25.3796</v>
      </c>
      <c r="K484" t="s">
        <v>17</v>
      </c>
      <c r="L484">
        <f t="shared" si="29"/>
        <v>0</v>
      </c>
      <c r="M484" t="s">
        <v>17</v>
      </c>
      <c r="N484">
        <v>19.321999999999999</v>
      </c>
      <c r="O484" t="s">
        <v>17</v>
      </c>
      <c r="P484">
        <v>3.883</v>
      </c>
      <c r="Q484" t="s">
        <v>17</v>
      </c>
      <c r="R484">
        <f t="shared" si="30"/>
        <v>0</v>
      </c>
      <c r="S484">
        <f t="shared" si="31"/>
        <v>0</v>
      </c>
    </row>
    <row r="485" spans="1:19">
      <c r="A485" t="s">
        <v>16</v>
      </c>
      <c r="B485" s="6">
        <v>40261.802221999998</v>
      </c>
      <c r="C485">
        <v>40261.802221999998</v>
      </c>
      <c r="D485">
        <v>83.802222</v>
      </c>
      <c r="E485">
        <v>120.75</v>
      </c>
      <c r="F485">
        <v>484</v>
      </c>
      <c r="G485">
        <v>10.975</v>
      </c>
      <c r="H485" t="s">
        <v>17</v>
      </c>
      <c r="I485">
        <f t="shared" si="28"/>
        <v>0</v>
      </c>
      <c r="J485">
        <v>24.952400000000001</v>
      </c>
      <c r="K485" t="s">
        <v>17</v>
      </c>
      <c r="L485">
        <f t="shared" si="29"/>
        <v>0</v>
      </c>
      <c r="M485" t="s">
        <v>17</v>
      </c>
      <c r="N485">
        <v>18.9693</v>
      </c>
      <c r="O485" t="s">
        <v>17</v>
      </c>
      <c r="P485">
        <v>3.3281999999999998</v>
      </c>
      <c r="Q485" t="s">
        <v>17</v>
      </c>
      <c r="R485">
        <f t="shared" si="30"/>
        <v>0</v>
      </c>
      <c r="S485">
        <f t="shared" si="31"/>
        <v>0</v>
      </c>
    </row>
    <row r="486" spans="1:19">
      <c r="A486" t="s">
        <v>16</v>
      </c>
      <c r="B486" s="6">
        <v>40261.812639000003</v>
      </c>
      <c r="C486">
        <v>40261.812639000003</v>
      </c>
      <c r="D486">
        <v>83.812639000000004</v>
      </c>
      <c r="E486">
        <v>121</v>
      </c>
      <c r="F486">
        <v>485</v>
      </c>
      <c r="G486">
        <v>11.016400000000001</v>
      </c>
      <c r="H486" t="s">
        <v>17</v>
      </c>
      <c r="I486">
        <f t="shared" si="28"/>
        <v>0</v>
      </c>
      <c r="J486">
        <v>24.7788</v>
      </c>
      <c r="K486" t="s">
        <v>17</v>
      </c>
      <c r="L486">
        <f t="shared" si="29"/>
        <v>0</v>
      </c>
      <c r="M486" t="s">
        <v>17</v>
      </c>
      <c r="N486">
        <v>18.828099999999999</v>
      </c>
      <c r="O486" t="s">
        <v>17</v>
      </c>
      <c r="P486">
        <v>3.2873000000000001</v>
      </c>
      <c r="Q486" t="s">
        <v>17</v>
      </c>
      <c r="R486">
        <f t="shared" si="30"/>
        <v>0</v>
      </c>
      <c r="S486">
        <f t="shared" si="31"/>
        <v>0</v>
      </c>
    </row>
    <row r="487" spans="1:19">
      <c r="A487" t="s">
        <v>16</v>
      </c>
      <c r="B487" s="6">
        <v>40261.823056000001</v>
      </c>
      <c r="C487">
        <v>40261.823056000001</v>
      </c>
      <c r="D487">
        <v>83.823055999999994</v>
      </c>
      <c r="E487">
        <v>121.25</v>
      </c>
      <c r="F487">
        <v>486</v>
      </c>
      <c r="G487">
        <v>11.132899999999999</v>
      </c>
      <c r="H487" t="s">
        <v>17</v>
      </c>
      <c r="I487">
        <f t="shared" si="28"/>
        <v>0</v>
      </c>
      <c r="J487">
        <v>24.805099999999999</v>
      </c>
      <c r="K487" t="s">
        <v>17</v>
      </c>
      <c r="L487">
        <f t="shared" si="29"/>
        <v>0</v>
      </c>
      <c r="M487" t="s">
        <v>17</v>
      </c>
      <c r="N487">
        <v>18.829799999999999</v>
      </c>
      <c r="O487" t="s">
        <v>17</v>
      </c>
      <c r="P487">
        <v>3.1793</v>
      </c>
      <c r="Q487" t="s">
        <v>17</v>
      </c>
      <c r="R487">
        <f t="shared" si="30"/>
        <v>0</v>
      </c>
      <c r="S487">
        <f t="shared" si="31"/>
        <v>0</v>
      </c>
    </row>
    <row r="488" spans="1:19">
      <c r="A488" t="s">
        <v>16</v>
      </c>
      <c r="B488" s="6">
        <v>40261.833471999998</v>
      </c>
      <c r="C488">
        <v>40261.833471999998</v>
      </c>
      <c r="D488">
        <v>83.833472</v>
      </c>
      <c r="E488">
        <v>121.5</v>
      </c>
      <c r="F488">
        <v>487</v>
      </c>
      <c r="G488">
        <v>11.153</v>
      </c>
      <c r="H488" t="s">
        <v>17</v>
      </c>
      <c r="I488">
        <f t="shared" si="28"/>
        <v>0</v>
      </c>
      <c r="J488">
        <v>24.868300000000001</v>
      </c>
      <c r="K488" t="s">
        <v>17</v>
      </c>
      <c r="L488">
        <f t="shared" si="29"/>
        <v>0</v>
      </c>
      <c r="M488" t="s">
        <v>17</v>
      </c>
      <c r="N488">
        <v>18.875499999999999</v>
      </c>
      <c r="O488" t="s">
        <v>17</v>
      </c>
      <c r="P488">
        <v>3.4952999999999999</v>
      </c>
      <c r="Q488" t="s">
        <v>17</v>
      </c>
      <c r="R488">
        <f t="shared" si="30"/>
        <v>0</v>
      </c>
      <c r="S488">
        <f t="shared" si="31"/>
        <v>0</v>
      </c>
    </row>
    <row r="489" spans="1:19">
      <c r="A489" t="s">
        <v>16</v>
      </c>
      <c r="B489" s="6">
        <v>40261.843889000003</v>
      </c>
      <c r="C489">
        <v>40261.843889000003</v>
      </c>
      <c r="D489">
        <v>83.843889000000004</v>
      </c>
      <c r="E489">
        <v>121.75</v>
      </c>
      <c r="F489">
        <v>488</v>
      </c>
      <c r="G489">
        <v>11.419600000000001</v>
      </c>
      <c r="H489" t="s">
        <v>17</v>
      </c>
      <c r="I489">
        <f t="shared" si="28"/>
        <v>0</v>
      </c>
      <c r="J489">
        <v>24.7927</v>
      </c>
      <c r="K489" t="s">
        <v>17</v>
      </c>
      <c r="L489">
        <f t="shared" si="29"/>
        <v>0</v>
      </c>
      <c r="M489" t="s">
        <v>17</v>
      </c>
      <c r="N489">
        <v>18.773499999999999</v>
      </c>
      <c r="O489" t="s">
        <v>17</v>
      </c>
      <c r="P489">
        <v>3.1714000000000002</v>
      </c>
      <c r="Q489" t="s">
        <v>17</v>
      </c>
      <c r="R489">
        <f t="shared" si="30"/>
        <v>0</v>
      </c>
      <c r="S489">
        <f t="shared" si="31"/>
        <v>0</v>
      </c>
    </row>
    <row r="490" spans="1:19">
      <c r="A490" t="s">
        <v>16</v>
      </c>
      <c r="B490" s="6">
        <v>40261.854306000001</v>
      </c>
      <c r="C490">
        <v>40261.854306000001</v>
      </c>
      <c r="D490">
        <v>83.854305999999994</v>
      </c>
      <c r="E490">
        <v>122</v>
      </c>
      <c r="F490">
        <v>489</v>
      </c>
      <c r="G490">
        <v>11.5733</v>
      </c>
      <c r="H490" t="s">
        <v>17</v>
      </c>
      <c r="I490">
        <f t="shared" si="28"/>
        <v>0</v>
      </c>
      <c r="J490">
        <v>24.709700000000002</v>
      </c>
      <c r="K490" t="s">
        <v>17</v>
      </c>
      <c r="L490">
        <f t="shared" si="29"/>
        <v>0</v>
      </c>
      <c r="M490" t="s">
        <v>17</v>
      </c>
      <c r="N490">
        <v>18.683900000000001</v>
      </c>
      <c r="O490" t="s">
        <v>17</v>
      </c>
      <c r="P490">
        <v>3.0110999999999999</v>
      </c>
      <c r="Q490" t="s">
        <v>17</v>
      </c>
      <c r="R490">
        <f t="shared" si="30"/>
        <v>0</v>
      </c>
      <c r="S490">
        <f t="shared" si="31"/>
        <v>0</v>
      </c>
    </row>
    <row r="491" spans="1:19">
      <c r="A491" t="s">
        <v>16</v>
      </c>
      <c r="B491" s="6">
        <v>40261.864721999998</v>
      </c>
      <c r="C491">
        <v>40261.864721999998</v>
      </c>
      <c r="D491">
        <v>83.864722</v>
      </c>
      <c r="E491">
        <v>122.25</v>
      </c>
      <c r="F491">
        <v>490</v>
      </c>
      <c r="G491">
        <v>11.5776</v>
      </c>
      <c r="H491" t="s">
        <v>17</v>
      </c>
      <c r="I491">
        <f t="shared" si="28"/>
        <v>0</v>
      </c>
      <c r="J491">
        <v>24.3735</v>
      </c>
      <c r="K491" t="s">
        <v>17</v>
      </c>
      <c r="L491">
        <f t="shared" si="29"/>
        <v>0</v>
      </c>
      <c r="M491" t="s">
        <v>17</v>
      </c>
      <c r="N491">
        <v>18.422699999999999</v>
      </c>
      <c r="O491" t="s">
        <v>17</v>
      </c>
      <c r="P491">
        <v>3.2862</v>
      </c>
      <c r="Q491" t="s">
        <v>17</v>
      </c>
      <c r="R491">
        <f t="shared" si="30"/>
        <v>0</v>
      </c>
      <c r="S491">
        <f t="shared" si="31"/>
        <v>0</v>
      </c>
    </row>
    <row r="492" spans="1:19">
      <c r="A492" t="s">
        <v>16</v>
      </c>
      <c r="B492" s="6">
        <v>40261.875139000003</v>
      </c>
      <c r="C492">
        <v>40261.875139000003</v>
      </c>
      <c r="D492">
        <v>83.875139000000004</v>
      </c>
      <c r="E492">
        <v>122.5</v>
      </c>
      <c r="F492">
        <v>491</v>
      </c>
      <c r="G492">
        <v>11.6281</v>
      </c>
      <c r="H492" t="s">
        <v>17</v>
      </c>
      <c r="I492">
        <f t="shared" si="28"/>
        <v>0</v>
      </c>
      <c r="J492">
        <v>24.235199999999999</v>
      </c>
      <c r="K492" t="s">
        <v>17</v>
      </c>
      <c r="L492">
        <f t="shared" si="29"/>
        <v>0</v>
      </c>
      <c r="M492" t="s">
        <v>17</v>
      </c>
      <c r="N492">
        <v>18.307300000000001</v>
      </c>
      <c r="O492" t="s">
        <v>17</v>
      </c>
      <c r="P492">
        <v>3.6465000000000001</v>
      </c>
      <c r="Q492" t="s">
        <v>17</v>
      </c>
      <c r="R492">
        <f t="shared" si="30"/>
        <v>0</v>
      </c>
      <c r="S492">
        <f t="shared" si="31"/>
        <v>0</v>
      </c>
    </row>
    <row r="493" spans="1:19">
      <c r="A493" t="s">
        <v>16</v>
      </c>
      <c r="B493" s="6">
        <v>40261.885556000001</v>
      </c>
      <c r="C493">
        <v>40261.885556000001</v>
      </c>
      <c r="D493">
        <v>83.885555999999994</v>
      </c>
      <c r="E493">
        <v>122.75</v>
      </c>
      <c r="F493">
        <v>492</v>
      </c>
      <c r="G493">
        <v>11.6714</v>
      </c>
      <c r="H493" t="s">
        <v>17</v>
      </c>
      <c r="I493">
        <f t="shared" si="28"/>
        <v>0</v>
      </c>
      <c r="J493">
        <v>24.126200000000001</v>
      </c>
      <c r="K493" t="s">
        <v>17</v>
      </c>
      <c r="L493">
        <f t="shared" si="29"/>
        <v>0</v>
      </c>
      <c r="M493" t="s">
        <v>17</v>
      </c>
      <c r="N493">
        <v>18.215800000000002</v>
      </c>
      <c r="O493" t="s">
        <v>17</v>
      </c>
      <c r="P493">
        <v>3.7704</v>
      </c>
      <c r="Q493" t="s">
        <v>17</v>
      </c>
      <c r="R493">
        <f t="shared" si="30"/>
        <v>0</v>
      </c>
      <c r="S493">
        <f t="shared" si="31"/>
        <v>0</v>
      </c>
    </row>
    <row r="494" spans="1:19">
      <c r="A494" t="s">
        <v>16</v>
      </c>
      <c r="B494" s="6">
        <v>40261.895971999998</v>
      </c>
      <c r="C494">
        <v>40261.895971999998</v>
      </c>
      <c r="D494">
        <v>83.895972</v>
      </c>
      <c r="E494">
        <v>123</v>
      </c>
      <c r="F494">
        <v>493</v>
      </c>
      <c r="G494">
        <v>11.741899999999999</v>
      </c>
      <c r="H494" t="s">
        <v>17</v>
      </c>
      <c r="I494">
        <f t="shared" si="28"/>
        <v>0</v>
      </c>
      <c r="J494">
        <v>24.205200000000001</v>
      </c>
      <c r="K494" t="s">
        <v>17</v>
      </c>
      <c r="L494">
        <f t="shared" si="29"/>
        <v>0</v>
      </c>
      <c r="M494" t="s">
        <v>17</v>
      </c>
      <c r="N494">
        <v>18.2652</v>
      </c>
      <c r="O494" t="s">
        <v>17</v>
      </c>
      <c r="P494">
        <v>3.5430999999999999</v>
      </c>
      <c r="Q494" t="s">
        <v>17</v>
      </c>
      <c r="R494">
        <f t="shared" si="30"/>
        <v>0</v>
      </c>
      <c r="S494">
        <f t="shared" si="31"/>
        <v>0</v>
      </c>
    </row>
    <row r="495" spans="1:19">
      <c r="A495" t="s">
        <v>16</v>
      </c>
      <c r="B495" s="6">
        <v>40261.906389000003</v>
      </c>
      <c r="C495">
        <v>40261.906389000003</v>
      </c>
      <c r="D495">
        <v>83.906389000000004</v>
      </c>
      <c r="E495">
        <v>123.25</v>
      </c>
      <c r="F495">
        <v>494</v>
      </c>
      <c r="G495">
        <v>11.9253</v>
      </c>
      <c r="H495" t="s">
        <v>17</v>
      </c>
      <c r="I495">
        <f t="shared" si="28"/>
        <v>0</v>
      </c>
      <c r="J495">
        <v>24.296299999999999</v>
      </c>
      <c r="K495" t="s">
        <v>17</v>
      </c>
      <c r="L495">
        <f t="shared" si="29"/>
        <v>0</v>
      </c>
      <c r="M495" t="s">
        <v>17</v>
      </c>
      <c r="N495">
        <v>18.305</v>
      </c>
      <c r="O495" t="s">
        <v>17</v>
      </c>
      <c r="P495">
        <v>3.9205000000000001</v>
      </c>
      <c r="Q495" t="s">
        <v>17</v>
      </c>
      <c r="R495">
        <f t="shared" si="30"/>
        <v>0</v>
      </c>
      <c r="S495">
        <f t="shared" si="31"/>
        <v>0</v>
      </c>
    </row>
    <row r="496" spans="1:19">
      <c r="A496" t="s">
        <v>16</v>
      </c>
      <c r="B496" s="6">
        <v>40261.916806000001</v>
      </c>
      <c r="C496">
        <v>40261.916806000001</v>
      </c>
      <c r="D496">
        <v>83.916805999999994</v>
      </c>
      <c r="E496">
        <v>123.5</v>
      </c>
      <c r="F496">
        <v>495</v>
      </c>
      <c r="G496">
        <v>12.015599999999999</v>
      </c>
      <c r="H496" t="s">
        <v>17</v>
      </c>
      <c r="I496">
        <f t="shared" si="28"/>
        <v>0</v>
      </c>
      <c r="J496">
        <v>24.363499999999998</v>
      </c>
      <c r="K496" t="s">
        <v>17</v>
      </c>
      <c r="L496">
        <f t="shared" si="29"/>
        <v>0</v>
      </c>
      <c r="M496" t="s">
        <v>17</v>
      </c>
      <c r="N496">
        <v>18.341799999999999</v>
      </c>
      <c r="O496" t="s">
        <v>17</v>
      </c>
      <c r="P496">
        <v>4.0591999999999997</v>
      </c>
      <c r="Q496" t="s">
        <v>17</v>
      </c>
      <c r="R496">
        <f t="shared" si="30"/>
        <v>0</v>
      </c>
      <c r="S496">
        <f t="shared" si="31"/>
        <v>0</v>
      </c>
    </row>
    <row r="497" spans="1:19">
      <c r="A497" t="s">
        <v>16</v>
      </c>
      <c r="B497" s="6">
        <v>40261.927221999998</v>
      </c>
      <c r="C497">
        <v>40261.927221999998</v>
      </c>
      <c r="D497">
        <v>83.927222</v>
      </c>
      <c r="E497">
        <v>123.75</v>
      </c>
      <c r="F497">
        <v>496</v>
      </c>
      <c r="G497">
        <v>11.8057</v>
      </c>
      <c r="H497" t="s">
        <v>17</v>
      </c>
      <c r="I497">
        <f t="shared" si="28"/>
        <v>0</v>
      </c>
      <c r="J497">
        <v>24.752600000000001</v>
      </c>
      <c r="K497" t="s">
        <v>17</v>
      </c>
      <c r="L497">
        <f t="shared" si="29"/>
        <v>0</v>
      </c>
      <c r="M497" t="s">
        <v>17</v>
      </c>
      <c r="N497">
        <v>18.6783</v>
      </c>
      <c r="O497" t="s">
        <v>17</v>
      </c>
      <c r="P497">
        <v>4.9992999999999999</v>
      </c>
      <c r="Q497" t="s">
        <v>17</v>
      </c>
      <c r="R497">
        <f t="shared" si="30"/>
        <v>0</v>
      </c>
      <c r="S497">
        <f t="shared" si="31"/>
        <v>0</v>
      </c>
    </row>
    <row r="498" spans="1:19">
      <c r="A498" t="s">
        <v>16</v>
      </c>
      <c r="B498" s="6">
        <v>40261.937639000003</v>
      </c>
      <c r="C498">
        <v>40261.937639000003</v>
      </c>
      <c r="D498">
        <v>83.937639000000004</v>
      </c>
      <c r="E498">
        <v>124</v>
      </c>
      <c r="F498">
        <v>497</v>
      </c>
      <c r="G498">
        <v>11.7728</v>
      </c>
      <c r="H498" t="s">
        <v>17</v>
      </c>
      <c r="I498">
        <f t="shared" si="28"/>
        <v>0</v>
      </c>
      <c r="J498">
        <v>24.9131</v>
      </c>
      <c r="K498" t="s">
        <v>17</v>
      </c>
      <c r="L498">
        <f t="shared" si="29"/>
        <v>0</v>
      </c>
      <c r="M498" t="s">
        <v>17</v>
      </c>
      <c r="N498">
        <v>18.8081</v>
      </c>
      <c r="O498" t="s">
        <v>17</v>
      </c>
      <c r="P498">
        <v>5.6665999999999999</v>
      </c>
      <c r="Q498" t="s">
        <v>17</v>
      </c>
      <c r="R498">
        <f t="shared" si="30"/>
        <v>0</v>
      </c>
      <c r="S498">
        <f t="shared" si="31"/>
        <v>0</v>
      </c>
    </row>
    <row r="499" spans="1:19">
      <c r="A499" t="s">
        <v>16</v>
      </c>
      <c r="B499" s="6">
        <v>40261.948056000001</v>
      </c>
      <c r="C499">
        <v>40261.948056000001</v>
      </c>
      <c r="D499">
        <v>83.948055999999994</v>
      </c>
      <c r="E499">
        <v>124.25</v>
      </c>
      <c r="F499">
        <v>498</v>
      </c>
      <c r="G499">
        <v>11.705</v>
      </c>
      <c r="H499" t="s">
        <v>17</v>
      </c>
      <c r="I499">
        <f t="shared" si="28"/>
        <v>0</v>
      </c>
      <c r="J499">
        <v>24.8429</v>
      </c>
      <c r="K499" t="s">
        <v>17</v>
      </c>
      <c r="L499">
        <f t="shared" si="29"/>
        <v>0</v>
      </c>
      <c r="M499" t="s">
        <v>17</v>
      </c>
      <c r="N499">
        <v>18.7651</v>
      </c>
      <c r="O499" t="s">
        <v>17</v>
      </c>
      <c r="P499">
        <v>5.6757</v>
      </c>
      <c r="Q499" t="s">
        <v>17</v>
      </c>
      <c r="R499">
        <f t="shared" si="30"/>
        <v>0</v>
      </c>
      <c r="S499">
        <f t="shared" si="31"/>
        <v>0</v>
      </c>
    </row>
    <row r="500" spans="1:19">
      <c r="A500" t="s">
        <v>16</v>
      </c>
      <c r="B500" s="6">
        <v>40261.958471999998</v>
      </c>
      <c r="C500">
        <v>40261.958471999998</v>
      </c>
      <c r="D500">
        <v>83.958472</v>
      </c>
      <c r="E500">
        <v>124.5</v>
      </c>
      <c r="F500">
        <v>499</v>
      </c>
      <c r="G500">
        <v>11.416700000000001</v>
      </c>
      <c r="H500" t="s">
        <v>17</v>
      </c>
      <c r="I500">
        <f t="shared" si="28"/>
        <v>0</v>
      </c>
      <c r="J500">
        <v>24.946200000000001</v>
      </c>
      <c r="K500" t="s">
        <v>17</v>
      </c>
      <c r="L500">
        <f t="shared" si="29"/>
        <v>0</v>
      </c>
      <c r="M500" t="s">
        <v>17</v>
      </c>
      <c r="N500">
        <v>18.892900000000001</v>
      </c>
      <c r="O500" t="s">
        <v>17</v>
      </c>
      <c r="P500">
        <v>6.8681999999999999</v>
      </c>
      <c r="Q500" t="s">
        <v>17</v>
      </c>
      <c r="R500">
        <f t="shared" si="30"/>
        <v>0</v>
      </c>
      <c r="S500">
        <f t="shared" si="31"/>
        <v>0</v>
      </c>
    </row>
    <row r="501" spans="1:19">
      <c r="A501" t="s">
        <v>16</v>
      </c>
      <c r="B501" s="6">
        <v>40261.968889000003</v>
      </c>
      <c r="C501">
        <v>40261.968889000003</v>
      </c>
      <c r="D501">
        <v>83.968889000000004</v>
      </c>
      <c r="E501">
        <v>124.75</v>
      </c>
      <c r="F501">
        <v>500</v>
      </c>
      <c r="G501">
        <v>11.2624</v>
      </c>
      <c r="H501" t="s">
        <v>17</v>
      </c>
      <c r="I501">
        <f t="shared" si="28"/>
        <v>0</v>
      </c>
      <c r="J501">
        <v>25.165800000000001</v>
      </c>
      <c r="K501" t="s">
        <v>17</v>
      </c>
      <c r="L501">
        <f t="shared" si="29"/>
        <v>0</v>
      </c>
      <c r="M501" t="s">
        <v>17</v>
      </c>
      <c r="N501">
        <v>19.0884</v>
      </c>
      <c r="O501" t="s">
        <v>17</v>
      </c>
      <c r="P501">
        <v>6.4317000000000002</v>
      </c>
      <c r="Q501" t="s">
        <v>17</v>
      </c>
      <c r="R501">
        <f t="shared" si="30"/>
        <v>0</v>
      </c>
      <c r="S501">
        <f t="shared" si="31"/>
        <v>0</v>
      </c>
    </row>
    <row r="502" spans="1:19">
      <c r="A502" t="s">
        <v>16</v>
      </c>
      <c r="B502" s="6">
        <v>40261.979306000001</v>
      </c>
      <c r="C502">
        <v>40261.979306000001</v>
      </c>
      <c r="D502">
        <v>83.979305999999994</v>
      </c>
      <c r="E502">
        <v>125</v>
      </c>
      <c r="F502">
        <v>501</v>
      </c>
      <c r="G502">
        <v>11.348599999999999</v>
      </c>
      <c r="H502" t="s">
        <v>17</v>
      </c>
      <c r="I502">
        <f t="shared" si="28"/>
        <v>0</v>
      </c>
      <c r="J502">
        <v>25.112200000000001</v>
      </c>
      <c r="K502" t="s">
        <v>17</v>
      </c>
      <c r="L502">
        <f t="shared" si="29"/>
        <v>0</v>
      </c>
      <c r="M502" t="s">
        <v>17</v>
      </c>
      <c r="N502">
        <v>19.032800000000002</v>
      </c>
      <c r="O502" t="s">
        <v>17</v>
      </c>
      <c r="P502">
        <v>7.6390000000000002</v>
      </c>
      <c r="Q502" t="s">
        <v>17</v>
      </c>
      <c r="R502">
        <f t="shared" si="30"/>
        <v>0</v>
      </c>
      <c r="S502">
        <f t="shared" si="31"/>
        <v>0</v>
      </c>
    </row>
    <row r="503" spans="1:19">
      <c r="A503" t="s">
        <v>16</v>
      </c>
      <c r="B503" s="6">
        <v>40261.989721999998</v>
      </c>
      <c r="C503">
        <v>40261.989721999998</v>
      </c>
      <c r="D503">
        <v>83.989722</v>
      </c>
      <c r="E503">
        <v>125.25</v>
      </c>
      <c r="F503">
        <v>502</v>
      </c>
      <c r="G503">
        <v>11.2026</v>
      </c>
      <c r="H503" t="s">
        <v>17</v>
      </c>
      <c r="I503">
        <f t="shared" si="28"/>
        <v>0</v>
      </c>
      <c r="J503">
        <v>25.2179</v>
      </c>
      <c r="K503" t="s">
        <v>17</v>
      </c>
      <c r="L503">
        <f t="shared" si="29"/>
        <v>0</v>
      </c>
      <c r="M503" t="s">
        <v>17</v>
      </c>
      <c r="N503">
        <v>19.1386</v>
      </c>
      <c r="O503" t="s">
        <v>17</v>
      </c>
      <c r="P503">
        <v>7.7811000000000003</v>
      </c>
      <c r="Q503" t="s">
        <v>17</v>
      </c>
      <c r="R503">
        <f t="shared" si="30"/>
        <v>0</v>
      </c>
      <c r="S503">
        <f t="shared" si="31"/>
        <v>0</v>
      </c>
    </row>
    <row r="504" spans="1:19">
      <c r="A504" t="s">
        <v>16</v>
      </c>
      <c r="B504" s="6">
        <v>40262.000139000003</v>
      </c>
      <c r="C504">
        <v>40262.000139000003</v>
      </c>
      <c r="D504">
        <v>84.000139000000004</v>
      </c>
      <c r="E504">
        <v>125.5</v>
      </c>
      <c r="F504">
        <v>503</v>
      </c>
      <c r="G504">
        <v>11.1234</v>
      </c>
      <c r="H504" t="s">
        <v>17</v>
      </c>
      <c r="I504">
        <f t="shared" si="28"/>
        <v>0</v>
      </c>
      <c r="J504">
        <v>25.320399999999999</v>
      </c>
      <c r="K504" t="s">
        <v>17</v>
      </c>
      <c r="L504">
        <f t="shared" si="29"/>
        <v>0</v>
      </c>
      <c r="M504" t="s">
        <v>17</v>
      </c>
      <c r="N504">
        <v>19.231000000000002</v>
      </c>
      <c r="O504" t="s">
        <v>17</v>
      </c>
      <c r="P504">
        <v>8.6472999999999995</v>
      </c>
      <c r="Q504" t="s">
        <v>17</v>
      </c>
      <c r="R504">
        <f t="shared" si="30"/>
        <v>0</v>
      </c>
      <c r="S504">
        <f t="shared" si="31"/>
        <v>0</v>
      </c>
    </row>
    <row r="505" spans="1:19">
      <c r="A505" t="s">
        <v>16</v>
      </c>
      <c r="B505" s="6">
        <v>40262.010556000001</v>
      </c>
      <c r="C505">
        <v>40262.010556000001</v>
      </c>
      <c r="D505">
        <v>84.010555999999994</v>
      </c>
      <c r="E505">
        <v>125.75</v>
      </c>
      <c r="F505">
        <v>504</v>
      </c>
      <c r="G505">
        <v>11.025600000000001</v>
      </c>
      <c r="H505" t="s">
        <v>17</v>
      </c>
      <c r="I505">
        <f t="shared" si="28"/>
        <v>0</v>
      </c>
      <c r="J505">
        <v>25.442699999999999</v>
      </c>
      <c r="K505" t="s">
        <v>17</v>
      </c>
      <c r="L505">
        <f t="shared" si="29"/>
        <v>0</v>
      </c>
      <c r="M505" t="s">
        <v>17</v>
      </c>
      <c r="N505">
        <v>19.3416</v>
      </c>
      <c r="O505" t="s">
        <v>17</v>
      </c>
      <c r="P505">
        <v>9.6295000000000002</v>
      </c>
      <c r="Q505" t="s">
        <v>17</v>
      </c>
      <c r="R505">
        <f t="shared" si="30"/>
        <v>0</v>
      </c>
      <c r="S505">
        <f t="shared" si="31"/>
        <v>0</v>
      </c>
    </row>
    <row r="506" spans="1:19">
      <c r="A506" t="s">
        <v>16</v>
      </c>
      <c r="B506" s="6">
        <v>40262.020971999998</v>
      </c>
      <c r="C506">
        <v>40262.020971999998</v>
      </c>
      <c r="D506">
        <v>84.020972</v>
      </c>
      <c r="E506">
        <v>126</v>
      </c>
      <c r="F506">
        <v>505</v>
      </c>
      <c r="G506">
        <v>11.14</v>
      </c>
      <c r="H506" t="s">
        <v>17</v>
      </c>
      <c r="I506">
        <f t="shared" si="28"/>
        <v>0</v>
      </c>
      <c r="J506">
        <v>25.377700000000001</v>
      </c>
      <c r="K506" t="s">
        <v>17</v>
      </c>
      <c r="L506">
        <f t="shared" si="29"/>
        <v>0</v>
      </c>
      <c r="M506" t="s">
        <v>17</v>
      </c>
      <c r="N506">
        <v>19.2727</v>
      </c>
      <c r="O506" t="s">
        <v>17</v>
      </c>
      <c r="P506">
        <v>10.130800000000001</v>
      </c>
      <c r="Q506" t="s">
        <v>17</v>
      </c>
      <c r="R506">
        <f t="shared" si="30"/>
        <v>0</v>
      </c>
      <c r="S506">
        <f t="shared" si="31"/>
        <v>0</v>
      </c>
    </row>
    <row r="507" spans="1:19">
      <c r="A507" t="s">
        <v>16</v>
      </c>
      <c r="B507" s="6">
        <v>40262.031389000003</v>
      </c>
      <c r="C507">
        <v>40262.031389000003</v>
      </c>
      <c r="D507">
        <v>84.031389000000004</v>
      </c>
      <c r="E507">
        <v>126.25</v>
      </c>
      <c r="F507">
        <v>506</v>
      </c>
      <c r="G507">
        <v>11.068300000000001</v>
      </c>
      <c r="H507" t="s">
        <v>17</v>
      </c>
      <c r="I507">
        <f t="shared" si="28"/>
        <v>0</v>
      </c>
      <c r="J507">
        <v>25.7563</v>
      </c>
      <c r="K507" t="s">
        <v>17</v>
      </c>
      <c r="L507">
        <f t="shared" si="29"/>
        <v>0</v>
      </c>
      <c r="M507" t="s">
        <v>17</v>
      </c>
      <c r="N507">
        <v>19.578099999999999</v>
      </c>
      <c r="O507" t="s">
        <v>17</v>
      </c>
      <c r="P507">
        <v>10.694699999999999</v>
      </c>
      <c r="Q507" t="s">
        <v>17</v>
      </c>
      <c r="R507">
        <f t="shared" si="30"/>
        <v>0</v>
      </c>
      <c r="S507">
        <f t="shared" si="31"/>
        <v>0</v>
      </c>
    </row>
    <row r="508" spans="1:19">
      <c r="A508" t="s">
        <v>16</v>
      </c>
      <c r="B508" s="6">
        <v>40262.041806000001</v>
      </c>
      <c r="C508">
        <v>40262.041806000001</v>
      </c>
      <c r="D508">
        <v>84.041805999999994</v>
      </c>
      <c r="E508">
        <v>126.5</v>
      </c>
      <c r="F508">
        <v>507</v>
      </c>
      <c r="G508">
        <v>11.0298</v>
      </c>
      <c r="H508" t="s">
        <v>17</v>
      </c>
      <c r="I508">
        <f t="shared" si="28"/>
        <v>0</v>
      </c>
      <c r="J508">
        <v>25.8443</v>
      </c>
      <c r="K508" t="s">
        <v>17</v>
      </c>
      <c r="L508">
        <f t="shared" si="29"/>
        <v>0</v>
      </c>
      <c r="M508" t="s">
        <v>17</v>
      </c>
      <c r="N508">
        <v>19.6526</v>
      </c>
      <c r="O508" t="s">
        <v>17</v>
      </c>
      <c r="P508">
        <v>11.4825</v>
      </c>
      <c r="Q508" t="s">
        <v>17</v>
      </c>
      <c r="R508">
        <f t="shared" si="30"/>
        <v>0</v>
      </c>
      <c r="S508">
        <f t="shared" si="31"/>
        <v>0</v>
      </c>
    </row>
    <row r="509" spans="1:19">
      <c r="A509" t="s">
        <v>16</v>
      </c>
      <c r="B509" s="6">
        <v>40262.052221999998</v>
      </c>
      <c r="C509">
        <v>40262.052221999998</v>
      </c>
      <c r="D509">
        <v>84.052222</v>
      </c>
      <c r="E509">
        <v>126.75</v>
      </c>
      <c r="F509">
        <v>508</v>
      </c>
      <c r="G509">
        <v>10.9948</v>
      </c>
      <c r="H509" t="s">
        <v>17</v>
      </c>
      <c r="I509">
        <f t="shared" si="28"/>
        <v>0</v>
      </c>
      <c r="J509">
        <v>25.871400000000001</v>
      </c>
      <c r="K509" t="s">
        <v>17</v>
      </c>
      <c r="L509">
        <f t="shared" si="29"/>
        <v>0</v>
      </c>
      <c r="M509" t="s">
        <v>17</v>
      </c>
      <c r="N509">
        <v>19.679400000000001</v>
      </c>
      <c r="O509" t="s">
        <v>17</v>
      </c>
      <c r="P509">
        <v>11.52</v>
      </c>
      <c r="Q509" t="s">
        <v>17</v>
      </c>
      <c r="R509">
        <f t="shared" si="30"/>
        <v>0</v>
      </c>
      <c r="S509">
        <f t="shared" si="31"/>
        <v>0</v>
      </c>
    </row>
    <row r="510" spans="1:19">
      <c r="A510" t="s">
        <v>16</v>
      </c>
      <c r="B510" s="6">
        <v>40262.062639000003</v>
      </c>
      <c r="C510">
        <v>40262.062639000003</v>
      </c>
      <c r="D510">
        <v>84.062639000000004</v>
      </c>
      <c r="E510">
        <v>127</v>
      </c>
      <c r="F510">
        <v>509</v>
      </c>
      <c r="G510">
        <v>11.029299999999999</v>
      </c>
      <c r="H510" t="s">
        <v>17</v>
      </c>
      <c r="I510">
        <f t="shared" si="28"/>
        <v>0</v>
      </c>
      <c r="J510">
        <v>25.697700000000001</v>
      </c>
      <c r="K510" t="s">
        <v>17</v>
      </c>
      <c r="L510">
        <f t="shared" si="29"/>
        <v>0</v>
      </c>
      <c r="M510" t="s">
        <v>17</v>
      </c>
      <c r="N510">
        <v>19.539000000000001</v>
      </c>
      <c r="O510" t="s">
        <v>17</v>
      </c>
      <c r="P510">
        <v>10.1388</v>
      </c>
      <c r="Q510" t="s">
        <v>17</v>
      </c>
      <c r="R510">
        <f t="shared" si="30"/>
        <v>0</v>
      </c>
      <c r="S510">
        <f t="shared" si="31"/>
        <v>0</v>
      </c>
    </row>
    <row r="511" spans="1:19">
      <c r="A511" t="s">
        <v>16</v>
      </c>
      <c r="B511" s="6">
        <v>40262.073056000001</v>
      </c>
      <c r="C511">
        <v>40262.073056000001</v>
      </c>
      <c r="D511">
        <v>84.073055999999994</v>
      </c>
      <c r="E511">
        <v>127.25</v>
      </c>
      <c r="F511">
        <v>510</v>
      </c>
      <c r="G511">
        <v>10.902200000000001</v>
      </c>
      <c r="H511" t="s">
        <v>17</v>
      </c>
      <c r="I511">
        <f t="shared" si="28"/>
        <v>0</v>
      </c>
      <c r="J511">
        <v>25.9755</v>
      </c>
      <c r="K511" t="s">
        <v>17</v>
      </c>
      <c r="L511">
        <f t="shared" si="29"/>
        <v>0</v>
      </c>
      <c r="M511" t="s">
        <v>17</v>
      </c>
      <c r="N511">
        <v>19.775099999999998</v>
      </c>
      <c r="O511" t="s">
        <v>17</v>
      </c>
      <c r="P511">
        <v>11.5291</v>
      </c>
      <c r="Q511" t="s">
        <v>17</v>
      </c>
      <c r="R511">
        <f t="shared" si="30"/>
        <v>0</v>
      </c>
      <c r="S511">
        <f t="shared" si="31"/>
        <v>0</v>
      </c>
    </row>
    <row r="512" spans="1:19">
      <c r="A512" t="s">
        <v>16</v>
      </c>
      <c r="B512" s="6">
        <v>40262.083471999998</v>
      </c>
      <c r="C512">
        <v>40262.083471999998</v>
      </c>
      <c r="D512">
        <v>84.083472</v>
      </c>
      <c r="E512">
        <v>127.5</v>
      </c>
      <c r="F512">
        <v>511</v>
      </c>
      <c r="G512">
        <v>10.849399999999999</v>
      </c>
      <c r="H512" t="s">
        <v>17</v>
      </c>
      <c r="I512">
        <f t="shared" si="28"/>
        <v>0</v>
      </c>
      <c r="J512">
        <v>26.331499999999998</v>
      </c>
      <c r="K512" t="s">
        <v>17</v>
      </c>
      <c r="L512">
        <f t="shared" si="29"/>
        <v>0</v>
      </c>
      <c r="M512" t="s">
        <v>17</v>
      </c>
      <c r="N512">
        <v>20.059999999999999</v>
      </c>
      <c r="O512" t="s">
        <v>17</v>
      </c>
      <c r="P512">
        <v>13.607100000000001</v>
      </c>
      <c r="Q512" t="s">
        <v>17</v>
      </c>
      <c r="R512">
        <f t="shared" si="30"/>
        <v>0</v>
      </c>
      <c r="S512">
        <f t="shared" si="31"/>
        <v>0</v>
      </c>
    </row>
    <row r="513" spans="1:19">
      <c r="A513" t="s">
        <v>16</v>
      </c>
      <c r="B513" s="6">
        <v>40262.093889000003</v>
      </c>
      <c r="C513">
        <v>40262.093889000003</v>
      </c>
      <c r="D513">
        <v>84.093889000000004</v>
      </c>
      <c r="E513">
        <v>127.75</v>
      </c>
      <c r="F513">
        <v>512</v>
      </c>
      <c r="G513">
        <v>10.853899999999999</v>
      </c>
      <c r="H513" t="s">
        <v>17</v>
      </c>
      <c r="I513">
        <f t="shared" si="28"/>
        <v>0</v>
      </c>
      <c r="J513">
        <v>26.4374</v>
      </c>
      <c r="K513" t="s">
        <v>17</v>
      </c>
      <c r="L513">
        <f t="shared" si="29"/>
        <v>0</v>
      </c>
      <c r="M513" t="s">
        <v>17</v>
      </c>
      <c r="N513">
        <v>20.1416</v>
      </c>
      <c r="O513" t="s">
        <v>17</v>
      </c>
      <c r="P513">
        <v>12.9023</v>
      </c>
      <c r="Q513" t="s">
        <v>17</v>
      </c>
      <c r="R513">
        <f t="shared" si="30"/>
        <v>0</v>
      </c>
      <c r="S513">
        <f t="shared" si="31"/>
        <v>0</v>
      </c>
    </row>
    <row r="514" spans="1:19">
      <c r="A514" t="s">
        <v>16</v>
      </c>
      <c r="B514" s="6">
        <v>40262.104306000001</v>
      </c>
      <c r="C514">
        <v>40262.104306000001</v>
      </c>
      <c r="D514">
        <v>84.104305999999994</v>
      </c>
      <c r="E514">
        <v>128</v>
      </c>
      <c r="F514">
        <v>513</v>
      </c>
      <c r="G514">
        <v>10.8833</v>
      </c>
      <c r="H514" t="s">
        <v>17</v>
      </c>
      <c r="I514">
        <f t="shared" si="28"/>
        <v>0</v>
      </c>
      <c r="J514">
        <v>26.687200000000001</v>
      </c>
      <c r="K514" t="s">
        <v>17</v>
      </c>
      <c r="L514">
        <f t="shared" si="29"/>
        <v>0</v>
      </c>
      <c r="M514" t="s">
        <v>17</v>
      </c>
      <c r="N514">
        <v>20.3307</v>
      </c>
      <c r="O514" t="s">
        <v>17</v>
      </c>
      <c r="P514">
        <v>12.384</v>
      </c>
      <c r="Q514" t="s">
        <v>17</v>
      </c>
      <c r="R514">
        <f t="shared" si="30"/>
        <v>0</v>
      </c>
      <c r="S514">
        <f t="shared" si="31"/>
        <v>0</v>
      </c>
    </row>
    <row r="515" spans="1:19">
      <c r="A515" t="s">
        <v>16</v>
      </c>
      <c r="B515" s="6">
        <v>40262.114721999998</v>
      </c>
      <c r="C515">
        <v>40262.114721999998</v>
      </c>
      <c r="D515">
        <v>84.114722</v>
      </c>
      <c r="E515">
        <v>128.25</v>
      </c>
      <c r="F515">
        <v>514</v>
      </c>
      <c r="G515">
        <v>10.907500000000001</v>
      </c>
      <c r="H515" t="s">
        <v>17</v>
      </c>
      <c r="I515">
        <f t="shared" ref="I515:I578" si="32">IF(OR(G515&lt;0,G515&gt;25),1,0)</f>
        <v>0</v>
      </c>
      <c r="J515">
        <v>27.073399999999999</v>
      </c>
      <c r="K515" t="s">
        <v>17</v>
      </c>
      <c r="L515">
        <f t="shared" ref="L515:L578" si="33">IF(J515&lt;0,1,0)</f>
        <v>0</v>
      </c>
      <c r="M515" t="s">
        <v>17</v>
      </c>
      <c r="N515">
        <v>20.626799999999999</v>
      </c>
      <c r="O515" t="s">
        <v>17</v>
      </c>
      <c r="P515">
        <v>11.4734</v>
      </c>
      <c r="Q515" t="s">
        <v>17</v>
      </c>
      <c r="R515">
        <f t="shared" ref="R515:R578" si="34">IF(P515&lt;0,1,0)</f>
        <v>0</v>
      </c>
      <c r="S515">
        <f t="shared" ref="S515:S578" si="35">I515+L515+R515</f>
        <v>0</v>
      </c>
    </row>
    <row r="516" spans="1:19">
      <c r="A516" t="s">
        <v>16</v>
      </c>
      <c r="B516" s="6">
        <v>40262.125139000003</v>
      </c>
      <c r="C516">
        <v>40262.125139000003</v>
      </c>
      <c r="D516">
        <v>84.125139000000004</v>
      </c>
      <c r="E516">
        <v>128.5</v>
      </c>
      <c r="F516">
        <v>515</v>
      </c>
      <c r="G516">
        <v>10.899900000000001</v>
      </c>
      <c r="H516" t="s">
        <v>17</v>
      </c>
      <c r="I516">
        <f t="shared" si="32"/>
        <v>0</v>
      </c>
      <c r="J516">
        <v>27.5199</v>
      </c>
      <c r="K516" t="s">
        <v>17</v>
      </c>
      <c r="L516">
        <f t="shared" si="33"/>
        <v>0</v>
      </c>
      <c r="M516" t="s">
        <v>17</v>
      </c>
      <c r="N516">
        <v>20.974799999999998</v>
      </c>
      <c r="O516" t="s">
        <v>17</v>
      </c>
      <c r="P516">
        <v>12.9308</v>
      </c>
      <c r="Q516" t="s">
        <v>17</v>
      </c>
      <c r="R516">
        <f t="shared" si="34"/>
        <v>0</v>
      </c>
      <c r="S516">
        <f t="shared" si="35"/>
        <v>0</v>
      </c>
    </row>
    <row r="517" spans="1:19">
      <c r="A517" t="s">
        <v>16</v>
      </c>
      <c r="B517" s="6">
        <v>40262.135556000001</v>
      </c>
      <c r="C517">
        <v>40262.135556000001</v>
      </c>
      <c r="D517">
        <v>84.135555999999994</v>
      </c>
      <c r="E517">
        <v>128.75</v>
      </c>
      <c r="F517">
        <v>516</v>
      </c>
      <c r="G517">
        <v>10.8559</v>
      </c>
      <c r="H517" t="s">
        <v>17</v>
      </c>
      <c r="I517">
        <f t="shared" si="32"/>
        <v>0</v>
      </c>
      <c r="J517">
        <v>27.866</v>
      </c>
      <c r="K517" t="s">
        <v>17</v>
      </c>
      <c r="L517">
        <f t="shared" si="33"/>
        <v>0</v>
      </c>
      <c r="M517" t="s">
        <v>17</v>
      </c>
      <c r="N517">
        <v>21.250900000000001</v>
      </c>
      <c r="O517" t="s">
        <v>17</v>
      </c>
      <c r="P517">
        <v>12.4033</v>
      </c>
      <c r="Q517" t="s">
        <v>17</v>
      </c>
      <c r="R517">
        <f t="shared" si="34"/>
        <v>0</v>
      </c>
      <c r="S517">
        <f t="shared" si="35"/>
        <v>0</v>
      </c>
    </row>
    <row r="518" spans="1:19">
      <c r="A518" t="s">
        <v>16</v>
      </c>
      <c r="B518" s="6">
        <v>40262.145971999998</v>
      </c>
      <c r="C518">
        <v>40262.145971999998</v>
      </c>
      <c r="D518">
        <v>84.145972</v>
      </c>
      <c r="E518">
        <v>129</v>
      </c>
      <c r="F518">
        <v>517</v>
      </c>
      <c r="G518">
        <v>10.8332</v>
      </c>
      <c r="H518" t="s">
        <v>17</v>
      </c>
      <c r="I518">
        <f t="shared" si="32"/>
        <v>0</v>
      </c>
      <c r="J518">
        <v>28.068999999999999</v>
      </c>
      <c r="K518" t="s">
        <v>17</v>
      </c>
      <c r="L518">
        <f t="shared" si="33"/>
        <v>0</v>
      </c>
      <c r="M518" t="s">
        <v>17</v>
      </c>
      <c r="N518">
        <v>21.412400000000002</v>
      </c>
      <c r="O518" t="s">
        <v>17</v>
      </c>
      <c r="P518">
        <v>12.2066</v>
      </c>
      <c r="Q518" t="s">
        <v>17</v>
      </c>
      <c r="R518">
        <f t="shared" si="34"/>
        <v>0</v>
      </c>
      <c r="S518">
        <f t="shared" si="35"/>
        <v>0</v>
      </c>
    </row>
    <row r="519" spans="1:19">
      <c r="A519" t="s">
        <v>16</v>
      </c>
      <c r="B519" s="6">
        <v>40262.156389000003</v>
      </c>
      <c r="C519">
        <v>40262.156389000003</v>
      </c>
      <c r="D519">
        <v>84.156389000000004</v>
      </c>
      <c r="E519">
        <v>129.25</v>
      </c>
      <c r="F519">
        <v>518</v>
      </c>
      <c r="G519">
        <v>10.828099999999999</v>
      </c>
      <c r="H519" t="s">
        <v>17</v>
      </c>
      <c r="I519">
        <f t="shared" si="32"/>
        <v>0</v>
      </c>
      <c r="J519">
        <v>28.145299999999999</v>
      </c>
      <c r="K519" t="s">
        <v>17</v>
      </c>
      <c r="L519">
        <f t="shared" si="33"/>
        <v>0</v>
      </c>
      <c r="M519" t="s">
        <v>17</v>
      </c>
      <c r="N519">
        <v>21.4725</v>
      </c>
      <c r="O519" t="s">
        <v>17</v>
      </c>
      <c r="P519">
        <v>12.855700000000001</v>
      </c>
      <c r="Q519" t="s">
        <v>17</v>
      </c>
      <c r="R519">
        <f t="shared" si="34"/>
        <v>0</v>
      </c>
      <c r="S519">
        <f t="shared" si="35"/>
        <v>0</v>
      </c>
    </row>
    <row r="520" spans="1:19">
      <c r="A520" t="s">
        <v>16</v>
      </c>
      <c r="B520" s="6">
        <v>40262.166806000001</v>
      </c>
      <c r="C520">
        <v>40262.166806000001</v>
      </c>
      <c r="D520">
        <v>84.166805999999994</v>
      </c>
      <c r="E520">
        <v>129.5</v>
      </c>
      <c r="F520">
        <v>519</v>
      </c>
      <c r="G520">
        <v>10.825100000000001</v>
      </c>
      <c r="H520" t="s">
        <v>17</v>
      </c>
      <c r="I520">
        <f t="shared" si="32"/>
        <v>0</v>
      </c>
      <c r="J520">
        <v>28.2362</v>
      </c>
      <c r="K520" t="s">
        <v>17</v>
      </c>
      <c r="L520">
        <f t="shared" si="33"/>
        <v>0</v>
      </c>
      <c r="M520" t="s">
        <v>17</v>
      </c>
      <c r="N520">
        <v>21.543700000000001</v>
      </c>
      <c r="O520" t="s">
        <v>17</v>
      </c>
      <c r="P520">
        <v>11.6564</v>
      </c>
      <c r="Q520" t="s">
        <v>17</v>
      </c>
      <c r="R520">
        <f t="shared" si="34"/>
        <v>0</v>
      </c>
      <c r="S520">
        <f t="shared" si="35"/>
        <v>0</v>
      </c>
    </row>
    <row r="521" spans="1:19">
      <c r="A521" t="s">
        <v>16</v>
      </c>
      <c r="B521" s="6">
        <v>40262.177221999998</v>
      </c>
      <c r="C521">
        <v>40262.177221999998</v>
      </c>
      <c r="D521">
        <v>84.177222</v>
      </c>
      <c r="E521">
        <v>129.75</v>
      </c>
      <c r="F521">
        <v>520</v>
      </c>
      <c r="G521">
        <v>10.8178</v>
      </c>
      <c r="H521" t="s">
        <v>17</v>
      </c>
      <c r="I521">
        <f t="shared" si="32"/>
        <v>0</v>
      </c>
      <c r="J521">
        <v>28.2943</v>
      </c>
      <c r="K521" t="s">
        <v>17</v>
      </c>
      <c r="L521">
        <f t="shared" si="33"/>
        <v>0</v>
      </c>
      <c r="M521" t="s">
        <v>17</v>
      </c>
      <c r="N521">
        <v>21.59</v>
      </c>
      <c r="O521" t="s">
        <v>17</v>
      </c>
      <c r="P521">
        <v>12.1486</v>
      </c>
      <c r="Q521" t="s">
        <v>17</v>
      </c>
      <c r="R521">
        <f t="shared" si="34"/>
        <v>0</v>
      </c>
      <c r="S521">
        <f t="shared" si="35"/>
        <v>0</v>
      </c>
    </row>
    <row r="522" spans="1:19">
      <c r="A522" t="s">
        <v>16</v>
      </c>
      <c r="B522" s="6">
        <v>40262.187639000003</v>
      </c>
      <c r="C522">
        <v>40262.187639000003</v>
      </c>
      <c r="D522">
        <v>84.187639000000004</v>
      </c>
      <c r="E522">
        <v>130</v>
      </c>
      <c r="F522">
        <v>521</v>
      </c>
      <c r="G522">
        <v>10.8208</v>
      </c>
      <c r="H522" t="s">
        <v>17</v>
      </c>
      <c r="I522">
        <f t="shared" si="32"/>
        <v>0</v>
      </c>
      <c r="J522">
        <v>28.3063</v>
      </c>
      <c r="K522" t="s">
        <v>17</v>
      </c>
      <c r="L522">
        <f t="shared" si="33"/>
        <v>0</v>
      </c>
      <c r="M522" t="s">
        <v>17</v>
      </c>
      <c r="N522">
        <v>21.598800000000001</v>
      </c>
      <c r="O522" t="s">
        <v>17</v>
      </c>
      <c r="P522">
        <v>12.351000000000001</v>
      </c>
      <c r="Q522" t="s">
        <v>17</v>
      </c>
      <c r="R522">
        <f t="shared" si="34"/>
        <v>0</v>
      </c>
      <c r="S522">
        <f t="shared" si="35"/>
        <v>0</v>
      </c>
    </row>
    <row r="523" spans="1:19">
      <c r="A523" t="s">
        <v>16</v>
      </c>
      <c r="B523" s="6">
        <v>40262.198056000001</v>
      </c>
      <c r="C523">
        <v>40262.198056000001</v>
      </c>
      <c r="D523">
        <v>84.198055999999994</v>
      </c>
      <c r="E523">
        <v>130.25</v>
      </c>
      <c r="F523">
        <v>522</v>
      </c>
      <c r="G523">
        <v>10.813800000000001</v>
      </c>
      <c r="H523" t="s">
        <v>17</v>
      </c>
      <c r="I523">
        <f t="shared" si="32"/>
        <v>0</v>
      </c>
      <c r="J523">
        <v>28.3111</v>
      </c>
      <c r="K523" t="s">
        <v>17</v>
      </c>
      <c r="L523">
        <f t="shared" si="33"/>
        <v>0</v>
      </c>
      <c r="M523" t="s">
        <v>17</v>
      </c>
      <c r="N523">
        <v>21.6037</v>
      </c>
      <c r="O523" t="s">
        <v>17</v>
      </c>
      <c r="P523">
        <v>12.261200000000001</v>
      </c>
      <c r="Q523" t="s">
        <v>17</v>
      </c>
      <c r="R523">
        <f t="shared" si="34"/>
        <v>0</v>
      </c>
      <c r="S523">
        <f t="shared" si="35"/>
        <v>0</v>
      </c>
    </row>
    <row r="524" spans="1:19">
      <c r="A524" t="s">
        <v>16</v>
      </c>
      <c r="B524" s="6">
        <v>40262.208471999998</v>
      </c>
      <c r="C524">
        <v>40262.208471999998</v>
      </c>
      <c r="D524">
        <v>84.208472</v>
      </c>
      <c r="E524">
        <v>130.5</v>
      </c>
      <c r="F524">
        <v>523</v>
      </c>
      <c r="G524">
        <v>10.8086</v>
      </c>
      <c r="H524" t="s">
        <v>17</v>
      </c>
      <c r="I524">
        <f t="shared" si="32"/>
        <v>0</v>
      </c>
      <c r="J524">
        <v>28.305</v>
      </c>
      <c r="K524" t="s">
        <v>17</v>
      </c>
      <c r="L524">
        <f t="shared" si="33"/>
        <v>0</v>
      </c>
      <c r="M524" t="s">
        <v>17</v>
      </c>
      <c r="N524">
        <v>21.599900000000002</v>
      </c>
      <c r="O524" t="s">
        <v>17</v>
      </c>
      <c r="P524">
        <v>12.5181</v>
      </c>
      <c r="Q524" t="s">
        <v>17</v>
      </c>
      <c r="R524">
        <f t="shared" si="34"/>
        <v>0</v>
      </c>
      <c r="S524">
        <f t="shared" si="35"/>
        <v>0</v>
      </c>
    </row>
    <row r="525" spans="1:19">
      <c r="A525" t="s">
        <v>16</v>
      </c>
      <c r="B525" s="6">
        <v>40262.218889000003</v>
      </c>
      <c r="C525">
        <v>40262.218889000003</v>
      </c>
      <c r="D525">
        <v>84.218889000000004</v>
      </c>
      <c r="E525">
        <v>130.75</v>
      </c>
      <c r="F525">
        <v>524</v>
      </c>
      <c r="G525">
        <v>10.797800000000001</v>
      </c>
      <c r="H525" t="s">
        <v>17</v>
      </c>
      <c r="I525">
        <f t="shared" si="32"/>
        <v>0</v>
      </c>
      <c r="J525">
        <v>28.3018</v>
      </c>
      <c r="K525" t="s">
        <v>17</v>
      </c>
      <c r="L525">
        <f t="shared" si="33"/>
        <v>0</v>
      </c>
      <c r="M525" t="s">
        <v>17</v>
      </c>
      <c r="N525">
        <v>21.5992</v>
      </c>
      <c r="O525" t="s">
        <v>17</v>
      </c>
      <c r="P525">
        <v>10.614000000000001</v>
      </c>
      <c r="Q525" t="s">
        <v>17</v>
      </c>
      <c r="R525">
        <f t="shared" si="34"/>
        <v>0</v>
      </c>
      <c r="S525">
        <f t="shared" si="35"/>
        <v>0</v>
      </c>
    </row>
    <row r="526" spans="1:19">
      <c r="A526" t="s">
        <v>16</v>
      </c>
      <c r="B526" s="6">
        <v>40262.229306000001</v>
      </c>
      <c r="C526">
        <v>40262.229306000001</v>
      </c>
      <c r="D526">
        <v>84.229305999999994</v>
      </c>
      <c r="E526">
        <v>131</v>
      </c>
      <c r="F526">
        <v>525</v>
      </c>
      <c r="G526">
        <v>10.799200000000001</v>
      </c>
      <c r="H526" t="s">
        <v>17</v>
      </c>
      <c r="I526">
        <f t="shared" si="32"/>
        <v>0</v>
      </c>
      <c r="J526">
        <v>28.2956</v>
      </c>
      <c r="K526" t="s">
        <v>17</v>
      </c>
      <c r="L526">
        <f t="shared" si="33"/>
        <v>0</v>
      </c>
      <c r="M526" t="s">
        <v>17</v>
      </c>
      <c r="N526">
        <v>21.594100000000001</v>
      </c>
      <c r="O526" t="s">
        <v>17</v>
      </c>
      <c r="P526">
        <v>11.304</v>
      </c>
      <c r="Q526" t="s">
        <v>17</v>
      </c>
      <c r="R526">
        <f t="shared" si="34"/>
        <v>0</v>
      </c>
      <c r="S526">
        <f t="shared" si="35"/>
        <v>0</v>
      </c>
    </row>
    <row r="527" spans="1:19">
      <c r="A527" t="s">
        <v>16</v>
      </c>
      <c r="B527" s="6">
        <v>40262.239721999998</v>
      </c>
      <c r="C527">
        <v>40262.239721999998</v>
      </c>
      <c r="D527">
        <v>84.239722</v>
      </c>
      <c r="E527">
        <v>131.25</v>
      </c>
      <c r="F527">
        <v>526</v>
      </c>
      <c r="G527">
        <v>10.798999999999999</v>
      </c>
      <c r="H527" t="s">
        <v>17</v>
      </c>
      <c r="I527">
        <f t="shared" si="32"/>
        <v>0</v>
      </c>
      <c r="J527">
        <v>28.294</v>
      </c>
      <c r="K527" t="s">
        <v>17</v>
      </c>
      <c r="L527">
        <f t="shared" si="33"/>
        <v>0</v>
      </c>
      <c r="M527" t="s">
        <v>17</v>
      </c>
      <c r="N527">
        <v>21.5929</v>
      </c>
      <c r="O527" t="s">
        <v>17</v>
      </c>
      <c r="P527">
        <v>12.489699999999999</v>
      </c>
      <c r="Q527" t="s">
        <v>17</v>
      </c>
      <c r="R527">
        <f t="shared" si="34"/>
        <v>0</v>
      </c>
      <c r="S527">
        <f t="shared" si="35"/>
        <v>0</v>
      </c>
    </row>
    <row r="528" spans="1:19">
      <c r="A528" t="s">
        <v>16</v>
      </c>
      <c r="B528" s="6">
        <v>40262.250139000003</v>
      </c>
      <c r="C528">
        <v>40262.250139000003</v>
      </c>
      <c r="D528">
        <v>84.250139000000004</v>
      </c>
      <c r="E528">
        <v>131.5</v>
      </c>
      <c r="F528">
        <v>527</v>
      </c>
      <c r="G528">
        <v>10.7989</v>
      </c>
      <c r="H528" t="s">
        <v>17</v>
      </c>
      <c r="I528">
        <f t="shared" si="32"/>
        <v>0</v>
      </c>
      <c r="J528">
        <v>28.300899999999999</v>
      </c>
      <c r="K528" t="s">
        <v>17</v>
      </c>
      <c r="L528">
        <f t="shared" si="33"/>
        <v>0</v>
      </c>
      <c r="M528" t="s">
        <v>17</v>
      </c>
      <c r="N528">
        <v>21.598299999999998</v>
      </c>
      <c r="O528" t="s">
        <v>17</v>
      </c>
      <c r="P528">
        <v>12.3203</v>
      </c>
      <c r="Q528" t="s">
        <v>17</v>
      </c>
      <c r="R528">
        <f t="shared" si="34"/>
        <v>0</v>
      </c>
      <c r="S528">
        <f t="shared" si="35"/>
        <v>0</v>
      </c>
    </row>
    <row r="529" spans="1:19">
      <c r="A529" t="s">
        <v>16</v>
      </c>
      <c r="B529" s="6">
        <v>40262.260556000001</v>
      </c>
      <c r="C529">
        <v>40262.260556000001</v>
      </c>
      <c r="D529">
        <v>84.260555999999994</v>
      </c>
      <c r="E529">
        <v>131.75</v>
      </c>
      <c r="F529">
        <v>528</v>
      </c>
      <c r="G529">
        <v>10.883699999999999</v>
      </c>
      <c r="H529" t="s">
        <v>17</v>
      </c>
      <c r="I529">
        <f t="shared" si="32"/>
        <v>0</v>
      </c>
      <c r="J529">
        <v>26.236699999999999</v>
      </c>
      <c r="K529" t="s">
        <v>17</v>
      </c>
      <c r="L529">
        <f t="shared" si="33"/>
        <v>0</v>
      </c>
      <c r="M529" t="s">
        <v>17</v>
      </c>
      <c r="N529">
        <v>19.980899999999998</v>
      </c>
      <c r="O529" t="s">
        <v>17</v>
      </c>
      <c r="P529">
        <v>10.703799999999999</v>
      </c>
      <c r="Q529" t="s">
        <v>17</v>
      </c>
      <c r="R529">
        <f t="shared" si="34"/>
        <v>0</v>
      </c>
      <c r="S529">
        <f t="shared" si="35"/>
        <v>0</v>
      </c>
    </row>
    <row r="530" spans="1:19">
      <c r="A530" t="s">
        <v>16</v>
      </c>
      <c r="B530" s="6">
        <v>40262.270971999998</v>
      </c>
      <c r="C530">
        <v>40262.270971999998</v>
      </c>
      <c r="D530">
        <v>84.270972</v>
      </c>
      <c r="E530">
        <v>132</v>
      </c>
      <c r="F530">
        <v>529</v>
      </c>
      <c r="G530">
        <v>10.841900000000001</v>
      </c>
      <c r="H530" t="s">
        <v>17</v>
      </c>
      <c r="I530">
        <f t="shared" si="32"/>
        <v>0</v>
      </c>
      <c r="J530">
        <v>26.567900000000002</v>
      </c>
      <c r="K530" t="s">
        <v>17</v>
      </c>
      <c r="L530">
        <f t="shared" si="33"/>
        <v>0</v>
      </c>
      <c r="M530" t="s">
        <v>17</v>
      </c>
      <c r="N530">
        <v>20.244800000000001</v>
      </c>
      <c r="O530" t="s">
        <v>17</v>
      </c>
      <c r="P530">
        <v>11.1244</v>
      </c>
      <c r="Q530" t="s">
        <v>17</v>
      </c>
      <c r="R530">
        <f t="shared" si="34"/>
        <v>0</v>
      </c>
      <c r="S530">
        <f t="shared" si="35"/>
        <v>0</v>
      </c>
    </row>
    <row r="531" spans="1:19">
      <c r="A531" t="s">
        <v>16</v>
      </c>
      <c r="B531" s="6">
        <v>40262.281389000003</v>
      </c>
      <c r="C531">
        <v>40262.281389000003</v>
      </c>
      <c r="D531">
        <v>84.281389000000004</v>
      </c>
      <c r="E531">
        <v>132.25</v>
      </c>
      <c r="F531">
        <v>530</v>
      </c>
      <c r="G531">
        <v>10.7982</v>
      </c>
      <c r="H531" t="s">
        <v>17</v>
      </c>
      <c r="I531">
        <f t="shared" si="32"/>
        <v>0</v>
      </c>
      <c r="J531">
        <v>26.3764</v>
      </c>
      <c r="K531" t="s">
        <v>17</v>
      </c>
      <c r="L531">
        <f t="shared" si="33"/>
        <v>0</v>
      </c>
      <c r="M531" t="s">
        <v>17</v>
      </c>
      <c r="N531">
        <v>20.103200000000001</v>
      </c>
      <c r="O531" t="s">
        <v>17</v>
      </c>
      <c r="P531">
        <v>11.018700000000001</v>
      </c>
      <c r="Q531" t="s">
        <v>17</v>
      </c>
      <c r="R531">
        <f t="shared" si="34"/>
        <v>0</v>
      </c>
      <c r="S531">
        <f t="shared" si="35"/>
        <v>0</v>
      </c>
    </row>
    <row r="532" spans="1:19">
      <c r="A532" t="s">
        <v>16</v>
      </c>
      <c r="B532" s="6">
        <v>40262.291806000001</v>
      </c>
      <c r="C532">
        <v>40262.291806000001</v>
      </c>
      <c r="D532">
        <v>84.291805999999994</v>
      </c>
      <c r="E532">
        <v>132.5</v>
      </c>
      <c r="F532">
        <v>531</v>
      </c>
      <c r="G532">
        <v>10.786799999999999</v>
      </c>
      <c r="H532" t="s">
        <v>17</v>
      </c>
      <c r="I532">
        <f t="shared" si="32"/>
        <v>0</v>
      </c>
      <c r="J532">
        <v>26.483899999999998</v>
      </c>
      <c r="K532" t="s">
        <v>17</v>
      </c>
      <c r="L532">
        <f t="shared" si="33"/>
        <v>0</v>
      </c>
      <c r="M532" t="s">
        <v>17</v>
      </c>
      <c r="N532">
        <v>20.188500000000001</v>
      </c>
      <c r="O532" t="s">
        <v>17</v>
      </c>
      <c r="P532">
        <v>11.1562</v>
      </c>
      <c r="Q532" t="s">
        <v>17</v>
      </c>
      <c r="R532">
        <f t="shared" si="34"/>
        <v>0</v>
      </c>
      <c r="S532">
        <f t="shared" si="35"/>
        <v>0</v>
      </c>
    </row>
    <row r="533" spans="1:19">
      <c r="A533" t="s">
        <v>16</v>
      </c>
      <c r="B533" s="6">
        <v>40262.302221999998</v>
      </c>
      <c r="C533">
        <v>40262.302221999998</v>
      </c>
      <c r="D533">
        <v>84.302222</v>
      </c>
      <c r="E533">
        <v>132.75</v>
      </c>
      <c r="F533">
        <v>532</v>
      </c>
      <c r="G533">
        <v>10.794</v>
      </c>
      <c r="H533" t="s">
        <v>17</v>
      </c>
      <c r="I533">
        <f t="shared" si="32"/>
        <v>0</v>
      </c>
      <c r="J533">
        <v>26.546299999999999</v>
      </c>
      <c r="K533" t="s">
        <v>17</v>
      </c>
      <c r="L533">
        <f t="shared" si="33"/>
        <v>0</v>
      </c>
      <c r="M533" t="s">
        <v>17</v>
      </c>
      <c r="N533">
        <v>20.235800000000001</v>
      </c>
      <c r="O533" t="s">
        <v>17</v>
      </c>
      <c r="P533">
        <v>10.4946</v>
      </c>
      <c r="Q533" t="s">
        <v>17</v>
      </c>
      <c r="R533">
        <f t="shared" si="34"/>
        <v>0</v>
      </c>
      <c r="S533">
        <f t="shared" si="35"/>
        <v>0</v>
      </c>
    </row>
    <row r="534" spans="1:19">
      <c r="A534" t="s">
        <v>16</v>
      </c>
      <c r="B534" s="6">
        <v>40262.312639000003</v>
      </c>
      <c r="C534">
        <v>40262.312639000003</v>
      </c>
      <c r="D534">
        <v>84.312639000000004</v>
      </c>
      <c r="E534">
        <v>133</v>
      </c>
      <c r="F534">
        <v>533</v>
      </c>
      <c r="G534">
        <v>10.8301</v>
      </c>
      <c r="H534" t="s">
        <v>17</v>
      </c>
      <c r="I534">
        <f t="shared" si="32"/>
        <v>0</v>
      </c>
      <c r="J534">
        <v>26.203099999999999</v>
      </c>
      <c r="K534" t="s">
        <v>17</v>
      </c>
      <c r="L534">
        <f t="shared" si="33"/>
        <v>0</v>
      </c>
      <c r="M534" t="s">
        <v>17</v>
      </c>
      <c r="N534">
        <v>19.9634</v>
      </c>
      <c r="O534" t="s">
        <v>17</v>
      </c>
      <c r="P534">
        <v>10.6503</v>
      </c>
      <c r="Q534" t="s">
        <v>17</v>
      </c>
      <c r="R534">
        <f t="shared" si="34"/>
        <v>0</v>
      </c>
      <c r="S534">
        <f t="shared" si="35"/>
        <v>0</v>
      </c>
    </row>
    <row r="535" spans="1:19">
      <c r="A535" t="s">
        <v>16</v>
      </c>
      <c r="B535" s="6">
        <v>40262.323056000001</v>
      </c>
      <c r="C535">
        <v>40262.323056000001</v>
      </c>
      <c r="D535">
        <v>84.323055999999994</v>
      </c>
      <c r="E535">
        <v>133.25</v>
      </c>
      <c r="F535">
        <v>534</v>
      </c>
      <c r="G535">
        <v>10.7936</v>
      </c>
      <c r="H535" t="s">
        <v>17</v>
      </c>
      <c r="I535">
        <f t="shared" si="32"/>
        <v>0</v>
      </c>
      <c r="J535">
        <v>26.535699999999999</v>
      </c>
      <c r="K535" t="s">
        <v>17</v>
      </c>
      <c r="L535">
        <f t="shared" si="33"/>
        <v>0</v>
      </c>
      <c r="M535" t="s">
        <v>17</v>
      </c>
      <c r="N535">
        <v>20.227599999999999</v>
      </c>
      <c r="O535" t="s">
        <v>17</v>
      </c>
      <c r="P535">
        <v>10.504799999999999</v>
      </c>
      <c r="Q535" t="s">
        <v>17</v>
      </c>
      <c r="R535">
        <f t="shared" si="34"/>
        <v>0</v>
      </c>
      <c r="S535">
        <f t="shared" si="35"/>
        <v>0</v>
      </c>
    </row>
    <row r="536" spans="1:19">
      <c r="A536" t="s">
        <v>16</v>
      </c>
      <c r="B536" s="6">
        <v>40262.333471999998</v>
      </c>
      <c r="C536">
        <v>40262.333471999998</v>
      </c>
      <c r="D536">
        <v>84.333472</v>
      </c>
      <c r="E536">
        <v>133.5</v>
      </c>
      <c r="F536">
        <v>535</v>
      </c>
      <c r="G536">
        <v>10.771800000000001</v>
      </c>
      <c r="H536" t="s">
        <v>17</v>
      </c>
      <c r="I536">
        <f t="shared" si="32"/>
        <v>0</v>
      </c>
      <c r="J536">
        <v>26.608799999999999</v>
      </c>
      <c r="K536" t="s">
        <v>17</v>
      </c>
      <c r="L536">
        <f t="shared" si="33"/>
        <v>0</v>
      </c>
      <c r="M536" t="s">
        <v>17</v>
      </c>
      <c r="N536">
        <v>20.2879</v>
      </c>
      <c r="O536" t="s">
        <v>17</v>
      </c>
      <c r="P536">
        <v>11.756399999999999</v>
      </c>
      <c r="Q536" t="s">
        <v>17</v>
      </c>
      <c r="R536">
        <f t="shared" si="34"/>
        <v>0</v>
      </c>
      <c r="S536">
        <f t="shared" si="35"/>
        <v>0</v>
      </c>
    </row>
    <row r="537" spans="1:19">
      <c r="A537" t="s">
        <v>16</v>
      </c>
      <c r="B537" s="6">
        <v>40262.343889000003</v>
      </c>
      <c r="C537">
        <v>40262.343889000003</v>
      </c>
      <c r="D537">
        <v>84.343889000000004</v>
      </c>
      <c r="E537">
        <v>133.75</v>
      </c>
      <c r="F537">
        <v>536</v>
      </c>
      <c r="G537">
        <v>10.771800000000001</v>
      </c>
      <c r="H537" t="s">
        <v>17</v>
      </c>
      <c r="I537">
        <f t="shared" si="32"/>
        <v>0</v>
      </c>
      <c r="J537">
        <v>26.716000000000001</v>
      </c>
      <c r="K537" t="s">
        <v>17</v>
      </c>
      <c r="L537">
        <f t="shared" si="33"/>
        <v>0</v>
      </c>
      <c r="M537" t="s">
        <v>17</v>
      </c>
      <c r="N537">
        <v>20.371200000000002</v>
      </c>
      <c r="O537" t="s">
        <v>17</v>
      </c>
      <c r="P537">
        <v>12.3203</v>
      </c>
      <c r="Q537" t="s">
        <v>17</v>
      </c>
      <c r="R537">
        <f t="shared" si="34"/>
        <v>0</v>
      </c>
      <c r="S537">
        <f t="shared" si="35"/>
        <v>0</v>
      </c>
    </row>
    <row r="538" spans="1:19">
      <c r="A538" t="s">
        <v>16</v>
      </c>
      <c r="B538" s="6">
        <v>40262.354306000001</v>
      </c>
      <c r="C538">
        <v>40262.354306000001</v>
      </c>
      <c r="D538">
        <v>84.354305999999994</v>
      </c>
      <c r="E538">
        <v>134</v>
      </c>
      <c r="F538">
        <v>537</v>
      </c>
      <c r="G538">
        <v>10.7743</v>
      </c>
      <c r="H538" t="s">
        <v>17</v>
      </c>
      <c r="I538">
        <f t="shared" si="32"/>
        <v>0</v>
      </c>
      <c r="J538">
        <v>26.833300000000001</v>
      </c>
      <c r="K538" t="s">
        <v>17</v>
      </c>
      <c r="L538">
        <f t="shared" si="33"/>
        <v>0</v>
      </c>
      <c r="M538" t="s">
        <v>17</v>
      </c>
      <c r="N538">
        <v>20.4619</v>
      </c>
      <c r="O538" t="s">
        <v>17</v>
      </c>
      <c r="P538">
        <v>10.775399999999999</v>
      </c>
      <c r="Q538" t="s">
        <v>17</v>
      </c>
      <c r="R538">
        <f t="shared" si="34"/>
        <v>0</v>
      </c>
      <c r="S538">
        <f t="shared" si="35"/>
        <v>0</v>
      </c>
    </row>
    <row r="539" spans="1:19">
      <c r="A539" t="s">
        <v>16</v>
      </c>
      <c r="B539" s="6">
        <v>40262.364721999998</v>
      </c>
      <c r="C539">
        <v>40262.364721999998</v>
      </c>
      <c r="D539">
        <v>84.364722</v>
      </c>
      <c r="E539">
        <v>134.25</v>
      </c>
      <c r="F539">
        <v>538</v>
      </c>
      <c r="G539">
        <v>10.786300000000001</v>
      </c>
      <c r="H539" t="s">
        <v>17</v>
      </c>
      <c r="I539">
        <f t="shared" si="32"/>
        <v>0</v>
      </c>
      <c r="J539">
        <v>26.772200000000002</v>
      </c>
      <c r="K539" t="s">
        <v>17</v>
      </c>
      <c r="L539">
        <f t="shared" si="33"/>
        <v>0</v>
      </c>
      <c r="M539" t="s">
        <v>17</v>
      </c>
      <c r="N539">
        <v>20.412500000000001</v>
      </c>
      <c r="O539" t="s">
        <v>17</v>
      </c>
      <c r="P539">
        <v>11.698499999999999</v>
      </c>
      <c r="Q539" t="s">
        <v>17</v>
      </c>
      <c r="R539">
        <f t="shared" si="34"/>
        <v>0</v>
      </c>
      <c r="S539">
        <f t="shared" si="35"/>
        <v>0</v>
      </c>
    </row>
    <row r="540" spans="1:19">
      <c r="A540" t="s">
        <v>16</v>
      </c>
      <c r="B540" s="6">
        <v>40262.375139000003</v>
      </c>
      <c r="C540">
        <v>40262.375139000003</v>
      </c>
      <c r="D540">
        <v>84.375139000000004</v>
      </c>
      <c r="E540">
        <v>134.5</v>
      </c>
      <c r="F540">
        <v>539</v>
      </c>
      <c r="G540">
        <v>10.7715</v>
      </c>
      <c r="H540" t="s">
        <v>17</v>
      </c>
      <c r="I540">
        <f t="shared" si="32"/>
        <v>0</v>
      </c>
      <c r="J540">
        <v>26.445699999999999</v>
      </c>
      <c r="K540" t="s">
        <v>17</v>
      </c>
      <c r="L540">
        <f t="shared" si="33"/>
        <v>0</v>
      </c>
      <c r="M540" t="s">
        <v>17</v>
      </c>
      <c r="N540">
        <v>20.161200000000001</v>
      </c>
      <c r="O540" t="s">
        <v>17</v>
      </c>
      <c r="P540">
        <v>10.3002</v>
      </c>
      <c r="Q540" t="s">
        <v>17</v>
      </c>
      <c r="R540">
        <f t="shared" si="34"/>
        <v>0</v>
      </c>
      <c r="S540">
        <f t="shared" si="35"/>
        <v>0</v>
      </c>
    </row>
    <row r="541" spans="1:19">
      <c r="A541" t="s">
        <v>16</v>
      </c>
      <c r="B541" s="6">
        <v>40262.385556000001</v>
      </c>
      <c r="C541">
        <v>40262.385556000001</v>
      </c>
      <c r="D541">
        <v>84.385555999999994</v>
      </c>
      <c r="E541">
        <v>134.75</v>
      </c>
      <c r="F541">
        <v>540</v>
      </c>
      <c r="G541">
        <v>10.808400000000001</v>
      </c>
      <c r="H541" t="s">
        <v>17</v>
      </c>
      <c r="I541">
        <f t="shared" si="32"/>
        <v>0</v>
      </c>
      <c r="J541">
        <v>26.1037</v>
      </c>
      <c r="K541" t="s">
        <v>17</v>
      </c>
      <c r="L541">
        <f t="shared" si="33"/>
        <v>0</v>
      </c>
      <c r="M541" t="s">
        <v>17</v>
      </c>
      <c r="N541">
        <v>19.889800000000001</v>
      </c>
      <c r="O541" t="s">
        <v>17</v>
      </c>
      <c r="P541">
        <v>9.0940999999999992</v>
      </c>
      <c r="Q541" t="s">
        <v>17</v>
      </c>
      <c r="R541">
        <f t="shared" si="34"/>
        <v>0</v>
      </c>
      <c r="S541">
        <f t="shared" si="35"/>
        <v>0</v>
      </c>
    </row>
    <row r="542" spans="1:19">
      <c r="A542" t="s">
        <v>16</v>
      </c>
      <c r="B542" s="6">
        <v>40262.395971999998</v>
      </c>
      <c r="C542">
        <v>40262.395971999998</v>
      </c>
      <c r="D542">
        <v>84.395972</v>
      </c>
      <c r="E542">
        <v>135</v>
      </c>
      <c r="F542">
        <v>541</v>
      </c>
      <c r="G542">
        <v>10.829700000000001</v>
      </c>
      <c r="H542" t="s">
        <v>17</v>
      </c>
      <c r="I542">
        <f t="shared" si="32"/>
        <v>0</v>
      </c>
      <c r="J542">
        <v>25.915900000000001</v>
      </c>
      <c r="K542" t="s">
        <v>17</v>
      </c>
      <c r="L542">
        <f t="shared" si="33"/>
        <v>0</v>
      </c>
      <c r="M542" t="s">
        <v>17</v>
      </c>
      <c r="N542">
        <v>19.740500000000001</v>
      </c>
      <c r="O542" t="s">
        <v>17</v>
      </c>
      <c r="P542">
        <v>9.0985999999999994</v>
      </c>
      <c r="Q542" t="s">
        <v>17</v>
      </c>
      <c r="R542">
        <f t="shared" si="34"/>
        <v>0</v>
      </c>
      <c r="S542">
        <f t="shared" si="35"/>
        <v>0</v>
      </c>
    </row>
    <row r="543" spans="1:19">
      <c r="A543" t="s">
        <v>16</v>
      </c>
      <c r="B543" s="6">
        <v>40262.406389000003</v>
      </c>
      <c r="C543">
        <v>40262.406389000003</v>
      </c>
      <c r="D543">
        <v>84.406389000000004</v>
      </c>
      <c r="E543">
        <v>135.25</v>
      </c>
      <c r="F543">
        <v>542</v>
      </c>
      <c r="G543">
        <v>10.829700000000001</v>
      </c>
      <c r="H543" t="s">
        <v>17</v>
      </c>
      <c r="I543">
        <f t="shared" si="32"/>
        <v>0</v>
      </c>
      <c r="J543">
        <v>25.8674</v>
      </c>
      <c r="K543" t="s">
        <v>17</v>
      </c>
      <c r="L543">
        <f t="shared" si="33"/>
        <v>0</v>
      </c>
      <c r="M543" t="s">
        <v>17</v>
      </c>
      <c r="N543">
        <v>19.7028</v>
      </c>
      <c r="O543" t="s">
        <v>17</v>
      </c>
      <c r="P543">
        <v>8.9702000000000002</v>
      </c>
      <c r="Q543" t="s">
        <v>17</v>
      </c>
      <c r="R543">
        <f t="shared" si="34"/>
        <v>0</v>
      </c>
      <c r="S543">
        <f t="shared" si="35"/>
        <v>0</v>
      </c>
    </row>
    <row r="544" spans="1:19">
      <c r="A544" t="s">
        <v>16</v>
      </c>
      <c r="B544" s="6">
        <v>40262.416806000001</v>
      </c>
      <c r="C544">
        <v>40262.416806000001</v>
      </c>
      <c r="D544">
        <v>84.416805999999994</v>
      </c>
      <c r="E544">
        <v>135.5</v>
      </c>
      <c r="F544">
        <v>543</v>
      </c>
      <c r="G544">
        <v>10.823399999999999</v>
      </c>
      <c r="H544" t="s">
        <v>17</v>
      </c>
      <c r="I544">
        <f t="shared" si="32"/>
        <v>0</v>
      </c>
      <c r="J544">
        <v>25.912299999999998</v>
      </c>
      <c r="K544" t="s">
        <v>17</v>
      </c>
      <c r="L544">
        <f t="shared" si="33"/>
        <v>0</v>
      </c>
      <c r="M544" t="s">
        <v>17</v>
      </c>
      <c r="N544">
        <v>19.738700000000001</v>
      </c>
      <c r="O544" t="s">
        <v>17</v>
      </c>
      <c r="P544">
        <v>8.8747000000000007</v>
      </c>
      <c r="Q544" t="s">
        <v>17</v>
      </c>
      <c r="R544">
        <f t="shared" si="34"/>
        <v>0</v>
      </c>
      <c r="S544">
        <f t="shared" si="35"/>
        <v>0</v>
      </c>
    </row>
    <row r="545" spans="1:19">
      <c r="A545" t="s">
        <v>16</v>
      </c>
      <c r="B545" s="6">
        <v>40262.427221999998</v>
      </c>
      <c r="C545">
        <v>40262.427221999998</v>
      </c>
      <c r="D545">
        <v>84.427222</v>
      </c>
      <c r="E545">
        <v>135.75</v>
      </c>
      <c r="F545">
        <v>544</v>
      </c>
      <c r="G545">
        <v>10.819699999999999</v>
      </c>
      <c r="H545" t="s">
        <v>17</v>
      </c>
      <c r="I545">
        <f t="shared" si="32"/>
        <v>0</v>
      </c>
      <c r="J545">
        <v>25.8401</v>
      </c>
      <c r="K545" t="s">
        <v>17</v>
      </c>
      <c r="L545">
        <f t="shared" si="33"/>
        <v>0</v>
      </c>
      <c r="M545" t="s">
        <v>17</v>
      </c>
      <c r="N545">
        <v>19.683199999999999</v>
      </c>
      <c r="O545" t="s">
        <v>17</v>
      </c>
      <c r="P545">
        <v>9.2417999999999996</v>
      </c>
      <c r="Q545" t="s">
        <v>17</v>
      </c>
      <c r="R545">
        <f t="shared" si="34"/>
        <v>0</v>
      </c>
      <c r="S545">
        <f t="shared" si="35"/>
        <v>0</v>
      </c>
    </row>
    <row r="546" spans="1:19">
      <c r="A546" t="s">
        <v>16</v>
      </c>
      <c r="B546" s="6">
        <v>40262.437639000003</v>
      </c>
      <c r="C546">
        <v>40262.437639000003</v>
      </c>
      <c r="D546">
        <v>84.437639000000004</v>
      </c>
      <c r="E546">
        <v>136</v>
      </c>
      <c r="F546">
        <v>545</v>
      </c>
      <c r="G546">
        <v>10.8161</v>
      </c>
      <c r="H546" t="s">
        <v>17</v>
      </c>
      <c r="I546">
        <f t="shared" si="32"/>
        <v>0</v>
      </c>
      <c r="J546">
        <v>25.884499999999999</v>
      </c>
      <c r="K546" t="s">
        <v>17</v>
      </c>
      <c r="L546">
        <f t="shared" si="33"/>
        <v>0</v>
      </c>
      <c r="M546" t="s">
        <v>17</v>
      </c>
      <c r="N546">
        <v>19.718299999999999</v>
      </c>
      <c r="O546" t="s">
        <v>17</v>
      </c>
      <c r="P546">
        <v>8.6540999999999997</v>
      </c>
      <c r="Q546" t="s">
        <v>17</v>
      </c>
      <c r="R546">
        <f t="shared" si="34"/>
        <v>0</v>
      </c>
      <c r="S546">
        <f t="shared" si="35"/>
        <v>0</v>
      </c>
    </row>
    <row r="547" spans="1:19">
      <c r="A547" t="s">
        <v>16</v>
      </c>
      <c r="B547" s="6">
        <v>40262.448056000001</v>
      </c>
      <c r="C547">
        <v>40262.448056000001</v>
      </c>
      <c r="D547">
        <v>84.448055999999994</v>
      </c>
      <c r="E547">
        <v>136.25</v>
      </c>
      <c r="F547">
        <v>546</v>
      </c>
      <c r="G547">
        <v>10.804</v>
      </c>
      <c r="H547" t="s">
        <v>17</v>
      </c>
      <c r="I547">
        <f t="shared" si="32"/>
        <v>0</v>
      </c>
      <c r="J547">
        <v>25.883400000000002</v>
      </c>
      <c r="K547" t="s">
        <v>17</v>
      </c>
      <c r="L547">
        <f t="shared" si="33"/>
        <v>0</v>
      </c>
      <c r="M547" t="s">
        <v>17</v>
      </c>
      <c r="N547">
        <v>19.7193</v>
      </c>
      <c r="O547" t="s">
        <v>17</v>
      </c>
      <c r="P547">
        <v>8.6109000000000009</v>
      </c>
      <c r="Q547" t="s">
        <v>17</v>
      </c>
      <c r="R547">
        <f t="shared" si="34"/>
        <v>0</v>
      </c>
      <c r="S547">
        <f t="shared" si="35"/>
        <v>0</v>
      </c>
    </row>
    <row r="548" spans="1:19">
      <c r="A548" t="s">
        <v>16</v>
      </c>
      <c r="B548" s="6">
        <v>40262.458471999998</v>
      </c>
      <c r="C548">
        <v>40262.458471999998</v>
      </c>
      <c r="D548">
        <v>84.458472</v>
      </c>
      <c r="E548">
        <v>136.5</v>
      </c>
      <c r="F548">
        <v>547</v>
      </c>
      <c r="G548">
        <v>10.798500000000001</v>
      </c>
      <c r="H548" t="s">
        <v>17</v>
      </c>
      <c r="I548">
        <f t="shared" si="32"/>
        <v>0</v>
      </c>
      <c r="J548">
        <v>25.972999999999999</v>
      </c>
      <c r="K548" t="s">
        <v>17</v>
      </c>
      <c r="L548">
        <f t="shared" si="33"/>
        <v>0</v>
      </c>
      <c r="M548" t="s">
        <v>17</v>
      </c>
      <c r="N548">
        <v>19.7898</v>
      </c>
      <c r="O548" t="s">
        <v>17</v>
      </c>
      <c r="P548">
        <v>9.1951999999999998</v>
      </c>
      <c r="Q548" t="s">
        <v>17</v>
      </c>
      <c r="R548">
        <f t="shared" si="34"/>
        <v>0</v>
      </c>
      <c r="S548">
        <f t="shared" si="35"/>
        <v>0</v>
      </c>
    </row>
    <row r="549" spans="1:19">
      <c r="A549" t="s">
        <v>16</v>
      </c>
      <c r="B549" s="6">
        <v>40262.468889000003</v>
      </c>
      <c r="C549">
        <v>40262.468889000003</v>
      </c>
      <c r="D549">
        <v>84.468889000000004</v>
      </c>
      <c r="E549">
        <v>136.75</v>
      </c>
      <c r="F549">
        <v>548</v>
      </c>
      <c r="G549">
        <v>10.8139</v>
      </c>
      <c r="H549" t="s">
        <v>17</v>
      </c>
      <c r="I549">
        <f t="shared" si="32"/>
        <v>0</v>
      </c>
      <c r="J549">
        <v>26.097100000000001</v>
      </c>
      <c r="K549" t="s">
        <v>17</v>
      </c>
      <c r="L549">
        <f t="shared" si="33"/>
        <v>0</v>
      </c>
      <c r="M549" t="s">
        <v>17</v>
      </c>
      <c r="N549">
        <v>19.883700000000001</v>
      </c>
      <c r="O549" t="s">
        <v>17</v>
      </c>
      <c r="P549">
        <v>8.9906000000000006</v>
      </c>
      <c r="Q549" t="s">
        <v>17</v>
      </c>
      <c r="R549">
        <f t="shared" si="34"/>
        <v>0</v>
      </c>
      <c r="S549">
        <f t="shared" si="35"/>
        <v>0</v>
      </c>
    </row>
    <row r="550" spans="1:19">
      <c r="A550" t="s">
        <v>16</v>
      </c>
      <c r="B550" s="6">
        <v>40262.479306000001</v>
      </c>
      <c r="C550">
        <v>40262.479306000001</v>
      </c>
      <c r="D550">
        <v>84.479305999999994</v>
      </c>
      <c r="E550">
        <v>137</v>
      </c>
      <c r="F550">
        <v>549</v>
      </c>
      <c r="G550">
        <v>10.8141</v>
      </c>
      <c r="H550" t="s">
        <v>17</v>
      </c>
      <c r="I550">
        <f t="shared" si="32"/>
        <v>0</v>
      </c>
      <c r="J550">
        <v>26.157900000000001</v>
      </c>
      <c r="K550" t="s">
        <v>17</v>
      </c>
      <c r="L550">
        <f t="shared" si="33"/>
        <v>0</v>
      </c>
      <c r="M550" t="s">
        <v>17</v>
      </c>
      <c r="N550">
        <v>19.930900000000001</v>
      </c>
      <c r="O550" t="s">
        <v>17</v>
      </c>
      <c r="P550">
        <v>9.2453000000000003</v>
      </c>
      <c r="Q550" t="s">
        <v>17</v>
      </c>
      <c r="R550">
        <f t="shared" si="34"/>
        <v>0</v>
      </c>
      <c r="S550">
        <f t="shared" si="35"/>
        <v>0</v>
      </c>
    </row>
    <row r="551" spans="1:19">
      <c r="A551" t="s">
        <v>16</v>
      </c>
      <c r="B551" s="6">
        <v>40262.489721999998</v>
      </c>
      <c r="C551">
        <v>40262.489721999998</v>
      </c>
      <c r="D551">
        <v>84.489722</v>
      </c>
      <c r="E551">
        <v>137.25</v>
      </c>
      <c r="F551">
        <v>550</v>
      </c>
      <c r="G551">
        <v>10.8126</v>
      </c>
      <c r="H551" t="s">
        <v>17</v>
      </c>
      <c r="I551">
        <f t="shared" si="32"/>
        <v>0</v>
      </c>
      <c r="J551">
        <v>26.222100000000001</v>
      </c>
      <c r="K551" t="s">
        <v>17</v>
      </c>
      <c r="L551">
        <f t="shared" si="33"/>
        <v>0</v>
      </c>
      <c r="M551" t="s">
        <v>17</v>
      </c>
      <c r="N551">
        <v>19.981000000000002</v>
      </c>
      <c r="O551" t="s">
        <v>17</v>
      </c>
      <c r="P551">
        <v>9.7556999999999992</v>
      </c>
      <c r="Q551" t="s">
        <v>17</v>
      </c>
      <c r="R551">
        <f t="shared" si="34"/>
        <v>0</v>
      </c>
      <c r="S551">
        <f t="shared" si="35"/>
        <v>0</v>
      </c>
    </row>
    <row r="552" spans="1:19">
      <c r="A552" t="s">
        <v>16</v>
      </c>
      <c r="B552" s="6">
        <v>40262.500139000003</v>
      </c>
      <c r="C552">
        <v>40262.500139000003</v>
      </c>
      <c r="D552">
        <v>84.500139000000004</v>
      </c>
      <c r="E552">
        <v>137.5</v>
      </c>
      <c r="F552">
        <v>551</v>
      </c>
      <c r="G552">
        <v>10.8004</v>
      </c>
      <c r="H552" t="s">
        <v>17</v>
      </c>
      <c r="I552">
        <f t="shared" si="32"/>
        <v>0</v>
      </c>
      <c r="J552">
        <v>26.301100000000002</v>
      </c>
      <c r="K552" t="s">
        <v>17</v>
      </c>
      <c r="L552">
        <f t="shared" si="33"/>
        <v>0</v>
      </c>
      <c r="M552" t="s">
        <v>17</v>
      </c>
      <c r="N552">
        <v>20.0443</v>
      </c>
      <c r="O552" t="s">
        <v>17</v>
      </c>
      <c r="P552">
        <v>9.8023000000000007</v>
      </c>
      <c r="Q552" t="s">
        <v>17</v>
      </c>
      <c r="R552">
        <f t="shared" si="34"/>
        <v>0</v>
      </c>
      <c r="S552">
        <f t="shared" si="35"/>
        <v>0</v>
      </c>
    </row>
    <row r="553" spans="1:19">
      <c r="A553" t="s">
        <v>16</v>
      </c>
      <c r="B553" s="6">
        <v>40262.510556000001</v>
      </c>
      <c r="C553">
        <v>40262.510556000001</v>
      </c>
      <c r="D553">
        <v>84.510555999999994</v>
      </c>
      <c r="E553">
        <v>137.75</v>
      </c>
      <c r="F553">
        <v>552</v>
      </c>
      <c r="G553">
        <v>10.785</v>
      </c>
      <c r="H553" t="s">
        <v>17</v>
      </c>
      <c r="I553">
        <f t="shared" si="32"/>
        <v>0</v>
      </c>
      <c r="J553">
        <v>26.520299999999999</v>
      </c>
      <c r="K553" t="s">
        <v>17</v>
      </c>
      <c r="L553">
        <f t="shared" si="33"/>
        <v>0</v>
      </c>
      <c r="M553" t="s">
        <v>17</v>
      </c>
      <c r="N553">
        <v>20.217099999999999</v>
      </c>
      <c r="O553" t="s">
        <v>17</v>
      </c>
      <c r="P553">
        <v>9.6272000000000002</v>
      </c>
      <c r="Q553" t="s">
        <v>17</v>
      </c>
      <c r="R553">
        <f t="shared" si="34"/>
        <v>0</v>
      </c>
      <c r="S553">
        <f t="shared" si="35"/>
        <v>0</v>
      </c>
    </row>
    <row r="554" spans="1:19">
      <c r="A554" t="s">
        <v>16</v>
      </c>
      <c r="B554" s="6">
        <v>40262.520971999998</v>
      </c>
      <c r="C554">
        <v>40262.520971999998</v>
      </c>
      <c r="D554">
        <v>84.520972</v>
      </c>
      <c r="E554">
        <v>138</v>
      </c>
      <c r="F554">
        <v>553</v>
      </c>
      <c r="G554">
        <v>10.77</v>
      </c>
      <c r="H554" t="s">
        <v>17</v>
      </c>
      <c r="I554">
        <f t="shared" si="32"/>
        <v>0</v>
      </c>
      <c r="J554">
        <v>26.581099999999999</v>
      </c>
      <c r="K554" t="s">
        <v>17</v>
      </c>
      <c r="L554">
        <f t="shared" si="33"/>
        <v>0</v>
      </c>
      <c r="M554" t="s">
        <v>17</v>
      </c>
      <c r="N554">
        <v>20.2667</v>
      </c>
      <c r="O554" t="s">
        <v>17</v>
      </c>
      <c r="P554">
        <v>9.2850000000000001</v>
      </c>
      <c r="Q554" t="s">
        <v>17</v>
      </c>
      <c r="R554">
        <f t="shared" si="34"/>
        <v>0</v>
      </c>
      <c r="S554">
        <f t="shared" si="35"/>
        <v>0</v>
      </c>
    </row>
    <row r="555" spans="1:19">
      <c r="A555" t="s">
        <v>16</v>
      </c>
      <c r="B555" s="6">
        <v>40262.531389000003</v>
      </c>
      <c r="C555">
        <v>40262.531389000003</v>
      </c>
      <c r="D555">
        <v>84.531389000000004</v>
      </c>
      <c r="E555">
        <v>138.25</v>
      </c>
      <c r="F555">
        <v>554</v>
      </c>
      <c r="G555">
        <v>10.7613</v>
      </c>
      <c r="H555" t="s">
        <v>17</v>
      </c>
      <c r="I555">
        <f t="shared" si="32"/>
        <v>0</v>
      </c>
      <c r="J555">
        <v>26.794899999999998</v>
      </c>
      <c r="K555" t="s">
        <v>17</v>
      </c>
      <c r="L555">
        <f t="shared" si="33"/>
        <v>0</v>
      </c>
      <c r="M555" t="s">
        <v>17</v>
      </c>
      <c r="N555">
        <v>20.434200000000001</v>
      </c>
      <c r="O555" t="s">
        <v>17</v>
      </c>
      <c r="P555">
        <v>9.6545000000000005</v>
      </c>
      <c r="Q555" t="s">
        <v>17</v>
      </c>
      <c r="R555">
        <f t="shared" si="34"/>
        <v>0</v>
      </c>
      <c r="S555">
        <f t="shared" si="35"/>
        <v>0</v>
      </c>
    </row>
    <row r="556" spans="1:19">
      <c r="A556" t="s">
        <v>16</v>
      </c>
      <c r="B556" s="6">
        <v>40262.541806000001</v>
      </c>
      <c r="C556">
        <v>40262.541806000001</v>
      </c>
      <c r="D556">
        <v>84.541805999999994</v>
      </c>
      <c r="E556">
        <v>138.5</v>
      </c>
      <c r="F556">
        <v>555</v>
      </c>
      <c r="G556">
        <v>10.764799999999999</v>
      </c>
      <c r="H556" t="s">
        <v>17</v>
      </c>
      <c r="I556">
        <f t="shared" si="32"/>
        <v>0</v>
      </c>
      <c r="J556">
        <v>26.876899999999999</v>
      </c>
      <c r="K556" t="s">
        <v>17</v>
      </c>
      <c r="L556">
        <f t="shared" si="33"/>
        <v>0</v>
      </c>
      <c r="M556" t="s">
        <v>17</v>
      </c>
      <c r="N556">
        <v>20.497299999999999</v>
      </c>
      <c r="O556" t="s">
        <v>17</v>
      </c>
      <c r="P556">
        <v>9.7057000000000002</v>
      </c>
      <c r="Q556" t="s">
        <v>17</v>
      </c>
      <c r="R556">
        <f t="shared" si="34"/>
        <v>0</v>
      </c>
      <c r="S556">
        <f t="shared" si="35"/>
        <v>0</v>
      </c>
    </row>
    <row r="557" spans="1:19">
      <c r="A557" t="s">
        <v>16</v>
      </c>
      <c r="B557" s="6">
        <v>40262.552221999998</v>
      </c>
      <c r="C557">
        <v>40262.552221999998</v>
      </c>
      <c r="D557">
        <v>84.552222</v>
      </c>
      <c r="E557">
        <v>138.75</v>
      </c>
      <c r="F557">
        <v>556</v>
      </c>
      <c r="G557">
        <v>10.768000000000001</v>
      </c>
      <c r="H557" t="s">
        <v>17</v>
      </c>
      <c r="I557">
        <f t="shared" si="32"/>
        <v>0</v>
      </c>
      <c r="J557">
        <v>27.239699999999999</v>
      </c>
      <c r="K557" t="s">
        <v>17</v>
      </c>
      <c r="L557">
        <f t="shared" si="33"/>
        <v>0</v>
      </c>
      <c r="M557" t="s">
        <v>17</v>
      </c>
      <c r="N557">
        <v>20.778700000000001</v>
      </c>
      <c r="O557" t="s">
        <v>17</v>
      </c>
      <c r="P557">
        <v>9.2703000000000007</v>
      </c>
      <c r="Q557" t="s">
        <v>17</v>
      </c>
      <c r="R557">
        <f t="shared" si="34"/>
        <v>0</v>
      </c>
      <c r="S557">
        <f t="shared" si="35"/>
        <v>0</v>
      </c>
    </row>
    <row r="558" spans="1:19">
      <c r="A558" t="s">
        <v>16</v>
      </c>
      <c r="B558" s="6">
        <v>40262.562639000003</v>
      </c>
      <c r="C558">
        <v>40262.562639000003</v>
      </c>
      <c r="D558">
        <v>84.562639000000004</v>
      </c>
      <c r="E558">
        <v>139</v>
      </c>
      <c r="F558">
        <v>557</v>
      </c>
      <c r="G558">
        <v>10.773099999999999</v>
      </c>
      <c r="H558" t="s">
        <v>17</v>
      </c>
      <c r="I558">
        <f t="shared" si="32"/>
        <v>0</v>
      </c>
      <c r="J558">
        <v>27.571100000000001</v>
      </c>
      <c r="K558" t="s">
        <v>17</v>
      </c>
      <c r="L558">
        <f t="shared" si="33"/>
        <v>0</v>
      </c>
      <c r="M558" t="s">
        <v>17</v>
      </c>
      <c r="N558">
        <v>21.035399999999999</v>
      </c>
      <c r="O558" t="s">
        <v>17</v>
      </c>
      <c r="P558">
        <v>9.2622999999999998</v>
      </c>
      <c r="Q558" t="s">
        <v>17</v>
      </c>
      <c r="R558">
        <f t="shared" si="34"/>
        <v>0</v>
      </c>
      <c r="S558">
        <f t="shared" si="35"/>
        <v>0</v>
      </c>
    </row>
    <row r="559" spans="1:19">
      <c r="A559" t="s">
        <v>16</v>
      </c>
      <c r="B559" s="6">
        <v>40262.573056000001</v>
      </c>
      <c r="C559">
        <v>40262.573056000001</v>
      </c>
      <c r="D559">
        <v>84.573055999999994</v>
      </c>
      <c r="E559">
        <v>139.25</v>
      </c>
      <c r="F559">
        <v>558</v>
      </c>
      <c r="G559">
        <v>10.783099999999999</v>
      </c>
      <c r="H559" t="s">
        <v>17</v>
      </c>
      <c r="I559">
        <f t="shared" si="32"/>
        <v>0</v>
      </c>
      <c r="J559">
        <v>27.700800000000001</v>
      </c>
      <c r="K559" t="s">
        <v>17</v>
      </c>
      <c r="L559">
        <f t="shared" si="33"/>
        <v>0</v>
      </c>
      <c r="M559" t="s">
        <v>17</v>
      </c>
      <c r="N559">
        <v>21.134499999999999</v>
      </c>
      <c r="O559" t="s">
        <v>17</v>
      </c>
      <c r="P559">
        <v>10.209300000000001</v>
      </c>
      <c r="Q559" t="s">
        <v>17</v>
      </c>
      <c r="R559">
        <f t="shared" si="34"/>
        <v>0</v>
      </c>
      <c r="S559">
        <f t="shared" si="35"/>
        <v>0</v>
      </c>
    </row>
    <row r="560" spans="1:19">
      <c r="A560" t="s">
        <v>16</v>
      </c>
      <c r="B560" s="6">
        <v>40262.583471999998</v>
      </c>
      <c r="C560">
        <v>40262.583471999998</v>
      </c>
      <c r="D560">
        <v>84.583472</v>
      </c>
      <c r="E560">
        <v>139.5</v>
      </c>
      <c r="F560">
        <v>559</v>
      </c>
      <c r="G560">
        <v>10.7819</v>
      </c>
      <c r="H560" t="s">
        <v>17</v>
      </c>
      <c r="I560">
        <f t="shared" si="32"/>
        <v>0</v>
      </c>
      <c r="J560">
        <v>27.908200000000001</v>
      </c>
      <c r="K560" t="s">
        <v>17</v>
      </c>
      <c r="L560">
        <f t="shared" si="33"/>
        <v>0</v>
      </c>
      <c r="M560" t="s">
        <v>17</v>
      </c>
      <c r="N560">
        <v>21.2959</v>
      </c>
      <c r="O560" t="s">
        <v>17</v>
      </c>
      <c r="P560">
        <v>13.033099999999999</v>
      </c>
      <c r="Q560" t="s">
        <v>17</v>
      </c>
      <c r="R560">
        <f t="shared" si="34"/>
        <v>0</v>
      </c>
      <c r="S560">
        <f t="shared" si="35"/>
        <v>0</v>
      </c>
    </row>
    <row r="561" spans="1:19">
      <c r="A561" t="s">
        <v>16</v>
      </c>
      <c r="B561" s="6">
        <v>40262.593889000003</v>
      </c>
      <c r="C561">
        <v>40262.593889000003</v>
      </c>
      <c r="D561">
        <v>84.593889000000004</v>
      </c>
      <c r="E561">
        <v>139.75</v>
      </c>
      <c r="F561">
        <v>560</v>
      </c>
      <c r="G561">
        <v>10.742000000000001</v>
      </c>
      <c r="H561" t="s">
        <v>17</v>
      </c>
      <c r="I561">
        <f t="shared" si="32"/>
        <v>0</v>
      </c>
      <c r="J561">
        <v>28.185700000000001</v>
      </c>
      <c r="K561" t="s">
        <v>17</v>
      </c>
      <c r="L561">
        <f t="shared" si="33"/>
        <v>0</v>
      </c>
      <c r="M561" t="s">
        <v>17</v>
      </c>
      <c r="N561">
        <v>21.5181</v>
      </c>
      <c r="O561" t="s">
        <v>17</v>
      </c>
      <c r="P561">
        <v>12.7239</v>
      </c>
      <c r="Q561" t="s">
        <v>17</v>
      </c>
      <c r="R561">
        <f t="shared" si="34"/>
        <v>0</v>
      </c>
      <c r="S561">
        <f t="shared" si="35"/>
        <v>0</v>
      </c>
    </row>
    <row r="562" spans="1:19">
      <c r="A562" t="s">
        <v>16</v>
      </c>
      <c r="B562" s="6">
        <v>40262.604306000001</v>
      </c>
      <c r="C562">
        <v>40262.604306000001</v>
      </c>
      <c r="D562">
        <v>84.604305999999994</v>
      </c>
      <c r="E562">
        <v>140</v>
      </c>
      <c r="F562">
        <v>561</v>
      </c>
      <c r="G562">
        <v>10.7082</v>
      </c>
      <c r="H562" t="s">
        <v>17</v>
      </c>
      <c r="I562">
        <f t="shared" si="32"/>
        <v>0</v>
      </c>
      <c r="J562">
        <v>28.334599999999998</v>
      </c>
      <c r="K562" t="s">
        <v>17</v>
      </c>
      <c r="L562">
        <f t="shared" si="33"/>
        <v>0</v>
      </c>
      <c r="M562" t="s">
        <v>17</v>
      </c>
      <c r="N562">
        <v>21.639399999999998</v>
      </c>
      <c r="O562" t="s">
        <v>17</v>
      </c>
      <c r="P562">
        <v>12.2964</v>
      </c>
      <c r="Q562" t="s">
        <v>17</v>
      </c>
      <c r="R562">
        <f t="shared" si="34"/>
        <v>0</v>
      </c>
      <c r="S562">
        <f t="shared" si="35"/>
        <v>0</v>
      </c>
    </row>
    <row r="563" spans="1:19">
      <c r="A563" t="s">
        <v>16</v>
      </c>
      <c r="B563" s="6">
        <v>40262.614721999998</v>
      </c>
      <c r="C563">
        <v>40262.614721999998</v>
      </c>
      <c r="D563">
        <v>84.614722</v>
      </c>
      <c r="E563">
        <v>140.25</v>
      </c>
      <c r="F563">
        <v>562</v>
      </c>
      <c r="G563">
        <v>10.657400000000001</v>
      </c>
      <c r="H563" t="s">
        <v>17</v>
      </c>
      <c r="I563">
        <f t="shared" si="32"/>
        <v>0</v>
      </c>
      <c r="J563">
        <v>28.446000000000002</v>
      </c>
      <c r="K563" t="s">
        <v>17</v>
      </c>
      <c r="L563">
        <f t="shared" si="33"/>
        <v>0</v>
      </c>
      <c r="M563" t="s">
        <v>17</v>
      </c>
      <c r="N563">
        <v>21.734300000000001</v>
      </c>
      <c r="O563" t="s">
        <v>17</v>
      </c>
      <c r="P563">
        <v>10.491199999999999</v>
      </c>
      <c r="Q563" t="s">
        <v>17</v>
      </c>
      <c r="R563">
        <f t="shared" si="34"/>
        <v>0</v>
      </c>
      <c r="S563">
        <f t="shared" si="35"/>
        <v>0</v>
      </c>
    </row>
    <row r="564" spans="1:19">
      <c r="A564" t="s">
        <v>16</v>
      </c>
      <c r="B564" s="6">
        <v>40262.625139000003</v>
      </c>
      <c r="C564">
        <v>40262.625139000003</v>
      </c>
      <c r="D564">
        <v>84.625139000000004</v>
      </c>
      <c r="E564">
        <v>140.5</v>
      </c>
      <c r="F564">
        <v>563</v>
      </c>
      <c r="G564">
        <v>10.656000000000001</v>
      </c>
      <c r="H564" t="s">
        <v>17</v>
      </c>
      <c r="I564">
        <f t="shared" si="32"/>
        <v>0</v>
      </c>
      <c r="J564">
        <v>28.4559</v>
      </c>
      <c r="K564" t="s">
        <v>17</v>
      </c>
      <c r="L564">
        <f t="shared" si="33"/>
        <v>0</v>
      </c>
      <c r="M564" t="s">
        <v>17</v>
      </c>
      <c r="N564">
        <v>21.7422</v>
      </c>
      <c r="O564" t="s">
        <v>17</v>
      </c>
      <c r="P564">
        <v>11.071</v>
      </c>
      <c r="Q564" t="s">
        <v>17</v>
      </c>
      <c r="R564">
        <f t="shared" si="34"/>
        <v>0</v>
      </c>
      <c r="S564">
        <f t="shared" si="35"/>
        <v>0</v>
      </c>
    </row>
    <row r="565" spans="1:19">
      <c r="A565" t="s">
        <v>16</v>
      </c>
      <c r="B565" s="6">
        <v>40262.635556000001</v>
      </c>
      <c r="C565">
        <v>40262.635556000001</v>
      </c>
      <c r="D565">
        <v>84.635555999999994</v>
      </c>
      <c r="E565">
        <v>140.75</v>
      </c>
      <c r="F565">
        <v>564</v>
      </c>
      <c r="G565">
        <v>10.670299999999999</v>
      </c>
      <c r="H565" t="s">
        <v>17</v>
      </c>
      <c r="I565">
        <f t="shared" si="32"/>
        <v>0</v>
      </c>
      <c r="J565">
        <v>28.421700000000001</v>
      </c>
      <c r="K565" t="s">
        <v>17</v>
      </c>
      <c r="L565">
        <f t="shared" si="33"/>
        <v>0</v>
      </c>
      <c r="M565" t="s">
        <v>17</v>
      </c>
      <c r="N565">
        <v>21.7133</v>
      </c>
      <c r="O565" t="s">
        <v>17</v>
      </c>
      <c r="P565">
        <v>11.161899999999999</v>
      </c>
      <c r="Q565" t="s">
        <v>17</v>
      </c>
      <c r="R565">
        <f t="shared" si="34"/>
        <v>0</v>
      </c>
      <c r="S565">
        <f t="shared" si="35"/>
        <v>0</v>
      </c>
    </row>
    <row r="566" spans="1:19">
      <c r="A566" t="s">
        <v>16</v>
      </c>
      <c r="B566" s="6">
        <v>40262.645971999998</v>
      </c>
      <c r="C566">
        <v>40262.645971999998</v>
      </c>
      <c r="D566">
        <v>84.645972</v>
      </c>
      <c r="E566">
        <v>141</v>
      </c>
      <c r="F566">
        <v>565</v>
      </c>
      <c r="G566">
        <v>10.6822</v>
      </c>
      <c r="H566" t="s">
        <v>17</v>
      </c>
      <c r="I566">
        <f t="shared" si="32"/>
        <v>0</v>
      </c>
      <c r="J566">
        <v>28.366199999999999</v>
      </c>
      <c r="K566" t="s">
        <v>17</v>
      </c>
      <c r="L566">
        <f t="shared" si="33"/>
        <v>0</v>
      </c>
      <c r="M566" t="s">
        <v>17</v>
      </c>
      <c r="N566">
        <v>21.668199999999999</v>
      </c>
      <c r="O566" t="s">
        <v>17</v>
      </c>
      <c r="P566">
        <v>11.492699999999999</v>
      </c>
      <c r="Q566" t="s">
        <v>17</v>
      </c>
      <c r="R566">
        <f t="shared" si="34"/>
        <v>0</v>
      </c>
      <c r="S566">
        <f t="shared" si="35"/>
        <v>0</v>
      </c>
    </row>
    <row r="567" spans="1:19">
      <c r="A567" t="s">
        <v>16</v>
      </c>
      <c r="B567" s="6">
        <v>40262.656389000003</v>
      </c>
      <c r="C567">
        <v>40262.656389000003</v>
      </c>
      <c r="D567">
        <v>84.656389000000004</v>
      </c>
      <c r="E567">
        <v>141.25</v>
      </c>
      <c r="F567">
        <v>566</v>
      </c>
      <c r="G567">
        <v>10.696899999999999</v>
      </c>
      <c r="H567" t="s">
        <v>17</v>
      </c>
      <c r="I567">
        <f t="shared" si="32"/>
        <v>0</v>
      </c>
      <c r="J567">
        <v>28.2897</v>
      </c>
      <c r="K567" t="s">
        <v>17</v>
      </c>
      <c r="L567">
        <f t="shared" si="33"/>
        <v>0</v>
      </c>
      <c r="M567" t="s">
        <v>17</v>
      </c>
      <c r="N567">
        <v>21.606400000000001</v>
      </c>
      <c r="O567" t="s">
        <v>17</v>
      </c>
      <c r="P567">
        <v>10.806100000000001</v>
      </c>
      <c r="Q567" t="s">
        <v>17</v>
      </c>
      <c r="R567">
        <f t="shared" si="34"/>
        <v>0</v>
      </c>
      <c r="S567">
        <f t="shared" si="35"/>
        <v>0</v>
      </c>
    </row>
    <row r="568" spans="1:19">
      <c r="A568" t="s">
        <v>16</v>
      </c>
      <c r="B568" s="6">
        <v>40262.666806000001</v>
      </c>
      <c r="C568">
        <v>40262.666806000001</v>
      </c>
      <c r="D568">
        <v>84.666805999999994</v>
      </c>
      <c r="E568">
        <v>141.5</v>
      </c>
      <c r="F568">
        <v>567</v>
      </c>
      <c r="G568">
        <v>10.7087</v>
      </c>
      <c r="H568" t="s">
        <v>17</v>
      </c>
      <c r="I568">
        <f t="shared" si="32"/>
        <v>0</v>
      </c>
      <c r="J568">
        <v>28.174499999999998</v>
      </c>
      <c r="K568" t="s">
        <v>17</v>
      </c>
      <c r="L568">
        <f t="shared" si="33"/>
        <v>0</v>
      </c>
      <c r="M568" t="s">
        <v>17</v>
      </c>
      <c r="N568">
        <v>21.514800000000001</v>
      </c>
      <c r="O568" t="s">
        <v>17</v>
      </c>
      <c r="P568">
        <v>10.893599999999999</v>
      </c>
      <c r="Q568" t="s">
        <v>17</v>
      </c>
      <c r="R568">
        <f t="shared" si="34"/>
        <v>0</v>
      </c>
      <c r="S568">
        <f t="shared" si="35"/>
        <v>0</v>
      </c>
    </row>
    <row r="569" spans="1:19">
      <c r="A569" t="s">
        <v>16</v>
      </c>
      <c r="B569" s="6">
        <v>40262.677221999998</v>
      </c>
      <c r="C569">
        <v>40262.677221999998</v>
      </c>
      <c r="D569">
        <v>84.677222</v>
      </c>
      <c r="E569">
        <v>141.75</v>
      </c>
      <c r="F569">
        <v>568</v>
      </c>
      <c r="G569">
        <v>10.714700000000001</v>
      </c>
      <c r="H569" t="s">
        <v>17</v>
      </c>
      <c r="I569">
        <f t="shared" si="32"/>
        <v>0</v>
      </c>
      <c r="J569">
        <v>27.868500000000001</v>
      </c>
      <c r="K569" t="s">
        <v>17</v>
      </c>
      <c r="L569">
        <f t="shared" si="33"/>
        <v>0</v>
      </c>
      <c r="M569" t="s">
        <v>17</v>
      </c>
      <c r="N569">
        <v>21.276</v>
      </c>
      <c r="O569" t="s">
        <v>17</v>
      </c>
      <c r="P569">
        <v>12.288500000000001</v>
      </c>
      <c r="Q569" t="s">
        <v>17</v>
      </c>
      <c r="R569">
        <f t="shared" si="34"/>
        <v>0</v>
      </c>
      <c r="S569">
        <f t="shared" si="35"/>
        <v>0</v>
      </c>
    </row>
    <row r="570" spans="1:19">
      <c r="A570" t="s">
        <v>16</v>
      </c>
      <c r="B570" s="6">
        <v>40262.687639000003</v>
      </c>
      <c r="C570">
        <v>40262.687639000003</v>
      </c>
      <c r="D570">
        <v>84.687639000000004</v>
      </c>
      <c r="E570">
        <v>142</v>
      </c>
      <c r="F570">
        <v>569</v>
      </c>
      <c r="G570">
        <v>10.7212</v>
      </c>
      <c r="H570" t="s">
        <v>17</v>
      </c>
      <c r="I570">
        <f t="shared" si="32"/>
        <v>0</v>
      </c>
      <c r="J570">
        <v>27.7349</v>
      </c>
      <c r="K570" t="s">
        <v>17</v>
      </c>
      <c r="L570">
        <f t="shared" si="33"/>
        <v>0</v>
      </c>
      <c r="M570" t="s">
        <v>17</v>
      </c>
      <c r="N570">
        <v>21.171099999999999</v>
      </c>
      <c r="O570" t="s">
        <v>17</v>
      </c>
      <c r="P570">
        <v>11.9758</v>
      </c>
      <c r="Q570" t="s">
        <v>17</v>
      </c>
      <c r="R570">
        <f t="shared" si="34"/>
        <v>0</v>
      </c>
      <c r="S570">
        <f t="shared" si="35"/>
        <v>0</v>
      </c>
    </row>
    <row r="571" spans="1:19">
      <c r="A571" t="s">
        <v>16</v>
      </c>
      <c r="B571" s="6">
        <v>40262.698056000001</v>
      </c>
      <c r="C571">
        <v>40262.698056000001</v>
      </c>
      <c r="D571">
        <v>84.698055999999994</v>
      </c>
      <c r="E571">
        <v>142.25</v>
      </c>
      <c r="F571">
        <v>570</v>
      </c>
      <c r="G571">
        <v>10.718500000000001</v>
      </c>
      <c r="H571" t="s">
        <v>17</v>
      </c>
      <c r="I571">
        <f t="shared" si="32"/>
        <v>0</v>
      </c>
      <c r="J571">
        <v>28.0318</v>
      </c>
      <c r="K571" t="s">
        <v>17</v>
      </c>
      <c r="L571">
        <f t="shared" si="33"/>
        <v>0</v>
      </c>
      <c r="M571" t="s">
        <v>17</v>
      </c>
      <c r="N571">
        <v>21.4023</v>
      </c>
      <c r="O571" t="s">
        <v>17</v>
      </c>
      <c r="P571">
        <v>10.5412</v>
      </c>
      <c r="Q571" t="s">
        <v>17</v>
      </c>
      <c r="R571">
        <f t="shared" si="34"/>
        <v>0</v>
      </c>
      <c r="S571">
        <f t="shared" si="35"/>
        <v>0</v>
      </c>
    </row>
    <row r="572" spans="1:19">
      <c r="A572" t="s">
        <v>16</v>
      </c>
      <c r="B572" s="6">
        <v>40262.708471999998</v>
      </c>
      <c r="C572">
        <v>40262.708471999998</v>
      </c>
      <c r="D572">
        <v>84.708472</v>
      </c>
      <c r="E572">
        <v>142.5</v>
      </c>
      <c r="F572">
        <v>571</v>
      </c>
      <c r="G572">
        <v>10.716699999999999</v>
      </c>
      <c r="H572" t="s">
        <v>17</v>
      </c>
      <c r="I572">
        <f t="shared" si="32"/>
        <v>0</v>
      </c>
      <c r="J572">
        <v>28.057200000000002</v>
      </c>
      <c r="K572" t="s">
        <v>17</v>
      </c>
      <c r="L572">
        <f t="shared" si="33"/>
        <v>0</v>
      </c>
      <c r="M572" t="s">
        <v>17</v>
      </c>
      <c r="N572">
        <v>21.4223</v>
      </c>
      <c r="O572" t="s">
        <v>17</v>
      </c>
      <c r="P572">
        <v>8.7393999999999998</v>
      </c>
      <c r="Q572" t="s">
        <v>17</v>
      </c>
      <c r="R572">
        <f t="shared" si="34"/>
        <v>0</v>
      </c>
      <c r="S572">
        <f t="shared" si="35"/>
        <v>0</v>
      </c>
    </row>
    <row r="573" spans="1:19">
      <c r="A573" t="s">
        <v>16</v>
      </c>
      <c r="B573" s="6">
        <v>40262.718889000003</v>
      </c>
      <c r="C573">
        <v>40262.718889000003</v>
      </c>
      <c r="D573">
        <v>84.718889000000004</v>
      </c>
      <c r="E573">
        <v>142.75</v>
      </c>
      <c r="F573">
        <v>572</v>
      </c>
      <c r="G573">
        <v>10.6976</v>
      </c>
      <c r="H573" t="s">
        <v>17</v>
      </c>
      <c r="I573">
        <f t="shared" si="32"/>
        <v>0</v>
      </c>
      <c r="J573">
        <v>28.325900000000001</v>
      </c>
      <c r="K573" t="s">
        <v>17</v>
      </c>
      <c r="L573">
        <f t="shared" si="33"/>
        <v>0</v>
      </c>
      <c r="M573" t="s">
        <v>17</v>
      </c>
      <c r="N573">
        <v>21.6343</v>
      </c>
      <c r="O573" t="s">
        <v>17</v>
      </c>
      <c r="P573">
        <v>10.4764</v>
      </c>
      <c r="Q573" t="s">
        <v>17</v>
      </c>
      <c r="R573">
        <f t="shared" si="34"/>
        <v>0</v>
      </c>
      <c r="S573">
        <f t="shared" si="35"/>
        <v>0</v>
      </c>
    </row>
    <row r="574" spans="1:19">
      <c r="A574" t="s">
        <v>16</v>
      </c>
      <c r="B574" s="6">
        <v>40262.729306000001</v>
      </c>
      <c r="C574">
        <v>40262.729306000001</v>
      </c>
      <c r="D574">
        <v>84.729305999999994</v>
      </c>
      <c r="E574">
        <v>143</v>
      </c>
      <c r="F574">
        <v>573</v>
      </c>
      <c r="G574">
        <v>10.744999999999999</v>
      </c>
      <c r="H574" t="s">
        <v>17</v>
      </c>
      <c r="I574">
        <f t="shared" si="32"/>
        <v>0</v>
      </c>
      <c r="J574">
        <v>26.637</v>
      </c>
      <c r="K574" t="s">
        <v>17</v>
      </c>
      <c r="L574">
        <f t="shared" si="33"/>
        <v>0</v>
      </c>
      <c r="M574" t="s">
        <v>17</v>
      </c>
      <c r="N574">
        <v>20.3141</v>
      </c>
      <c r="O574" t="s">
        <v>17</v>
      </c>
      <c r="P574">
        <v>8.5427</v>
      </c>
      <c r="Q574" t="s">
        <v>17</v>
      </c>
      <c r="R574">
        <f t="shared" si="34"/>
        <v>0</v>
      </c>
      <c r="S574">
        <f t="shared" si="35"/>
        <v>0</v>
      </c>
    </row>
    <row r="575" spans="1:19">
      <c r="A575" t="s">
        <v>16</v>
      </c>
      <c r="B575" s="6">
        <v>40262.739721999998</v>
      </c>
      <c r="C575">
        <v>40262.739721999998</v>
      </c>
      <c r="D575">
        <v>84.739722</v>
      </c>
      <c r="E575">
        <v>143.25</v>
      </c>
      <c r="F575">
        <v>574</v>
      </c>
      <c r="G575">
        <v>10.767200000000001</v>
      </c>
      <c r="H575" t="s">
        <v>17</v>
      </c>
      <c r="I575">
        <f t="shared" si="32"/>
        <v>0</v>
      </c>
      <c r="J575">
        <v>26.781600000000001</v>
      </c>
      <c r="K575" t="s">
        <v>17</v>
      </c>
      <c r="L575">
        <f t="shared" si="33"/>
        <v>0</v>
      </c>
      <c r="M575" t="s">
        <v>17</v>
      </c>
      <c r="N575">
        <v>20.422899999999998</v>
      </c>
      <c r="O575" t="s">
        <v>17</v>
      </c>
      <c r="P575">
        <v>8.6176999999999992</v>
      </c>
      <c r="Q575" t="s">
        <v>17</v>
      </c>
      <c r="R575">
        <f t="shared" si="34"/>
        <v>0</v>
      </c>
      <c r="S575">
        <f t="shared" si="35"/>
        <v>0</v>
      </c>
    </row>
    <row r="576" spans="1:19">
      <c r="A576" t="s">
        <v>16</v>
      </c>
      <c r="B576" s="6">
        <v>40262.750139000003</v>
      </c>
      <c r="C576">
        <v>40262.750139000003</v>
      </c>
      <c r="D576">
        <v>84.750139000000004</v>
      </c>
      <c r="E576">
        <v>143.5</v>
      </c>
      <c r="F576">
        <v>575</v>
      </c>
      <c r="G576">
        <v>10.802</v>
      </c>
      <c r="H576" t="s">
        <v>17</v>
      </c>
      <c r="I576">
        <f t="shared" si="32"/>
        <v>0</v>
      </c>
      <c r="J576">
        <v>26.629899999999999</v>
      </c>
      <c r="K576" t="s">
        <v>17</v>
      </c>
      <c r="L576">
        <f t="shared" si="33"/>
        <v>0</v>
      </c>
      <c r="M576" t="s">
        <v>17</v>
      </c>
      <c r="N576">
        <v>20.299399999999999</v>
      </c>
      <c r="O576" t="s">
        <v>17</v>
      </c>
      <c r="P576">
        <v>7.7866999999999997</v>
      </c>
      <c r="Q576" t="s">
        <v>17</v>
      </c>
      <c r="R576">
        <f t="shared" si="34"/>
        <v>0</v>
      </c>
      <c r="S576">
        <f t="shared" si="35"/>
        <v>0</v>
      </c>
    </row>
    <row r="577" spans="1:19">
      <c r="A577" t="s">
        <v>16</v>
      </c>
      <c r="B577" s="6">
        <v>40262.760556000001</v>
      </c>
      <c r="C577">
        <v>40262.760556000001</v>
      </c>
      <c r="D577">
        <v>84.760555999999994</v>
      </c>
      <c r="E577">
        <v>143.75</v>
      </c>
      <c r="F577">
        <v>576</v>
      </c>
      <c r="G577">
        <v>10.809900000000001</v>
      </c>
      <c r="H577" t="s">
        <v>17</v>
      </c>
      <c r="I577">
        <f t="shared" si="32"/>
        <v>0</v>
      </c>
      <c r="J577">
        <v>26.668299999999999</v>
      </c>
      <c r="K577" t="s">
        <v>17</v>
      </c>
      <c r="L577">
        <f t="shared" si="33"/>
        <v>0</v>
      </c>
      <c r="M577" t="s">
        <v>17</v>
      </c>
      <c r="N577">
        <v>20.3279</v>
      </c>
      <c r="O577" t="s">
        <v>17</v>
      </c>
      <c r="P577">
        <v>6.1157000000000004</v>
      </c>
      <c r="Q577" t="s">
        <v>17</v>
      </c>
      <c r="R577">
        <f t="shared" si="34"/>
        <v>0</v>
      </c>
      <c r="S577">
        <f t="shared" si="35"/>
        <v>0</v>
      </c>
    </row>
    <row r="578" spans="1:19">
      <c r="A578" t="s">
        <v>16</v>
      </c>
      <c r="B578" s="6">
        <v>40262.770971999998</v>
      </c>
      <c r="C578">
        <v>40262.770971999998</v>
      </c>
      <c r="D578">
        <v>84.770972</v>
      </c>
      <c r="E578">
        <v>144</v>
      </c>
      <c r="F578">
        <v>577</v>
      </c>
      <c r="G578">
        <v>10.8391</v>
      </c>
      <c r="H578" t="s">
        <v>17</v>
      </c>
      <c r="I578">
        <f t="shared" si="32"/>
        <v>0</v>
      </c>
      <c r="J578">
        <v>26.998899999999999</v>
      </c>
      <c r="K578" t="s">
        <v>17</v>
      </c>
      <c r="L578">
        <f t="shared" si="33"/>
        <v>0</v>
      </c>
      <c r="M578" t="s">
        <v>17</v>
      </c>
      <c r="N578">
        <v>20.58</v>
      </c>
      <c r="O578" t="s">
        <v>17</v>
      </c>
      <c r="P578">
        <v>4.9856999999999996</v>
      </c>
      <c r="Q578" t="s">
        <v>17</v>
      </c>
      <c r="R578">
        <f t="shared" si="34"/>
        <v>0</v>
      </c>
      <c r="S578">
        <f t="shared" si="35"/>
        <v>0</v>
      </c>
    </row>
    <row r="579" spans="1:19">
      <c r="A579" t="s">
        <v>16</v>
      </c>
      <c r="B579" s="6">
        <v>40262.781389000003</v>
      </c>
      <c r="C579">
        <v>40262.781389000003</v>
      </c>
      <c r="D579">
        <v>84.781389000000004</v>
      </c>
      <c r="E579">
        <v>144.25</v>
      </c>
      <c r="F579">
        <v>578</v>
      </c>
      <c r="G579">
        <v>10.8765</v>
      </c>
      <c r="H579" t="s">
        <v>17</v>
      </c>
      <c r="I579">
        <f t="shared" ref="I579:I642" si="36">IF(OR(G579&lt;0,G579&gt;25),1,0)</f>
        <v>0</v>
      </c>
      <c r="J579">
        <v>27.2774</v>
      </c>
      <c r="K579" t="s">
        <v>17</v>
      </c>
      <c r="L579">
        <f t="shared" ref="L579:L642" si="37">IF(J579&lt;0,1,0)</f>
        <v>0</v>
      </c>
      <c r="M579" t="s">
        <v>17</v>
      </c>
      <c r="N579">
        <v>20.790199999999999</v>
      </c>
      <c r="O579" t="s">
        <v>17</v>
      </c>
      <c r="P579">
        <v>7.2558999999999996</v>
      </c>
      <c r="Q579" t="s">
        <v>17</v>
      </c>
      <c r="R579">
        <f t="shared" ref="R579:R642" si="38">IF(P579&lt;0,1,0)</f>
        <v>0</v>
      </c>
      <c r="S579">
        <f t="shared" ref="S579:S642" si="39">I579+L579+R579</f>
        <v>0</v>
      </c>
    </row>
    <row r="580" spans="1:19">
      <c r="A580" t="s">
        <v>16</v>
      </c>
      <c r="B580" s="6">
        <v>40262.791806000001</v>
      </c>
      <c r="C580">
        <v>40262.791806000001</v>
      </c>
      <c r="D580">
        <v>84.791805999999994</v>
      </c>
      <c r="E580">
        <v>144.5</v>
      </c>
      <c r="F580">
        <v>579</v>
      </c>
      <c r="G580">
        <v>10.920999999999999</v>
      </c>
      <c r="H580" t="s">
        <v>17</v>
      </c>
      <c r="I580">
        <f t="shared" si="36"/>
        <v>0</v>
      </c>
      <c r="J580">
        <v>27.235499999999998</v>
      </c>
      <c r="K580" t="s">
        <v>17</v>
      </c>
      <c r="L580">
        <f t="shared" si="37"/>
        <v>0</v>
      </c>
      <c r="M580" t="s">
        <v>17</v>
      </c>
      <c r="N580">
        <v>20.750399999999999</v>
      </c>
      <c r="O580" t="s">
        <v>17</v>
      </c>
      <c r="P580">
        <v>8.2914999999999992</v>
      </c>
      <c r="Q580" t="s">
        <v>17</v>
      </c>
      <c r="R580">
        <f t="shared" si="38"/>
        <v>0</v>
      </c>
      <c r="S580">
        <f t="shared" si="39"/>
        <v>0</v>
      </c>
    </row>
    <row r="581" spans="1:19">
      <c r="A581" t="s">
        <v>16</v>
      </c>
      <c r="B581" s="6">
        <v>40262.802221999998</v>
      </c>
      <c r="C581">
        <v>40262.802221999998</v>
      </c>
      <c r="D581">
        <v>84.802222</v>
      </c>
      <c r="E581">
        <v>144.75</v>
      </c>
      <c r="F581">
        <v>580</v>
      </c>
      <c r="G581">
        <v>10.940799999999999</v>
      </c>
      <c r="H581" t="s">
        <v>17</v>
      </c>
      <c r="I581">
        <f t="shared" si="36"/>
        <v>0</v>
      </c>
      <c r="J581">
        <v>26.863700000000001</v>
      </c>
      <c r="K581" t="s">
        <v>17</v>
      </c>
      <c r="L581">
        <f t="shared" si="37"/>
        <v>0</v>
      </c>
      <c r="M581" t="s">
        <v>17</v>
      </c>
      <c r="N581">
        <v>20.458500000000001</v>
      </c>
      <c r="O581" t="s">
        <v>17</v>
      </c>
      <c r="P581">
        <v>9.6079000000000008</v>
      </c>
      <c r="Q581" t="s">
        <v>17</v>
      </c>
      <c r="R581">
        <f t="shared" si="38"/>
        <v>0</v>
      </c>
      <c r="S581">
        <f t="shared" si="39"/>
        <v>0</v>
      </c>
    </row>
    <row r="582" spans="1:19">
      <c r="A582" t="s">
        <v>16</v>
      </c>
      <c r="B582" s="6">
        <v>40262.812639000003</v>
      </c>
      <c r="C582">
        <v>40262.812639000003</v>
      </c>
      <c r="D582">
        <v>84.812639000000004</v>
      </c>
      <c r="E582">
        <v>145</v>
      </c>
      <c r="F582">
        <v>581</v>
      </c>
      <c r="G582">
        <v>11.052099999999999</v>
      </c>
      <c r="H582" t="s">
        <v>17</v>
      </c>
      <c r="I582">
        <f t="shared" si="36"/>
        <v>0</v>
      </c>
      <c r="J582">
        <v>25.935700000000001</v>
      </c>
      <c r="K582" t="s">
        <v>17</v>
      </c>
      <c r="L582">
        <f t="shared" si="37"/>
        <v>0</v>
      </c>
      <c r="M582" t="s">
        <v>17</v>
      </c>
      <c r="N582">
        <v>19.719899999999999</v>
      </c>
      <c r="O582" t="s">
        <v>17</v>
      </c>
      <c r="P582">
        <v>5.8349000000000002</v>
      </c>
      <c r="Q582" t="s">
        <v>17</v>
      </c>
      <c r="R582">
        <f t="shared" si="38"/>
        <v>0</v>
      </c>
      <c r="S582">
        <f t="shared" si="39"/>
        <v>0</v>
      </c>
    </row>
    <row r="583" spans="1:19">
      <c r="A583" t="s">
        <v>16</v>
      </c>
      <c r="B583" s="6">
        <v>40262.823056000001</v>
      </c>
      <c r="C583">
        <v>40262.823056000001</v>
      </c>
      <c r="D583">
        <v>84.823055999999994</v>
      </c>
      <c r="E583">
        <v>145.25</v>
      </c>
      <c r="F583">
        <v>582</v>
      </c>
      <c r="G583">
        <v>11.1669</v>
      </c>
      <c r="H583" t="s">
        <v>17</v>
      </c>
      <c r="I583">
        <f t="shared" si="36"/>
        <v>0</v>
      </c>
      <c r="J583">
        <v>25.505500000000001</v>
      </c>
      <c r="K583" t="s">
        <v>17</v>
      </c>
      <c r="L583">
        <f t="shared" si="37"/>
        <v>0</v>
      </c>
      <c r="M583" t="s">
        <v>17</v>
      </c>
      <c r="N583">
        <v>19.3675</v>
      </c>
      <c r="O583" t="s">
        <v>17</v>
      </c>
      <c r="P583">
        <v>10.269500000000001</v>
      </c>
      <c r="Q583" t="s">
        <v>17</v>
      </c>
      <c r="R583">
        <f t="shared" si="38"/>
        <v>0</v>
      </c>
      <c r="S583">
        <f t="shared" si="39"/>
        <v>0</v>
      </c>
    </row>
    <row r="584" spans="1:19">
      <c r="A584" t="s">
        <v>16</v>
      </c>
      <c r="B584" s="6">
        <v>40262.833471999998</v>
      </c>
      <c r="C584">
        <v>40262.833471999998</v>
      </c>
      <c r="D584">
        <v>84.833472</v>
      </c>
      <c r="E584">
        <v>145.5</v>
      </c>
      <c r="F584">
        <v>583</v>
      </c>
      <c r="G584">
        <v>11.3124</v>
      </c>
      <c r="H584" t="s">
        <v>17</v>
      </c>
      <c r="I584">
        <f t="shared" si="36"/>
        <v>0</v>
      </c>
      <c r="J584">
        <v>25.1264</v>
      </c>
      <c r="K584" t="s">
        <v>17</v>
      </c>
      <c r="L584">
        <f t="shared" si="37"/>
        <v>0</v>
      </c>
      <c r="M584" t="s">
        <v>17</v>
      </c>
      <c r="N584">
        <v>19.049800000000001</v>
      </c>
      <c r="O584" t="s">
        <v>17</v>
      </c>
      <c r="P584">
        <v>11.476800000000001</v>
      </c>
      <c r="Q584" t="s">
        <v>17</v>
      </c>
      <c r="R584">
        <f t="shared" si="38"/>
        <v>0</v>
      </c>
      <c r="S584">
        <f t="shared" si="39"/>
        <v>0</v>
      </c>
    </row>
    <row r="585" spans="1:19">
      <c r="A585" t="s">
        <v>16</v>
      </c>
      <c r="B585" s="6">
        <v>40262.843889000003</v>
      </c>
      <c r="C585">
        <v>40262.843889000003</v>
      </c>
      <c r="D585">
        <v>84.843889000000004</v>
      </c>
      <c r="E585">
        <v>145.75</v>
      </c>
      <c r="F585">
        <v>584</v>
      </c>
      <c r="G585">
        <v>11.3002</v>
      </c>
      <c r="H585" t="s">
        <v>17</v>
      </c>
      <c r="I585">
        <f t="shared" si="36"/>
        <v>0</v>
      </c>
      <c r="J585">
        <v>25.3125</v>
      </c>
      <c r="K585" t="s">
        <v>17</v>
      </c>
      <c r="L585">
        <f t="shared" si="37"/>
        <v>0</v>
      </c>
      <c r="M585" t="s">
        <v>17</v>
      </c>
      <c r="N585">
        <v>19.196000000000002</v>
      </c>
      <c r="O585" t="s">
        <v>17</v>
      </c>
      <c r="P585">
        <v>10.7652</v>
      </c>
      <c r="Q585" t="s">
        <v>17</v>
      </c>
      <c r="R585">
        <f t="shared" si="38"/>
        <v>0</v>
      </c>
      <c r="S585">
        <f t="shared" si="39"/>
        <v>0</v>
      </c>
    </row>
    <row r="586" spans="1:19">
      <c r="A586" t="s">
        <v>16</v>
      </c>
      <c r="B586" s="6">
        <v>40262.854306000001</v>
      </c>
      <c r="C586">
        <v>40262.854306000001</v>
      </c>
      <c r="D586">
        <v>84.854305999999994</v>
      </c>
      <c r="E586">
        <v>146</v>
      </c>
      <c r="F586">
        <v>585</v>
      </c>
      <c r="G586">
        <v>11.1898</v>
      </c>
      <c r="H586" t="s">
        <v>17</v>
      </c>
      <c r="I586">
        <f t="shared" si="36"/>
        <v>0</v>
      </c>
      <c r="J586">
        <v>25.484000000000002</v>
      </c>
      <c r="K586" t="s">
        <v>17</v>
      </c>
      <c r="L586">
        <f t="shared" si="37"/>
        <v>0</v>
      </c>
      <c r="M586" t="s">
        <v>17</v>
      </c>
      <c r="N586">
        <v>19.347100000000001</v>
      </c>
      <c r="O586" t="s">
        <v>17</v>
      </c>
      <c r="P586">
        <v>8.4926999999999992</v>
      </c>
      <c r="Q586" t="s">
        <v>17</v>
      </c>
      <c r="R586">
        <f t="shared" si="38"/>
        <v>0</v>
      </c>
      <c r="S586">
        <f t="shared" si="39"/>
        <v>0</v>
      </c>
    </row>
    <row r="587" spans="1:19">
      <c r="A587" t="s">
        <v>16</v>
      </c>
      <c r="B587" s="6">
        <v>40262.864721999998</v>
      </c>
      <c r="C587">
        <v>40262.864721999998</v>
      </c>
      <c r="D587">
        <v>84.864722</v>
      </c>
      <c r="E587">
        <v>146.25</v>
      </c>
      <c r="F587">
        <v>586</v>
      </c>
      <c r="G587">
        <v>11.1861</v>
      </c>
      <c r="H587" t="s">
        <v>17</v>
      </c>
      <c r="I587">
        <f t="shared" si="36"/>
        <v>0</v>
      </c>
      <c r="J587">
        <v>25.032299999999999</v>
      </c>
      <c r="K587" t="s">
        <v>17</v>
      </c>
      <c r="L587">
        <f t="shared" si="37"/>
        <v>0</v>
      </c>
      <c r="M587" t="s">
        <v>17</v>
      </c>
      <c r="N587">
        <v>18.997399999999999</v>
      </c>
      <c r="O587" t="s">
        <v>17</v>
      </c>
      <c r="P587">
        <v>8.0709</v>
      </c>
      <c r="Q587" t="s">
        <v>17</v>
      </c>
      <c r="R587">
        <f t="shared" si="38"/>
        <v>0</v>
      </c>
      <c r="S587">
        <f t="shared" si="39"/>
        <v>0</v>
      </c>
    </row>
    <row r="588" spans="1:19">
      <c r="A588" t="s">
        <v>16</v>
      </c>
      <c r="B588" s="6">
        <v>40262.875139000003</v>
      </c>
      <c r="C588">
        <v>40262.875139000003</v>
      </c>
      <c r="D588">
        <v>84.875139000000004</v>
      </c>
      <c r="E588">
        <v>146.5</v>
      </c>
      <c r="F588">
        <v>587</v>
      </c>
      <c r="G588">
        <v>11.1417</v>
      </c>
      <c r="H588" t="s">
        <v>17</v>
      </c>
      <c r="I588">
        <f t="shared" si="36"/>
        <v>0</v>
      </c>
      <c r="J588">
        <v>24.824100000000001</v>
      </c>
      <c r="K588" t="s">
        <v>17</v>
      </c>
      <c r="L588">
        <f t="shared" si="37"/>
        <v>0</v>
      </c>
      <c r="M588" t="s">
        <v>17</v>
      </c>
      <c r="N588">
        <v>18.8431</v>
      </c>
      <c r="O588" t="s">
        <v>17</v>
      </c>
      <c r="P588">
        <v>8.1175999999999995</v>
      </c>
      <c r="Q588" t="s">
        <v>17</v>
      </c>
      <c r="R588">
        <f t="shared" si="38"/>
        <v>0</v>
      </c>
      <c r="S588">
        <f t="shared" si="39"/>
        <v>0</v>
      </c>
    </row>
    <row r="589" spans="1:19">
      <c r="A589" t="s">
        <v>16</v>
      </c>
      <c r="B589" s="6">
        <v>40262.885556000001</v>
      </c>
      <c r="C589">
        <v>40262.885556000001</v>
      </c>
      <c r="D589">
        <v>84.885555999999994</v>
      </c>
      <c r="E589">
        <v>146.75</v>
      </c>
      <c r="F589">
        <v>588</v>
      </c>
      <c r="G589">
        <v>11.1435</v>
      </c>
      <c r="H589" t="s">
        <v>17</v>
      </c>
      <c r="I589">
        <f t="shared" si="36"/>
        <v>0</v>
      </c>
      <c r="J589">
        <v>25.1206</v>
      </c>
      <c r="K589" t="s">
        <v>17</v>
      </c>
      <c r="L589">
        <f t="shared" si="37"/>
        <v>0</v>
      </c>
      <c r="M589" t="s">
        <v>17</v>
      </c>
      <c r="N589">
        <v>19.072800000000001</v>
      </c>
      <c r="O589" t="s">
        <v>17</v>
      </c>
      <c r="P589">
        <v>7.6151</v>
      </c>
      <c r="Q589" t="s">
        <v>17</v>
      </c>
      <c r="R589">
        <f t="shared" si="38"/>
        <v>0</v>
      </c>
      <c r="S589">
        <f t="shared" si="39"/>
        <v>0</v>
      </c>
    </row>
    <row r="590" spans="1:19">
      <c r="A590" t="s">
        <v>16</v>
      </c>
      <c r="B590" s="6">
        <v>40262.895971999998</v>
      </c>
      <c r="C590">
        <v>40262.895971999998</v>
      </c>
      <c r="D590">
        <v>84.895972</v>
      </c>
      <c r="E590">
        <v>147</v>
      </c>
      <c r="F590">
        <v>589</v>
      </c>
      <c r="G590">
        <v>11.293100000000001</v>
      </c>
      <c r="H590" t="s">
        <v>17</v>
      </c>
      <c r="I590">
        <f t="shared" si="36"/>
        <v>0</v>
      </c>
      <c r="J590">
        <v>25.3903</v>
      </c>
      <c r="K590" t="s">
        <v>17</v>
      </c>
      <c r="L590">
        <f t="shared" si="37"/>
        <v>0</v>
      </c>
      <c r="M590" t="s">
        <v>17</v>
      </c>
      <c r="N590">
        <v>19.2575</v>
      </c>
      <c r="O590" t="s">
        <v>17</v>
      </c>
      <c r="P590">
        <v>7.5685000000000002</v>
      </c>
      <c r="Q590" t="s">
        <v>17</v>
      </c>
      <c r="R590">
        <f t="shared" si="38"/>
        <v>0</v>
      </c>
      <c r="S590">
        <f t="shared" si="39"/>
        <v>0</v>
      </c>
    </row>
    <row r="591" spans="1:19">
      <c r="A591" t="s">
        <v>16</v>
      </c>
      <c r="B591" s="6">
        <v>40262.906389000003</v>
      </c>
      <c r="C591">
        <v>40262.906389000003</v>
      </c>
      <c r="D591">
        <v>84.906389000000004</v>
      </c>
      <c r="E591">
        <v>147.25</v>
      </c>
      <c r="F591">
        <v>590</v>
      </c>
      <c r="G591">
        <v>11.1889</v>
      </c>
      <c r="H591" t="s">
        <v>17</v>
      </c>
      <c r="I591">
        <f t="shared" si="36"/>
        <v>0</v>
      </c>
      <c r="J591">
        <v>24.728400000000001</v>
      </c>
      <c r="K591" t="s">
        <v>17</v>
      </c>
      <c r="L591">
        <f t="shared" si="37"/>
        <v>0</v>
      </c>
      <c r="M591" t="s">
        <v>17</v>
      </c>
      <c r="N591">
        <v>18.761299999999999</v>
      </c>
      <c r="O591" t="s">
        <v>17</v>
      </c>
      <c r="P591">
        <v>7.8913000000000002</v>
      </c>
      <c r="Q591" t="s">
        <v>17</v>
      </c>
      <c r="R591">
        <f t="shared" si="38"/>
        <v>0</v>
      </c>
      <c r="S591">
        <f t="shared" si="39"/>
        <v>0</v>
      </c>
    </row>
    <row r="592" spans="1:19">
      <c r="A592" t="s">
        <v>16</v>
      </c>
      <c r="B592" s="6">
        <v>40262.916806000001</v>
      </c>
      <c r="C592">
        <v>40262.916806000001</v>
      </c>
      <c r="D592">
        <v>84.916805999999994</v>
      </c>
      <c r="E592">
        <v>147.5</v>
      </c>
      <c r="F592">
        <v>591</v>
      </c>
      <c r="G592">
        <v>11.301500000000001</v>
      </c>
      <c r="H592" t="s">
        <v>17</v>
      </c>
      <c r="I592">
        <f t="shared" si="36"/>
        <v>0</v>
      </c>
      <c r="J592">
        <v>24.086600000000001</v>
      </c>
      <c r="K592" t="s">
        <v>17</v>
      </c>
      <c r="L592">
        <f t="shared" si="37"/>
        <v>0</v>
      </c>
      <c r="M592" t="s">
        <v>17</v>
      </c>
      <c r="N592">
        <v>18.2455</v>
      </c>
      <c r="O592" t="s">
        <v>17</v>
      </c>
      <c r="P592">
        <v>6.1906999999999996</v>
      </c>
      <c r="Q592" t="s">
        <v>17</v>
      </c>
      <c r="R592">
        <f t="shared" si="38"/>
        <v>0</v>
      </c>
      <c r="S592">
        <f t="shared" si="39"/>
        <v>0</v>
      </c>
    </row>
    <row r="593" spans="1:19">
      <c r="A593" t="s">
        <v>16</v>
      </c>
      <c r="B593" s="6">
        <v>40262.927221999998</v>
      </c>
      <c r="C593">
        <v>40262.927221999998</v>
      </c>
      <c r="D593">
        <v>84.927222</v>
      </c>
      <c r="E593">
        <v>147.75</v>
      </c>
      <c r="F593">
        <v>592</v>
      </c>
      <c r="G593">
        <v>11.304399999999999</v>
      </c>
      <c r="H593" t="s">
        <v>17</v>
      </c>
      <c r="I593">
        <f t="shared" si="36"/>
        <v>0</v>
      </c>
      <c r="J593">
        <v>24.320599999999999</v>
      </c>
      <c r="K593" t="s">
        <v>17</v>
      </c>
      <c r="L593">
        <f t="shared" si="37"/>
        <v>0</v>
      </c>
      <c r="M593" t="s">
        <v>17</v>
      </c>
      <c r="N593">
        <v>18.426400000000001</v>
      </c>
      <c r="O593" t="s">
        <v>17</v>
      </c>
      <c r="P593">
        <v>7.3661000000000003</v>
      </c>
      <c r="Q593" t="s">
        <v>17</v>
      </c>
      <c r="R593">
        <f t="shared" si="38"/>
        <v>0</v>
      </c>
      <c r="S593">
        <f t="shared" si="39"/>
        <v>0</v>
      </c>
    </row>
    <row r="594" spans="1:19">
      <c r="A594" t="s">
        <v>16</v>
      </c>
      <c r="B594" s="6">
        <v>40262.937639000003</v>
      </c>
      <c r="C594">
        <v>40262.937639000003</v>
      </c>
      <c r="D594">
        <v>84.937639000000004</v>
      </c>
      <c r="E594">
        <v>148</v>
      </c>
      <c r="F594">
        <v>593</v>
      </c>
      <c r="G594">
        <v>11.335800000000001</v>
      </c>
      <c r="H594" t="s">
        <v>17</v>
      </c>
      <c r="I594">
        <f t="shared" si="36"/>
        <v>0</v>
      </c>
      <c r="J594">
        <v>24.132400000000001</v>
      </c>
      <c r="K594" t="s">
        <v>17</v>
      </c>
      <c r="L594">
        <f t="shared" si="37"/>
        <v>0</v>
      </c>
      <c r="M594" t="s">
        <v>17</v>
      </c>
      <c r="N594">
        <v>18.275500000000001</v>
      </c>
      <c r="O594" t="s">
        <v>17</v>
      </c>
      <c r="P594">
        <v>6.2941000000000003</v>
      </c>
      <c r="Q594" t="s">
        <v>17</v>
      </c>
      <c r="R594">
        <f t="shared" si="38"/>
        <v>0</v>
      </c>
      <c r="S594">
        <f t="shared" si="39"/>
        <v>0</v>
      </c>
    </row>
    <row r="595" spans="1:19">
      <c r="A595" t="s">
        <v>16</v>
      </c>
      <c r="B595" s="6">
        <v>40262.948056000001</v>
      </c>
      <c r="C595">
        <v>40262.948056000001</v>
      </c>
      <c r="D595">
        <v>84.948055999999994</v>
      </c>
      <c r="E595">
        <v>148.25</v>
      </c>
      <c r="F595">
        <v>594</v>
      </c>
      <c r="G595">
        <v>11.3111</v>
      </c>
      <c r="H595" t="s">
        <v>17</v>
      </c>
      <c r="I595">
        <f t="shared" si="36"/>
        <v>0</v>
      </c>
      <c r="J595">
        <v>24.444099999999999</v>
      </c>
      <c r="K595" t="s">
        <v>17</v>
      </c>
      <c r="L595">
        <f t="shared" si="37"/>
        <v>0</v>
      </c>
      <c r="M595" t="s">
        <v>17</v>
      </c>
      <c r="N595">
        <v>18.521000000000001</v>
      </c>
      <c r="O595" t="s">
        <v>17</v>
      </c>
      <c r="P595">
        <v>8.2574000000000005</v>
      </c>
      <c r="Q595" t="s">
        <v>17</v>
      </c>
      <c r="R595">
        <f t="shared" si="38"/>
        <v>0</v>
      </c>
      <c r="S595">
        <f t="shared" si="39"/>
        <v>0</v>
      </c>
    </row>
    <row r="596" spans="1:19">
      <c r="A596" t="s">
        <v>16</v>
      </c>
      <c r="B596" s="6">
        <v>40262.958471999998</v>
      </c>
      <c r="C596">
        <v>40262.958471999998</v>
      </c>
      <c r="D596">
        <v>84.958472</v>
      </c>
      <c r="E596">
        <v>148.5</v>
      </c>
      <c r="F596">
        <v>595</v>
      </c>
      <c r="G596">
        <v>11.4072</v>
      </c>
      <c r="H596" t="s">
        <v>17</v>
      </c>
      <c r="I596">
        <f t="shared" si="36"/>
        <v>0</v>
      </c>
      <c r="J596">
        <v>24.2531</v>
      </c>
      <c r="K596" t="s">
        <v>17</v>
      </c>
      <c r="L596">
        <f t="shared" si="37"/>
        <v>0</v>
      </c>
      <c r="M596" t="s">
        <v>17</v>
      </c>
      <c r="N596">
        <v>18.357500000000002</v>
      </c>
      <c r="O596" t="s">
        <v>17</v>
      </c>
      <c r="P596">
        <v>5.9132999999999996</v>
      </c>
      <c r="Q596" t="s">
        <v>17</v>
      </c>
      <c r="R596">
        <f t="shared" si="38"/>
        <v>0</v>
      </c>
      <c r="S596">
        <f t="shared" si="39"/>
        <v>0</v>
      </c>
    </row>
    <row r="597" spans="1:19">
      <c r="A597" t="s">
        <v>16</v>
      </c>
      <c r="B597" s="6">
        <v>40262.968889000003</v>
      </c>
      <c r="C597">
        <v>40262.968889000003</v>
      </c>
      <c r="D597">
        <v>84.968889000000004</v>
      </c>
      <c r="E597">
        <v>148.75</v>
      </c>
      <c r="F597">
        <v>596</v>
      </c>
      <c r="G597">
        <v>11.432399999999999</v>
      </c>
      <c r="H597" t="s">
        <v>17</v>
      </c>
      <c r="I597">
        <f t="shared" si="36"/>
        <v>0</v>
      </c>
      <c r="J597">
        <v>24.235900000000001</v>
      </c>
      <c r="K597" t="s">
        <v>17</v>
      </c>
      <c r="L597">
        <f t="shared" si="37"/>
        <v>0</v>
      </c>
      <c r="M597" t="s">
        <v>17</v>
      </c>
      <c r="N597">
        <v>18.34</v>
      </c>
      <c r="O597" t="s">
        <v>17</v>
      </c>
      <c r="P597">
        <v>7.7275999999999998</v>
      </c>
      <c r="Q597" t="s">
        <v>17</v>
      </c>
      <c r="R597">
        <f t="shared" si="38"/>
        <v>0</v>
      </c>
      <c r="S597">
        <f t="shared" si="39"/>
        <v>0</v>
      </c>
    </row>
    <row r="598" spans="1:19">
      <c r="A598" t="s">
        <v>16</v>
      </c>
      <c r="B598" s="6">
        <v>40262.979306000001</v>
      </c>
      <c r="C598">
        <v>40262.979306000001</v>
      </c>
      <c r="D598">
        <v>84.979305999999994</v>
      </c>
      <c r="E598">
        <v>149</v>
      </c>
      <c r="F598">
        <v>597</v>
      </c>
      <c r="G598">
        <v>11.428599999999999</v>
      </c>
      <c r="H598" t="s">
        <v>17</v>
      </c>
      <c r="I598">
        <f t="shared" si="36"/>
        <v>0</v>
      </c>
      <c r="J598">
        <v>24.410599999999999</v>
      </c>
      <c r="K598" t="s">
        <v>17</v>
      </c>
      <c r="L598">
        <f t="shared" si="37"/>
        <v>0</v>
      </c>
      <c r="M598" t="s">
        <v>17</v>
      </c>
      <c r="N598">
        <v>18.475999999999999</v>
      </c>
      <c r="O598" t="s">
        <v>17</v>
      </c>
      <c r="P598">
        <v>7.5730000000000004</v>
      </c>
      <c r="Q598" t="s">
        <v>17</v>
      </c>
      <c r="R598">
        <f t="shared" si="38"/>
        <v>0</v>
      </c>
      <c r="S598">
        <f t="shared" si="39"/>
        <v>0</v>
      </c>
    </row>
    <row r="599" spans="1:19">
      <c r="A599" t="s">
        <v>16</v>
      </c>
      <c r="B599" s="6">
        <v>40262.989721999998</v>
      </c>
      <c r="C599">
        <v>40262.989721999998</v>
      </c>
      <c r="D599">
        <v>84.989722</v>
      </c>
      <c r="E599">
        <v>149.25</v>
      </c>
      <c r="F599">
        <v>598</v>
      </c>
      <c r="G599">
        <v>11.3286</v>
      </c>
      <c r="H599" t="s">
        <v>17</v>
      </c>
      <c r="I599">
        <f t="shared" si="36"/>
        <v>0</v>
      </c>
      <c r="J599">
        <v>24.715</v>
      </c>
      <c r="K599" t="s">
        <v>17</v>
      </c>
      <c r="L599">
        <f t="shared" si="37"/>
        <v>0</v>
      </c>
      <c r="M599" t="s">
        <v>17</v>
      </c>
      <c r="N599">
        <v>18.728200000000001</v>
      </c>
      <c r="O599" t="s">
        <v>17</v>
      </c>
      <c r="P599">
        <v>8.9848999999999997</v>
      </c>
      <c r="Q599" t="s">
        <v>17</v>
      </c>
      <c r="R599">
        <f t="shared" si="38"/>
        <v>0</v>
      </c>
      <c r="S599">
        <f t="shared" si="39"/>
        <v>0</v>
      </c>
    </row>
    <row r="600" spans="1:19">
      <c r="A600" t="s">
        <v>16</v>
      </c>
      <c r="B600" s="6">
        <v>40263.000139000003</v>
      </c>
      <c r="C600">
        <v>40263.000139000003</v>
      </c>
      <c r="D600">
        <v>85.000139000000004</v>
      </c>
      <c r="E600">
        <v>149.5</v>
      </c>
      <c r="F600">
        <v>599</v>
      </c>
      <c r="G600">
        <v>11.210599999999999</v>
      </c>
      <c r="H600" t="s">
        <v>17</v>
      </c>
      <c r="I600">
        <f t="shared" si="36"/>
        <v>0</v>
      </c>
      <c r="J600">
        <v>25.1205</v>
      </c>
      <c r="K600" t="s">
        <v>17</v>
      </c>
      <c r="L600">
        <f t="shared" si="37"/>
        <v>0</v>
      </c>
      <c r="M600" t="s">
        <v>17</v>
      </c>
      <c r="N600">
        <v>19.061699999999998</v>
      </c>
      <c r="O600" t="s">
        <v>17</v>
      </c>
      <c r="P600">
        <v>7.7935999999999996</v>
      </c>
      <c r="Q600" t="s">
        <v>17</v>
      </c>
      <c r="R600">
        <f t="shared" si="38"/>
        <v>0</v>
      </c>
      <c r="S600">
        <f t="shared" si="39"/>
        <v>0</v>
      </c>
    </row>
    <row r="601" spans="1:19">
      <c r="A601" t="s">
        <v>16</v>
      </c>
      <c r="B601" s="6">
        <v>40263.010556000001</v>
      </c>
      <c r="C601">
        <v>40263.010556000001</v>
      </c>
      <c r="D601">
        <v>85.010555999999994</v>
      </c>
      <c r="E601">
        <v>149.75</v>
      </c>
      <c r="F601">
        <v>600</v>
      </c>
      <c r="G601">
        <v>11.203099999999999</v>
      </c>
      <c r="H601" t="s">
        <v>17</v>
      </c>
      <c r="I601">
        <f t="shared" si="36"/>
        <v>0</v>
      </c>
      <c r="J601">
        <v>25.1465</v>
      </c>
      <c r="K601" t="s">
        <v>17</v>
      </c>
      <c r="L601">
        <f t="shared" si="37"/>
        <v>0</v>
      </c>
      <c r="M601" t="s">
        <v>17</v>
      </c>
      <c r="N601">
        <v>19.083200000000001</v>
      </c>
      <c r="O601" t="s">
        <v>17</v>
      </c>
      <c r="P601">
        <v>8.0924999999999994</v>
      </c>
      <c r="Q601" t="s">
        <v>17</v>
      </c>
      <c r="R601">
        <f t="shared" si="38"/>
        <v>0</v>
      </c>
      <c r="S601">
        <f t="shared" si="39"/>
        <v>0</v>
      </c>
    </row>
    <row r="602" spans="1:19">
      <c r="A602" t="s">
        <v>16</v>
      </c>
      <c r="B602" s="6">
        <v>40263.020971999998</v>
      </c>
      <c r="C602">
        <v>40263.020971999998</v>
      </c>
      <c r="D602">
        <v>85.020972</v>
      </c>
      <c r="E602">
        <v>150</v>
      </c>
      <c r="F602">
        <v>601</v>
      </c>
      <c r="G602">
        <v>11.1936</v>
      </c>
      <c r="H602" t="s">
        <v>17</v>
      </c>
      <c r="I602">
        <f t="shared" si="36"/>
        <v>0</v>
      </c>
      <c r="J602">
        <v>25.1877</v>
      </c>
      <c r="K602" t="s">
        <v>17</v>
      </c>
      <c r="L602">
        <f t="shared" si="37"/>
        <v>0</v>
      </c>
      <c r="M602" t="s">
        <v>17</v>
      </c>
      <c r="N602">
        <v>19.116700000000002</v>
      </c>
      <c r="O602" t="s">
        <v>17</v>
      </c>
      <c r="P602">
        <v>9.7874999999999996</v>
      </c>
      <c r="Q602" t="s">
        <v>17</v>
      </c>
      <c r="R602">
        <f t="shared" si="38"/>
        <v>0</v>
      </c>
      <c r="S602">
        <f t="shared" si="39"/>
        <v>0</v>
      </c>
    </row>
    <row r="603" spans="1:19">
      <c r="A603" t="s">
        <v>16</v>
      </c>
      <c r="B603" s="6">
        <v>40263.031389000003</v>
      </c>
      <c r="C603">
        <v>40263.031389000003</v>
      </c>
      <c r="D603">
        <v>85.031389000000004</v>
      </c>
      <c r="E603">
        <v>150.25</v>
      </c>
      <c r="F603">
        <v>602</v>
      </c>
      <c r="G603">
        <v>11.177</v>
      </c>
      <c r="H603" t="s">
        <v>17</v>
      </c>
      <c r="I603">
        <f t="shared" si="36"/>
        <v>0</v>
      </c>
      <c r="J603">
        <v>25.2697</v>
      </c>
      <c r="K603" t="s">
        <v>17</v>
      </c>
      <c r="L603">
        <f t="shared" si="37"/>
        <v>0</v>
      </c>
      <c r="M603" t="s">
        <v>17</v>
      </c>
      <c r="N603">
        <v>19.183</v>
      </c>
      <c r="O603" t="s">
        <v>17</v>
      </c>
      <c r="P603">
        <v>10.3468</v>
      </c>
      <c r="Q603" t="s">
        <v>17</v>
      </c>
      <c r="R603">
        <f t="shared" si="38"/>
        <v>0</v>
      </c>
      <c r="S603">
        <f t="shared" si="39"/>
        <v>0</v>
      </c>
    </row>
    <row r="604" spans="1:19">
      <c r="A604" t="s">
        <v>16</v>
      </c>
      <c r="B604" s="6">
        <v>40263.041806000001</v>
      </c>
      <c r="C604">
        <v>40263.041806000001</v>
      </c>
      <c r="D604">
        <v>85.041805999999994</v>
      </c>
      <c r="E604">
        <v>150.5</v>
      </c>
      <c r="F604">
        <v>603</v>
      </c>
      <c r="G604">
        <v>11.122999999999999</v>
      </c>
      <c r="H604" t="s">
        <v>17</v>
      </c>
      <c r="I604">
        <f t="shared" si="36"/>
        <v>0</v>
      </c>
      <c r="J604">
        <v>25.420300000000001</v>
      </c>
      <c r="K604" t="s">
        <v>17</v>
      </c>
      <c r="L604">
        <f t="shared" si="37"/>
        <v>0</v>
      </c>
      <c r="M604" t="s">
        <v>17</v>
      </c>
      <c r="N604">
        <v>19.308499999999999</v>
      </c>
      <c r="O604" t="s">
        <v>17</v>
      </c>
      <c r="P604">
        <v>10.1717</v>
      </c>
      <c r="Q604" t="s">
        <v>17</v>
      </c>
      <c r="R604">
        <f t="shared" si="38"/>
        <v>0</v>
      </c>
      <c r="S604">
        <f t="shared" si="39"/>
        <v>0</v>
      </c>
    </row>
    <row r="605" spans="1:19">
      <c r="A605" t="s">
        <v>16</v>
      </c>
      <c r="B605" s="6">
        <v>40263.052221999998</v>
      </c>
      <c r="C605">
        <v>40263.052221999998</v>
      </c>
      <c r="D605">
        <v>85.052222</v>
      </c>
      <c r="E605">
        <v>150.75</v>
      </c>
      <c r="F605">
        <v>604</v>
      </c>
      <c r="G605">
        <v>11.063499999999999</v>
      </c>
      <c r="H605" t="s">
        <v>17</v>
      </c>
      <c r="I605">
        <f t="shared" si="36"/>
        <v>0</v>
      </c>
      <c r="J605">
        <v>25.664400000000001</v>
      </c>
      <c r="K605" t="s">
        <v>17</v>
      </c>
      <c r="L605">
        <f t="shared" si="37"/>
        <v>0</v>
      </c>
      <c r="M605" t="s">
        <v>17</v>
      </c>
      <c r="N605">
        <v>19.5075</v>
      </c>
      <c r="O605" t="s">
        <v>17</v>
      </c>
      <c r="P605">
        <v>10.669700000000001</v>
      </c>
      <c r="Q605" t="s">
        <v>17</v>
      </c>
      <c r="R605">
        <f t="shared" si="38"/>
        <v>0</v>
      </c>
      <c r="S605">
        <f t="shared" si="39"/>
        <v>0</v>
      </c>
    </row>
    <row r="606" spans="1:19">
      <c r="A606" t="s">
        <v>16</v>
      </c>
      <c r="B606" s="6">
        <v>40263.062639000003</v>
      </c>
      <c r="C606">
        <v>40263.062639000003</v>
      </c>
      <c r="D606">
        <v>85.062639000000004</v>
      </c>
      <c r="E606">
        <v>151</v>
      </c>
      <c r="F606">
        <v>605</v>
      </c>
      <c r="G606">
        <v>11.127599999999999</v>
      </c>
      <c r="H606" t="s">
        <v>17</v>
      </c>
      <c r="I606">
        <f t="shared" si="36"/>
        <v>0</v>
      </c>
      <c r="J606">
        <v>25.636700000000001</v>
      </c>
      <c r="K606" t="s">
        <v>17</v>
      </c>
      <c r="L606">
        <f t="shared" si="37"/>
        <v>0</v>
      </c>
      <c r="M606" t="s">
        <v>17</v>
      </c>
      <c r="N606">
        <v>19.4756</v>
      </c>
      <c r="O606" t="s">
        <v>17</v>
      </c>
      <c r="P606">
        <v>10.607100000000001</v>
      </c>
      <c r="Q606" t="s">
        <v>17</v>
      </c>
      <c r="R606">
        <f t="shared" si="38"/>
        <v>0</v>
      </c>
      <c r="S606">
        <f t="shared" si="39"/>
        <v>0</v>
      </c>
    </row>
    <row r="607" spans="1:19">
      <c r="A607" t="s">
        <v>16</v>
      </c>
      <c r="B607" s="6">
        <v>40263.073056000001</v>
      </c>
      <c r="C607">
        <v>40263.073056000001</v>
      </c>
      <c r="D607">
        <v>85.073055999999994</v>
      </c>
      <c r="E607">
        <v>151.25</v>
      </c>
      <c r="F607">
        <v>606</v>
      </c>
      <c r="G607">
        <v>11.01</v>
      </c>
      <c r="H607" t="s">
        <v>17</v>
      </c>
      <c r="I607">
        <f t="shared" si="36"/>
        <v>0</v>
      </c>
      <c r="J607">
        <v>26.086099999999998</v>
      </c>
      <c r="K607" t="s">
        <v>17</v>
      </c>
      <c r="L607">
        <f t="shared" si="37"/>
        <v>0</v>
      </c>
      <c r="M607" t="s">
        <v>17</v>
      </c>
      <c r="N607">
        <v>19.843499999999999</v>
      </c>
      <c r="O607" t="s">
        <v>17</v>
      </c>
      <c r="P607">
        <v>11.6166</v>
      </c>
      <c r="Q607" t="s">
        <v>17</v>
      </c>
      <c r="R607">
        <f t="shared" si="38"/>
        <v>0</v>
      </c>
      <c r="S607">
        <f t="shared" si="39"/>
        <v>0</v>
      </c>
    </row>
    <row r="608" spans="1:19">
      <c r="A608" t="s">
        <v>16</v>
      </c>
      <c r="B608" s="6">
        <v>40263.083471999998</v>
      </c>
      <c r="C608">
        <v>40263.083471999998</v>
      </c>
      <c r="D608">
        <v>85.083472</v>
      </c>
      <c r="E608">
        <v>151.5</v>
      </c>
      <c r="F608">
        <v>607</v>
      </c>
      <c r="G608">
        <v>11.0375</v>
      </c>
      <c r="H608" t="s">
        <v>17</v>
      </c>
      <c r="I608">
        <f t="shared" si="36"/>
        <v>0</v>
      </c>
      <c r="J608">
        <v>25.9969</v>
      </c>
      <c r="K608" t="s">
        <v>17</v>
      </c>
      <c r="L608">
        <f t="shared" si="37"/>
        <v>0</v>
      </c>
      <c r="M608" t="s">
        <v>17</v>
      </c>
      <c r="N608">
        <v>19.7698</v>
      </c>
      <c r="O608" t="s">
        <v>17</v>
      </c>
      <c r="P608">
        <v>11.497299999999999</v>
      </c>
      <c r="Q608" t="s">
        <v>17</v>
      </c>
      <c r="R608">
        <f t="shared" si="38"/>
        <v>0</v>
      </c>
      <c r="S608">
        <f t="shared" si="39"/>
        <v>0</v>
      </c>
    </row>
    <row r="609" spans="1:19">
      <c r="A609" t="s">
        <v>16</v>
      </c>
      <c r="B609" s="6">
        <v>40263.093889000003</v>
      </c>
      <c r="C609">
        <v>40263.093889000003</v>
      </c>
      <c r="D609">
        <v>85.093889000000004</v>
      </c>
      <c r="E609">
        <v>151.75</v>
      </c>
      <c r="F609">
        <v>608</v>
      </c>
      <c r="G609">
        <v>11.010899999999999</v>
      </c>
      <c r="H609" t="s">
        <v>17</v>
      </c>
      <c r="I609">
        <f t="shared" si="36"/>
        <v>0</v>
      </c>
      <c r="J609">
        <v>26.245100000000001</v>
      </c>
      <c r="K609" t="s">
        <v>17</v>
      </c>
      <c r="L609">
        <f t="shared" si="37"/>
        <v>0</v>
      </c>
      <c r="M609" t="s">
        <v>17</v>
      </c>
      <c r="N609">
        <v>19.966799999999999</v>
      </c>
      <c r="O609" t="s">
        <v>17</v>
      </c>
      <c r="P609">
        <v>12.1839</v>
      </c>
      <c r="Q609" t="s">
        <v>17</v>
      </c>
      <c r="R609">
        <f t="shared" si="38"/>
        <v>0</v>
      </c>
      <c r="S609">
        <f t="shared" si="39"/>
        <v>0</v>
      </c>
    </row>
    <row r="610" spans="1:19">
      <c r="A610" t="s">
        <v>16</v>
      </c>
      <c r="B610" s="6">
        <v>40263.104306000001</v>
      </c>
      <c r="C610">
        <v>40263.104306000001</v>
      </c>
      <c r="D610">
        <v>85.104305999999994</v>
      </c>
      <c r="E610">
        <v>152</v>
      </c>
      <c r="F610">
        <v>609</v>
      </c>
      <c r="G610">
        <v>11.0176</v>
      </c>
      <c r="H610" t="s">
        <v>17</v>
      </c>
      <c r="I610">
        <f t="shared" si="36"/>
        <v>0</v>
      </c>
      <c r="J610">
        <v>26.3216</v>
      </c>
      <c r="K610" t="s">
        <v>17</v>
      </c>
      <c r="L610">
        <f t="shared" si="37"/>
        <v>0</v>
      </c>
      <c r="M610" t="s">
        <v>17</v>
      </c>
      <c r="N610">
        <v>20.024999999999999</v>
      </c>
      <c r="O610" t="s">
        <v>17</v>
      </c>
      <c r="P610">
        <v>11.821199999999999</v>
      </c>
      <c r="Q610" t="s">
        <v>17</v>
      </c>
      <c r="R610">
        <f t="shared" si="38"/>
        <v>0</v>
      </c>
      <c r="S610">
        <f t="shared" si="39"/>
        <v>0</v>
      </c>
    </row>
    <row r="611" spans="1:19">
      <c r="A611" t="s">
        <v>16</v>
      </c>
      <c r="B611" s="6">
        <v>40263.114721999998</v>
      </c>
      <c r="C611">
        <v>40263.114721999998</v>
      </c>
      <c r="D611">
        <v>85.114722</v>
      </c>
      <c r="E611">
        <v>152.25</v>
      </c>
      <c r="F611">
        <v>610</v>
      </c>
      <c r="G611">
        <v>10.990399999999999</v>
      </c>
      <c r="H611" t="s">
        <v>17</v>
      </c>
      <c r="I611">
        <f t="shared" si="36"/>
        <v>0</v>
      </c>
      <c r="J611">
        <v>26.504100000000001</v>
      </c>
      <c r="K611" t="s">
        <v>17</v>
      </c>
      <c r="L611">
        <f t="shared" si="37"/>
        <v>0</v>
      </c>
      <c r="M611" t="s">
        <v>17</v>
      </c>
      <c r="N611">
        <v>20.171099999999999</v>
      </c>
      <c r="O611" t="s">
        <v>17</v>
      </c>
      <c r="P611">
        <v>11.8508</v>
      </c>
      <c r="Q611" t="s">
        <v>17</v>
      </c>
      <c r="R611">
        <f t="shared" si="38"/>
        <v>0</v>
      </c>
      <c r="S611">
        <f t="shared" si="39"/>
        <v>0</v>
      </c>
    </row>
    <row r="612" spans="1:19">
      <c r="A612" t="s">
        <v>16</v>
      </c>
      <c r="B612" s="6">
        <v>40263.125139000003</v>
      </c>
      <c r="C612">
        <v>40263.125139000003</v>
      </c>
      <c r="D612">
        <v>85.125139000000004</v>
      </c>
      <c r="E612">
        <v>152.5</v>
      </c>
      <c r="F612">
        <v>611</v>
      </c>
      <c r="G612">
        <v>10.975199999999999</v>
      </c>
      <c r="H612" t="s">
        <v>17</v>
      </c>
      <c r="I612">
        <f t="shared" si="36"/>
        <v>0</v>
      </c>
      <c r="J612">
        <v>26.513100000000001</v>
      </c>
      <c r="K612" t="s">
        <v>17</v>
      </c>
      <c r="L612">
        <f t="shared" si="37"/>
        <v>0</v>
      </c>
      <c r="M612" t="s">
        <v>17</v>
      </c>
      <c r="N612">
        <v>20.180599999999998</v>
      </c>
      <c r="O612" t="s">
        <v>17</v>
      </c>
      <c r="P612">
        <v>13.0535</v>
      </c>
      <c r="Q612" t="s">
        <v>17</v>
      </c>
      <c r="R612">
        <f t="shared" si="38"/>
        <v>0</v>
      </c>
      <c r="S612">
        <f t="shared" si="39"/>
        <v>0</v>
      </c>
    </row>
    <row r="613" spans="1:19">
      <c r="A613" t="s">
        <v>16</v>
      </c>
      <c r="B613" s="6">
        <v>40263.135556000001</v>
      </c>
      <c r="C613">
        <v>40263.135556000001</v>
      </c>
      <c r="D613">
        <v>85.135555999999994</v>
      </c>
      <c r="E613">
        <v>152.75</v>
      </c>
      <c r="F613">
        <v>612</v>
      </c>
      <c r="G613">
        <v>10.961499999999999</v>
      </c>
      <c r="H613" t="s">
        <v>17</v>
      </c>
      <c r="I613">
        <f t="shared" si="36"/>
        <v>0</v>
      </c>
      <c r="J613">
        <v>26.466699999999999</v>
      </c>
      <c r="K613" t="s">
        <v>17</v>
      </c>
      <c r="L613">
        <f t="shared" si="37"/>
        <v>0</v>
      </c>
      <c r="M613" t="s">
        <v>17</v>
      </c>
      <c r="N613">
        <v>20.146799999999999</v>
      </c>
      <c r="O613" t="s">
        <v>17</v>
      </c>
      <c r="P613">
        <v>13.7186</v>
      </c>
      <c r="Q613" t="s">
        <v>17</v>
      </c>
      <c r="R613">
        <f t="shared" si="38"/>
        <v>0</v>
      </c>
      <c r="S613">
        <f t="shared" si="39"/>
        <v>0</v>
      </c>
    </row>
    <row r="614" spans="1:19">
      <c r="A614" t="s">
        <v>16</v>
      </c>
      <c r="B614" s="6">
        <v>40263.145971999998</v>
      </c>
      <c r="C614">
        <v>40263.145971999998</v>
      </c>
      <c r="D614">
        <v>85.145972</v>
      </c>
      <c r="E614">
        <v>153</v>
      </c>
      <c r="F614">
        <v>613</v>
      </c>
      <c r="G614">
        <v>10.964</v>
      </c>
      <c r="H614" t="s">
        <v>17</v>
      </c>
      <c r="I614">
        <f t="shared" si="36"/>
        <v>0</v>
      </c>
      <c r="J614">
        <v>26.1432</v>
      </c>
      <c r="K614" t="s">
        <v>17</v>
      </c>
      <c r="L614">
        <f t="shared" si="37"/>
        <v>0</v>
      </c>
      <c r="M614" t="s">
        <v>17</v>
      </c>
      <c r="N614">
        <v>19.895299999999999</v>
      </c>
      <c r="O614" t="s">
        <v>17</v>
      </c>
      <c r="P614">
        <v>13.6503</v>
      </c>
      <c r="Q614" t="s">
        <v>17</v>
      </c>
      <c r="R614">
        <f t="shared" si="38"/>
        <v>0</v>
      </c>
      <c r="S614">
        <f t="shared" si="39"/>
        <v>0</v>
      </c>
    </row>
    <row r="615" spans="1:19">
      <c r="A615" t="s">
        <v>16</v>
      </c>
      <c r="B615" s="6">
        <v>40263.156389000003</v>
      </c>
      <c r="C615">
        <v>40263.156389000003</v>
      </c>
      <c r="D615">
        <v>85.156389000000004</v>
      </c>
      <c r="E615">
        <v>153.25</v>
      </c>
      <c r="F615">
        <v>614</v>
      </c>
      <c r="G615">
        <v>10.9575</v>
      </c>
      <c r="H615" t="s">
        <v>17</v>
      </c>
      <c r="I615">
        <f t="shared" si="36"/>
        <v>0</v>
      </c>
      <c r="J615">
        <v>25.494499999999999</v>
      </c>
      <c r="K615" t="s">
        <v>17</v>
      </c>
      <c r="L615">
        <f t="shared" si="37"/>
        <v>0</v>
      </c>
      <c r="M615" t="s">
        <v>17</v>
      </c>
      <c r="N615">
        <v>19.392800000000001</v>
      </c>
      <c r="O615" t="s">
        <v>17</v>
      </c>
      <c r="P615">
        <v>15.281700000000001</v>
      </c>
      <c r="Q615" t="s">
        <v>17</v>
      </c>
      <c r="R615">
        <f t="shared" si="38"/>
        <v>0</v>
      </c>
      <c r="S615">
        <f t="shared" si="39"/>
        <v>0</v>
      </c>
    </row>
    <row r="616" spans="1:19">
      <c r="A616" t="s">
        <v>16</v>
      </c>
      <c r="B616" s="6">
        <v>40263.166806000001</v>
      </c>
      <c r="C616">
        <v>40263.166806000001</v>
      </c>
      <c r="D616">
        <v>85.166805999999994</v>
      </c>
      <c r="E616">
        <v>153.5</v>
      </c>
      <c r="F616">
        <v>615</v>
      </c>
      <c r="G616">
        <v>10.9473</v>
      </c>
      <c r="H616" t="s">
        <v>17</v>
      </c>
      <c r="I616">
        <f t="shared" si="36"/>
        <v>0</v>
      </c>
      <c r="J616">
        <v>25.171900000000001</v>
      </c>
      <c r="K616" t="s">
        <v>17</v>
      </c>
      <c r="L616">
        <f t="shared" si="37"/>
        <v>0</v>
      </c>
      <c r="M616" t="s">
        <v>17</v>
      </c>
      <c r="N616">
        <v>19.144100000000002</v>
      </c>
      <c r="O616" t="s">
        <v>17</v>
      </c>
      <c r="P616">
        <v>15.5124</v>
      </c>
      <c r="Q616" t="s">
        <v>17</v>
      </c>
      <c r="R616">
        <f t="shared" si="38"/>
        <v>0</v>
      </c>
      <c r="S616">
        <f t="shared" si="39"/>
        <v>0</v>
      </c>
    </row>
    <row r="617" spans="1:19">
      <c r="A617" t="s">
        <v>16</v>
      </c>
      <c r="B617" s="6">
        <v>40263.177221999998</v>
      </c>
      <c r="C617">
        <v>40263.177221999998</v>
      </c>
      <c r="D617">
        <v>85.177222</v>
      </c>
      <c r="E617">
        <v>153.75</v>
      </c>
      <c r="F617">
        <v>616</v>
      </c>
      <c r="G617">
        <v>10.920999999999999</v>
      </c>
      <c r="H617" t="s">
        <v>17</v>
      </c>
      <c r="I617">
        <f t="shared" si="36"/>
        <v>0</v>
      </c>
      <c r="J617">
        <v>24.9391</v>
      </c>
      <c r="K617" t="s">
        <v>17</v>
      </c>
      <c r="L617">
        <f t="shared" si="37"/>
        <v>0</v>
      </c>
      <c r="M617" t="s">
        <v>17</v>
      </c>
      <c r="N617">
        <v>18.967600000000001</v>
      </c>
      <c r="O617" t="s">
        <v>17</v>
      </c>
      <c r="P617">
        <v>15.270300000000001</v>
      </c>
      <c r="Q617" t="s">
        <v>17</v>
      </c>
      <c r="R617">
        <f t="shared" si="38"/>
        <v>0</v>
      </c>
      <c r="S617">
        <f t="shared" si="39"/>
        <v>0</v>
      </c>
    </row>
    <row r="618" spans="1:19">
      <c r="A618" t="s">
        <v>16</v>
      </c>
      <c r="B618" s="6">
        <v>40263.187639000003</v>
      </c>
      <c r="C618">
        <v>40263.187639000003</v>
      </c>
      <c r="D618">
        <v>85.187639000000004</v>
      </c>
      <c r="E618">
        <v>154</v>
      </c>
      <c r="F618">
        <v>617</v>
      </c>
      <c r="G618">
        <v>10.899699999999999</v>
      </c>
      <c r="H618" t="s">
        <v>17</v>
      </c>
      <c r="I618">
        <f t="shared" si="36"/>
        <v>0</v>
      </c>
      <c r="J618">
        <v>24.7608</v>
      </c>
      <c r="K618" t="s">
        <v>17</v>
      </c>
      <c r="L618">
        <f t="shared" si="37"/>
        <v>0</v>
      </c>
      <c r="M618" t="s">
        <v>17</v>
      </c>
      <c r="N618">
        <v>18.832599999999999</v>
      </c>
      <c r="O618" t="s">
        <v>17</v>
      </c>
      <c r="P618">
        <v>16.078499999999998</v>
      </c>
      <c r="Q618" t="s">
        <v>17</v>
      </c>
      <c r="R618">
        <f t="shared" si="38"/>
        <v>0</v>
      </c>
      <c r="S618">
        <f t="shared" si="39"/>
        <v>0</v>
      </c>
    </row>
    <row r="619" spans="1:19">
      <c r="A619" t="s">
        <v>16</v>
      </c>
      <c r="B619" s="6">
        <v>40263.198056000001</v>
      </c>
      <c r="C619">
        <v>40263.198056000001</v>
      </c>
      <c r="D619">
        <v>85.198055999999994</v>
      </c>
      <c r="E619">
        <v>154.25</v>
      </c>
      <c r="F619">
        <v>618</v>
      </c>
      <c r="G619">
        <v>10.8713</v>
      </c>
      <c r="H619" t="s">
        <v>17</v>
      </c>
      <c r="I619">
        <f t="shared" si="36"/>
        <v>0</v>
      </c>
      <c r="J619">
        <v>24.577000000000002</v>
      </c>
      <c r="K619" t="s">
        <v>17</v>
      </c>
      <c r="L619">
        <f t="shared" si="37"/>
        <v>0</v>
      </c>
      <c r="M619" t="s">
        <v>17</v>
      </c>
      <c r="N619">
        <v>18.694500000000001</v>
      </c>
      <c r="O619" t="s">
        <v>17</v>
      </c>
      <c r="P619">
        <v>16.2377</v>
      </c>
      <c r="Q619" t="s">
        <v>17</v>
      </c>
      <c r="R619">
        <f t="shared" si="38"/>
        <v>0</v>
      </c>
      <c r="S619">
        <f t="shared" si="39"/>
        <v>0</v>
      </c>
    </row>
    <row r="620" spans="1:19">
      <c r="A620" t="s">
        <v>16</v>
      </c>
      <c r="B620" s="6">
        <v>40263.208471999998</v>
      </c>
      <c r="C620">
        <v>40263.208471999998</v>
      </c>
      <c r="D620">
        <v>85.208472</v>
      </c>
      <c r="E620">
        <v>154.5</v>
      </c>
      <c r="F620">
        <v>619</v>
      </c>
      <c r="G620">
        <v>10.8498</v>
      </c>
      <c r="H620" t="s">
        <v>17</v>
      </c>
      <c r="I620">
        <f t="shared" si="36"/>
        <v>0</v>
      </c>
      <c r="J620">
        <v>24.5398</v>
      </c>
      <c r="K620" t="s">
        <v>17</v>
      </c>
      <c r="L620">
        <f t="shared" si="37"/>
        <v>0</v>
      </c>
      <c r="M620" t="s">
        <v>17</v>
      </c>
      <c r="N620">
        <v>18.6691</v>
      </c>
      <c r="O620" t="s">
        <v>17</v>
      </c>
      <c r="P620">
        <v>17.892900000000001</v>
      </c>
      <c r="Q620" t="s">
        <v>17</v>
      </c>
      <c r="R620">
        <f t="shared" si="38"/>
        <v>0</v>
      </c>
      <c r="S620">
        <f t="shared" si="39"/>
        <v>0</v>
      </c>
    </row>
    <row r="621" spans="1:19">
      <c r="A621" t="s">
        <v>16</v>
      </c>
      <c r="B621" s="6">
        <v>40263.218889000003</v>
      </c>
      <c r="C621">
        <v>40263.218889000003</v>
      </c>
      <c r="D621">
        <v>85.218889000000004</v>
      </c>
      <c r="E621">
        <v>154.75</v>
      </c>
      <c r="F621">
        <v>620</v>
      </c>
      <c r="G621">
        <v>10.839600000000001</v>
      </c>
      <c r="H621" t="s">
        <v>17</v>
      </c>
      <c r="I621">
        <f t="shared" si="36"/>
        <v>0</v>
      </c>
      <c r="J621">
        <v>24.544699999999999</v>
      </c>
      <c r="K621" t="s">
        <v>17</v>
      </c>
      <c r="L621">
        <f t="shared" si="37"/>
        <v>0</v>
      </c>
      <c r="M621" t="s">
        <v>17</v>
      </c>
      <c r="N621">
        <v>18.674399999999999</v>
      </c>
      <c r="O621" t="s">
        <v>17</v>
      </c>
      <c r="P621">
        <v>16.506</v>
      </c>
      <c r="Q621" t="s">
        <v>17</v>
      </c>
      <c r="R621">
        <f t="shared" si="38"/>
        <v>0</v>
      </c>
      <c r="S621">
        <f t="shared" si="39"/>
        <v>0</v>
      </c>
    </row>
    <row r="622" spans="1:19">
      <c r="A622" t="s">
        <v>16</v>
      </c>
      <c r="B622" s="6">
        <v>40263.229306000001</v>
      </c>
      <c r="C622">
        <v>40263.229306000001</v>
      </c>
      <c r="D622">
        <v>85.229305999999994</v>
      </c>
      <c r="E622">
        <v>155</v>
      </c>
      <c r="F622">
        <v>621</v>
      </c>
      <c r="G622">
        <v>10.8064</v>
      </c>
      <c r="H622" t="s">
        <v>17</v>
      </c>
      <c r="I622">
        <f t="shared" si="36"/>
        <v>0</v>
      </c>
      <c r="J622">
        <v>24.4602</v>
      </c>
      <c r="K622" t="s">
        <v>17</v>
      </c>
      <c r="L622">
        <f t="shared" si="37"/>
        <v>0</v>
      </c>
      <c r="M622" t="s">
        <v>17</v>
      </c>
      <c r="N622">
        <v>18.614100000000001</v>
      </c>
      <c r="O622" t="s">
        <v>17</v>
      </c>
      <c r="P622">
        <v>17.473400000000002</v>
      </c>
      <c r="Q622" t="s">
        <v>17</v>
      </c>
      <c r="R622">
        <f t="shared" si="38"/>
        <v>0</v>
      </c>
      <c r="S622">
        <f t="shared" si="39"/>
        <v>0</v>
      </c>
    </row>
    <row r="623" spans="1:19">
      <c r="A623" t="s">
        <v>16</v>
      </c>
      <c r="B623" s="6">
        <v>40263.239721999998</v>
      </c>
      <c r="C623">
        <v>40263.239721999998</v>
      </c>
      <c r="D623">
        <v>85.239722</v>
      </c>
      <c r="E623">
        <v>155.25</v>
      </c>
      <c r="F623">
        <v>622</v>
      </c>
      <c r="G623">
        <v>10.787699999999999</v>
      </c>
      <c r="H623" t="s">
        <v>17</v>
      </c>
      <c r="I623">
        <f t="shared" si="36"/>
        <v>0</v>
      </c>
      <c r="J623">
        <v>24.4009</v>
      </c>
      <c r="K623" t="s">
        <v>17</v>
      </c>
      <c r="L623">
        <f t="shared" si="37"/>
        <v>0</v>
      </c>
      <c r="M623" t="s">
        <v>17</v>
      </c>
      <c r="N623">
        <v>18.571000000000002</v>
      </c>
      <c r="O623" t="s">
        <v>17</v>
      </c>
      <c r="P623">
        <v>18.143000000000001</v>
      </c>
      <c r="Q623" t="s">
        <v>17</v>
      </c>
      <c r="R623">
        <f t="shared" si="38"/>
        <v>0</v>
      </c>
      <c r="S623">
        <f t="shared" si="39"/>
        <v>0</v>
      </c>
    </row>
    <row r="624" spans="1:19">
      <c r="A624" t="s">
        <v>16</v>
      </c>
      <c r="B624" s="6">
        <v>40263.250139000003</v>
      </c>
      <c r="C624">
        <v>40263.250139000003</v>
      </c>
      <c r="D624">
        <v>85.250139000000004</v>
      </c>
      <c r="E624">
        <v>155.5</v>
      </c>
      <c r="F624">
        <v>623</v>
      </c>
      <c r="G624">
        <v>10.7684</v>
      </c>
      <c r="H624" t="s">
        <v>17</v>
      </c>
      <c r="I624">
        <f t="shared" si="36"/>
        <v>0</v>
      </c>
      <c r="J624">
        <v>24.376999999999999</v>
      </c>
      <c r="K624" t="s">
        <v>17</v>
      </c>
      <c r="L624">
        <f t="shared" si="37"/>
        <v>0</v>
      </c>
      <c r="M624" t="s">
        <v>17</v>
      </c>
      <c r="N624">
        <v>18.555399999999999</v>
      </c>
      <c r="O624" t="s">
        <v>17</v>
      </c>
      <c r="P624">
        <v>18.152100000000001</v>
      </c>
      <c r="Q624" t="s">
        <v>17</v>
      </c>
      <c r="R624">
        <f t="shared" si="38"/>
        <v>0</v>
      </c>
      <c r="S624">
        <f t="shared" si="39"/>
        <v>0</v>
      </c>
    </row>
    <row r="625" spans="1:19">
      <c r="A625" t="s">
        <v>16</v>
      </c>
      <c r="B625" s="6">
        <v>40263.260556000001</v>
      </c>
      <c r="C625">
        <v>40263.260556000001</v>
      </c>
      <c r="D625">
        <v>85.260555999999994</v>
      </c>
      <c r="E625">
        <v>155.75</v>
      </c>
      <c r="F625">
        <v>624</v>
      </c>
      <c r="G625">
        <v>10.7514</v>
      </c>
      <c r="H625" t="s">
        <v>17</v>
      </c>
      <c r="I625">
        <f t="shared" si="36"/>
        <v>0</v>
      </c>
      <c r="J625">
        <v>24.335000000000001</v>
      </c>
      <c r="K625" t="s">
        <v>17</v>
      </c>
      <c r="L625">
        <f t="shared" si="37"/>
        <v>0</v>
      </c>
      <c r="M625" t="s">
        <v>17</v>
      </c>
      <c r="N625">
        <v>18.525500000000001</v>
      </c>
      <c r="O625" t="s">
        <v>17</v>
      </c>
      <c r="P625">
        <v>17.845099999999999</v>
      </c>
      <c r="Q625" t="s">
        <v>17</v>
      </c>
      <c r="R625">
        <f t="shared" si="38"/>
        <v>0</v>
      </c>
      <c r="S625">
        <f t="shared" si="39"/>
        <v>0</v>
      </c>
    </row>
    <row r="626" spans="1:19">
      <c r="A626" t="s">
        <v>16</v>
      </c>
      <c r="B626" s="6">
        <v>40263.270971999998</v>
      </c>
      <c r="C626">
        <v>40263.270971999998</v>
      </c>
      <c r="D626">
        <v>85.270972</v>
      </c>
      <c r="E626">
        <v>156</v>
      </c>
      <c r="F626">
        <v>625</v>
      </c>
      <c r="G626">
        <v>10.736800000000001</v>
      </c>
      <c r="H626" t="s">
        <v>17</v>
      </c>
      <c r="I626">
        <f t="shared" si="36"/>
        <v>0</v>
      </c>
      <c r="J626">
        <v>24.320799999999998</v>
      </c>
      <c r="K626" t="s">
        <v>17</v>
      </c>
      <c r="L626">
        <f t="shared" si="37"/>
        <v>0</v>
      </c>
      <c r="M626" t="s">
        <v>17</v>
      </c>
      <c r="N626">
        <v>18.5167</v>
      </c>
      <c r="O626" t="s">
        <v>17</v>
      </c>
      <c r="P626">
        <v>16.149000000000001</v>
      </c>
      <c r="Q626" t="s">
        <v>17</v>
      </c>
      <c r="R626">
        <f t="shared" si="38"/>
        <v>0</v>
      </c>
      <c r="S626">
        <f t="shared" si="39"/>
        <v>0</v>
      </c>
    </row>
    <row r="627" spans="1:19">
      <c r="A627" t="s">
        <v>16</v>
      </c>
      <c r="B627" s="6">
        <v>40263.281389000003</v>
      </c>
      <c r="C627">
        <v>40263.281389000003</v>
      </c>
      <c r="D627">
        <v>85.281389000000004</v>
      </c>
      <c r="E627">
        <v>156.25</v>
      </c>
      <c r="F627">
        <v>626</v>
      </c>
      <c r="G627">
        <v>10.727499999999999</v>
      </c>
      <c r="H627" t="s">
        <v>17</v>
      </c>
      <c r="I627">
        <f t="shared" si="36"/>
        <v>0</v>
      </c>
      <c r="J627">
        <v>24.292300000000001</v>
      </c>
      <c r="K627" t="s">
        <v>17</v>
      </c>
      <c r="L627">
        <f t="shared" si="37"/>
        <v>0</v>
      </c>
      <c r="M627" t="s">
        <v>17</v>
      </c>
      <c r="N627">
        <v>18.496099999999998</v>
      </c>
      <c r="O627" t="s">
        <v>17</v>
      </c>
      <c r="P627">
        <v>16.825399999999998</v>
      </c>
      <c r="Q627" t="s">
        <v>17</v>
      </c>
      <c r="R627">
        <f t="shared" si="38"/>
        <v>0</v>
      </c>
      <c r="S627">
        <f t="shared" si="39"/>
        <v>0</v>
      </c>
    </row>
    <row r="628" spans="1:19">
      <c r="A628" t="s">
        <v>16</v>
      </c>
      <c r="B628" s="6">
        <v>40263.291806000001</v>
      </c>
      <c r="C628">
        <v>40263.291806000001</v>
      </c>
      <c r="D628">
        <v>85.291805999999994</v>
      </c>
      <c r="E628">
        <v>156.5</v>
      </c>
      <c r="F628">
        <v>627</v>
      </c>
      <c r="G628">
        <v>10.7181</v>
      </c>
      <c r="H628" t="s">
        <v>17</v>
      </c>
      <c r="I628">
        <f t="shared" si="36"/>
        <v>0</v>
      </c>
      <c r="J628">
        <v>24.2653</v>
      </c>
      <c r="K628" t="s">
        <v>17</v>
      </c>
      <c r="L628">
        <f t="shared" si="37"/>
        <v>0</v>
      </c>
      <c r="M628" t="s">
        <v>17</v>
      </c>
      <c r="N628">
        <v>18.476600000000001</v>
      </c>
      <c r="O628" t="s">
        <v>17</v>
      </c>
      <c r="P628">
        <v>17.5825</v>
      </c>
      <c r="Q628" t="s">
        <v>17</v>
      </c>
      <c r="R628">
        <f t="shared" si="38"/>
        <v>0</v>
      </c>
      <c r="S628">
        <f t="shared" si="39"/>
        <v>0</v>
      </c>
    </row>
    <row r="629" spans="1:19">
      <c r="A629" t="s">
        <v>16</v>
      </c>
      <c r="B629" s="6">
        <v>40263.302221999998</v>
      </c>
      <c r="C629">
        <v>40263.302221999998</v>
      </c>
      <c r="D629">
        <v>85.302222</v>
      </c>
      <c r="E629">
        <v>156.75</v>
      </c>
      <c r="F629">
        <v>628</v>
      </c>
      <c r="G629">
        <v>10.7257</v>
      </c>
      <c r="H629" t="s">
        <v>17</v>
      </c>
      <c r="I629">
        <f t="shared" si="36"/>
        <v>0</v>
      </c>
      <c r="J629">
        <v>24.283300000000001</v>
      </c>
      <c r="K629" t="s">
        <v>17</v>
      </c>
      <c r="L629">
        <f t="shared" si="37"/>
        <v>0</v>
      </c>
      <c r="M629" t="s">
        <v>17</v>
      </c>
      <c r="N629">
        <v>18.4893</v>
      </c>
      <c r="O629" t="s">
        <v>17</v>
      </c>
      <c r="P629">
        <v>18.363499999999998</v>
      </c>
      <c r="Q629" t="s">
        <v>17</v>
      </c>
      <c r="R629">
        <f t="shared" si="38"/>
        <v>0</v>
      </c>
      <c r="S629">
        <f t="shared" si="39"/>
        <v>0</v>
      </c>
    </row>
    <row r="630" spans="1:19">
      <c r="A630" t="s">
        <v>16</v>
      </c>
      <c r="B630" s="6">
        <v>40263.312639000003</v>
      </c>
      <c r="C630">
        <v>40263.312639000003</v>
      </c>
      <c r="D630">
        <v>85.312639000000004</v>
      </c>
      <c r="E630">
        <v>157</v>
      </c>
      <c r="F630">
        <v>629</v>
      </c>
      <c r="G630">
        <v>10.7127</v>
      </c>
      <c r="H630" t="s">
        <v>17</v>
      </c>
      <c r="I630">
        <f t="shared" si="36"/>
        <v>0</v>
      </c>
      <c r="J630">
        <v>24.6249</v>
      </c>
      <c r="K630" t="s">
        <v>17</v>
      </c>
      <c r="L630">
        <f t="shared" si="37"/>
        <v>0</v>
      </c>
      <c r="M630" t="s">
        <v>17</v>
      </c>
      <c r="N630">
        <v>18.756599999999999</v>
      </c>
      <c r="O630" t="s">
        <v>17</v>
      </c>
      <c r="P630">
        <v>16.965199999999999</v>
      </c>
      <c r="Q630" t="s">
        <v>17</v>
      </c>
      <c r="R630">
        <f t="shared" si="38"/>
        <v>0</v>
      </c>
      <c r="S630">
        <f t="shared" si="39"/>
        <v>0</v>
      </c>
    </row>
    <row r="631" spans="1:19">
      <c r="A631" t="s">
        <v>16</v>
      </c>
      <c r="B631" s="6">
        <v>40263.323056000001</v>
      </c>
      <c r="C631">
        <v>40263.323056000001</v>
      </c>
      <c r="D631">
        <v>85.323055999999994</v>
      </c>
      <c r="E631">
        <v>157.25</v>
      </c>
      <c r="F631">
        <v>630</v>
      </c>
      <c r="G631">
        <v>10.718400000000001</v>
      </c>
      <c r="H631" t="s">
        <v>17</v>
      </c>
      <c r="I631">
        <f t="shared" si="36"/>
        <v>0</v>
      </c>
      <c r="J631">
        <v>24.774100000000001</v>
      </c>
      <c r="K631" t="s">
        <v>17</v>
      </c>
      <c r="L631">
        <f t="shared" si="37"/>
        <v>0</v>
      </c>
      <c r="M631" t="s">
        <v>17</v>
      </c>
      <c r="N631">
        <v>18.871600000000001</v>
      </c>
      <c r="O631" t="s">
        <v>17</v>
      </c>
      <c r="P631">
        <v>17.293800000000001</v>
      </c>
      <c r="Q631" t="s">
        <v>17</v>
      </c>
      <c r="R631">
        <f t="shared" si="38"/>
        <v>0</v>
      </c>
      <c r="S631">
        <f t="shared" si="39"/>
        <v>0</v>
      </c>
    </row>
    <row r="632" spans="1:19">
      <c r="A632" t="s">
        <v>16</v>
      </c>
      <c r="B632" s="6">
        <v>40263.333471999998</v>
      </c>
      <c r="C632">
        <v>40263.333471999998</v>
      </c>
      <c r="D632">
        <v>85.333472</v>
      </c>
      <c r="E632">
        <v>157.5</v>
      </c>
      <c r="F632">
        <v>631</v>
      </c>
      <c r="G632">
        <v>10.6991</v>
      </c>
      <c r="H632" t="s">
        <v>17</v>
      </c>
      <c r="I632">
        <f t="shared" si="36"/>
        <v>0</v>
      </c>
      <c r="J632">
        <v>24.570799999999998</v>
      </c>
      <c r="K632" t="s">
        <v>17</v>
      </c>
      <c r="L632">
        <f t="shared" si="37"/>
        <v>0</v>
      </c>
      <c r="M632" t="s">
        <v>17</v>
      </c>
      <c r="N632">
        <v>18.716699999999999</v>
      </c>
      <c r="O632" t="s">
        <v>17</v>
      </c>
      <c r="P632">
        <v>18.0031</v>
      </c>
      <c r="Q632" t="s">
        <v>17</v>
      </c>
      <c r="R632">
        <f t="shared" si="38"/>
        <v>0</v>
      </c>
      <c r="S632">
        <f t="shared" si="39"/>
        <v>0</v>
      </c>
    </row>
    <row r="633" spans="1:19">
      <c r="A633" t="s">
        <v>16</v>
      </c>
      <c r="B633" s="6">
        <v>40263.343889000003</v>
      </c>
      <c r="C633">
        <v>40263.343889000003</v>
      </c>
      <c r="D633">
        <v>85.343889000000004</v>
      </c>
      <c r="E633">
        <v>157.75</v>
      </c>
      <c r="F633">
        <v>632</v>
      </c>
      <c r="G633">
        <v>10.6364</v>
      </c>
      <c r="H633" t="s">
        <v>17</v>
      </c>
      <c r="I633">
        <f t="shared" si="36"/>
        <v>0</v>
      </c>
      <c r="J633">
        <v>24.579000000000001</v>
      </c>
      <c r="K633" t="s">
        <v>17</v>
      </c>
      <c r="L633">
        <f t="shared" si="37"/>
        <v>0</v>
      </c>
      <c r="M633" t="s">
        <v>17</v>
      </c>
      <c r="N633">
        <v>18.732800000000001</v>
      </c>
      <c r="O633" t="s">
        <v>17</v>
      </c>
      <c r="P633">
        <v>16.7959</v>
      </c>
      <c r="Q633" t="s">
        <v>17</v>
      </c>
      <c r="R633">
        <f t="shared" si="38"/>
        <v>0</v>
      </c>
      <c r="S633">
        <f t="shared" si="39"/>
        <v>0</v>
      </c>
    </row>
    <row r="634" spans="1:19">
      <c r="A634" t="s">
        <v>16</v>
      </c>
      <c r="B634" s="6">
        <v>40263.354306000001</v>
      </c>
      <c r="C634">
        <v>40263.354306000001</v>
      </c>
      <c r="D634">
        <v>85.354305999999994</v>
      </c>
      <c r="E634">
        <v>158</v>
      </c>
      <c r="F634">
        <v>633</v>
      </c>
      <c r="G634">
        <v>10.6069</v>
      </c>
      <c r="H634" t="s">
        <v>17</v>
      </c>
      <c r="I634">
        <f t="shared" si="36"/>
        <v>0</v>
      </c>
      <c r="J634">
        <v>24.683800000000002</v>
      </c>
      <c r="K634" t="s">
        <v>17</v>
      </c>
      <c r="L634">
        <f t="shared" si="37"/>
        <v>0</v>
      </c>
      <c r="M634" t="s">
        <v>17</v>
      </c>
      <c r="N634">
        <v>18.8188</v>
      </c>
      <c r="O634" t="s">
        <v>17</v>
      </c>
      <c r="P634">
        <v>16.9971</v>
      </c>
      <c r="Q634" t="s">
        <v>17</v>
      </c>
      <c r="R634">
        <f t="shared" si="38"/>
        <v>0</v>
      </c>
      <c r="S634">
        <f t="shared" si="39"/>
        <v>0</v>
      </c>
    </row>
    <row r="635" spans="1:19">
      <c r="A635" t="s">
        <v>16</v>
      </c>
      <c r="B635" s="6">
        <v>40263.364721999998</v>
      </c>
      <c r="C635">
        <v>40263.364721999998</v>
      </c>
      <c r="D635">
        <v>85.364722</v>
      </c>
      <c r="E635">
        <v>158.25</v>
      </c>
      <c r="F635">
        <v>634</v>
      </c>
      <c r="G635">
        <v>10.6076</v>
      </c>
      <c r="H635" t="s">
        <v>17</v>
      </c>
      <c r="I635">
        <f t="shared" si="36"/>
        <v>0</v>
      </c>
      <c r="J635">
        <v>24.869299999999999</v>
      </c>
      <c r="K635" t="s">
        <v>17</v>
      </c>
      <c r="L635">
        <f t="shared" si="37"/>
        <v>0</v>
      </c>
      <c r="M635" t="s">
        <v>17</v>
      </c>
      <c r="N635">
        <v>18.962800000000001</v>
      </c>
      <c r="O635" t="s">
        <v>17</v>
      </c>
      <c r="P635">
        <v>16.305900000000001</v>
      </c>
      <c r="Q635" t="s">
        <v>17</v>
      </c>
      <c r="R635">
        <f t="shared" si="38"/>
        <v>0</v>
      </c>
      <c r="S635">
        <f t="shared" si="39"/>
        <v>0</v>
      </c>
    </row>
    <row r="636" spans="1:19">
      <c r="A636" t="s">
        <v>16</v>
      </c>
      <c r="B636" s="6">
        <v>40263.375139000003</v>
      </c>
      <c r="C636">
        <v>40263.375139000003</v>
      </c>
      <c r="D636">
        <v>85.375139000000004</v>
      </c>
      <c r="E636">
        <v>158.5</v>
      </c>
      <c r="F636">
        <v>635</v>
      </c>
      <c r="G636">
        <v>10.5754</v>
      </c>
      <c r="H636" t="s">
        <v>17</v>
      </c>
      <c r="I636">
        <f t="shared" si="36"/>
        <v>0</v>
      </c>
      <c r="J636">
        <v>24.8568</v>
      </c>
      <c r="K636" t="s">
        <v>17</v>
      </c>
      <c r="L636">
        <f t="shared" si="37"/>
        <v>0</v>
      </c>
      <c r="M636" t="s">
        <v>17</v>
      </c>
      <c r="N636">
        <v>18.958100000000002</v>
      </c>
      <c r="O636" t="s">
        <v>17</v>
      </c>
      <c r="P636">
        <v>15.8705</v>
      </c>
      <c r="Q636" t="s">
        <v>17</v>
      </c>
      <c r="R636">
        <f t="shared" si="38"/>
        <v>0</v>
      </c>
      <c r="S636">
        <f t="shared" si="39"/>
        <v>0</v>
      </c>
    </row>
    <row r="637" spans="1:19">
      <c r="A637" t="s">
        <v>16</v>
      </c>
      <c r="B637" s="6">
        <v>40263.385556000001</v>
      </c>
      <c r="C637">
        <v>40263.385556000001</v>
      </c>
      <c r="D637">
        <v>85.385555999999994</v>
      </c>
      <c r="E637">
        <v>158.75</v>
      </c>
      <c r="F637">
        <v>636</v>
      </c>
      <c r="G637">
        <v>10.606400000000001</v>
      </c>
      <c r="H637" t="s">
        <v>17</v>
      </c>
      <c r="I637">
        <f t="shared" si="36"/>
        <v>0</v>
      </c>
      <c r="J637">
        <v>25.2974</v>
      </c>
      <c r="K637" t="s">
        <v>17</v>
      </c>
      <c r="L637">
        <f t="shared" si="37"/>
        <v>0</v>
      </c>
      <c r="M637" t="s">
        <v>17</v>
      </c>
      <c r="N637">
        <v>19.295500000000001</v>
      </c>
      <c r="O637" t="s">
        <v>17</v>
      </c>
      <c r="P637">
        <v>15.140700000000001</v>
      </c>
      <c r="Q637" t="s">
        <v>17</v>
      </c>
      <c r="R637">
        <f t="shared" si="38"/>
        <v>0</v>
      </c>
      <c r="S637">
        <f t="shared" si="39"/>
        <v>0</v>
      </c>
    </row>
    <row r="638" spans="1:19">
      <c r="A638" t="s">
        <v>16</v>
      </c>
      <c r="B638" s="6">
        <v>40263.395971999998</v>
      </c>
      <c r="C638">
        <v>40263.395971999998</v>
      </c>
      <c r="D638">
        <v>85.395972</v>
      </c>
      <c r="E638">
        <v>159</v>
      </c>
      <c r="F638">
        <v>637</v>
      </c>
      <c r="G638">
        <v>10.5771</v>
      </c>
      <c r="H638" t="s">
        <v>17</v>
      </c>
      <c r="I638">
        <f t="shared" si="36"/>
        <v>0</v>
      </c>
      <c r="J638">
        <v>25.433900000000001</v>
      </c>
      <c r="K638" t="s">
        <v>17</v>
      </c>
      <c r="L638">
        <f t="shared" si="37"/>
        <v>0</v>
      </c>
      <c r="M638" t="s">
        <v>17</v>
      </c>
      <c r="N638">
        <v>19.406099999999999</v>
      </c>
      <c r="O638" t="s">
        <v>17</v>
      </c>
      <c r="P638">
        <v>14.525700000000001</v>
      </c>
      <c r="Q638" t="s">
        <v>17</v>
      </c>
      <c r="R638">
        <f t="shared" si="38"/>
        <v>0</v>
      </c>
      <c r="S638">
        <f t="shared" si="39"/>
        <v>0</v>
      </c>
    </row>
    <row r="639" spans="1:19">
      <c r="A639" t="s">
        <v>16</v>
      </c>
      <c r="B639" s="6">
        <v>40263.406389000003</v>
      </c>
      <c r="C639">
        <v>40263.406389000003</v>
      </c>
      <c r="D639">
        <v>85.406389000000004</v>
      </c>
      <c r="E639">
        <v>159.25</v>
      </c>
      <c r="F639">
        <v>638</v>
      </c>
      <c r="G639">
        <v>10.4732</v>
      </c>
      <c r="H639" t="s">
        <v>17</v>
      </c>
      <c r="I639">
        <f t="shared" si="36"/>
        <v>0</v>
      </c>
      <c r="J639">
        <v>26.1218</v>
      </c>
      <c r="K639" t="s">
        <v>17</v>
      </c>
      <c r="L639">
        <f t="shared" si="37"/>
        <v>0</v>
      </c>
      <c r="M639" t="s">
        <v>17</v>
      </c>
      <c r="N639">
        <v>19.957000000000001</v>
      </c>
      <c r="O639" t="s">
        <v>17</v>
      </c>
      <c r="P639">
        <v>12.9262</v>
      </c>
      <c r="Q639" t="s">
        <v>17</v>
      </c>
      <c r="R639">
        <f t="shared" si="38"/>
        <v>0</v>
      </c>
      <c r="S639">
        <f t="shared" si="39"/>
        <v>0</v>
      </c>
    </row>
    <row r="640" spans="1:19">
      <c r="A640" t="s">
        <v>16</v>
      </c>
      <c r="B640" s="6">
        <v>40263.416806000001</v>
      </c>
      <c r="C640">
        <v>40263.416806000001</v>
      </c>
      <c r="D640">
        <v>85.416805999999994</v>
      </c>
      <c r="E640">
        <v>159.5</v>
      </c>
      <c r="F640">
        <v>639</v>
      </c>
      <c r="G640">
        <v>10.5044</v>
      </c>
      <c r="H640" t="s">
        <v>17</v>
      </c>
      <c r="I640">
        <f t="shared" si="36"/>
        <v>0</v>
      </c>
      <c r="J640">
        <v>25.936599999999999</v>
      </c>
      <c r="K640" t="s">
        <v>17</v>
      </c>
      <c r="L640">
        <f t="shared" si="37"/>
        <v>0</v>
      </c>
      <c r="M640" t="s">
        <v>17</v>
      </c>
      <c r="N640">
        <v>19.8081</v>
      </c>
      <c r="O640" t="s">
        <v>17</v>
      </c>
      <c r="P640">
        <v>13.7265</v>
      </c>
      <c r="Q640" t="s">
        <v>17</v>
      </c>
      <c r="R640">
        <f t="shared" si="38"/>
        <v>0</v>
      </c>
      <c r="S640">
        <f t="shared" si="39"/>
        <v>0</v>
      </c>
    </row>
    <row r="641" spans="1:19">
      <c r="A641" t="s">
        <v>16</v>
      </c>
      <c r="B641" s="6">
        <v>40263.427221999998</v>
      </c>
      <c r="C641">
        <v>40263.427221999998</v>
      </c>
      <c r="D641">
        <v>85.427222</v>
      </c>
      <c r="E641">
        <v>159.75</v>
      </c>
      <c r="F641">
        <v>640</v>
      </c>
      <c r="G641">
        <v>10.547599999999999</v>
      </c>
      <c r="H641" t="s">
        <v>17</v>
      </c>
      <c r="I641">
        <f t="shared" si="36"/>
        <v>0</v>
      </c>
      <c r="J641">
        <v>25.6584</v>
      </c>
      <c r="K641" t="s">
        <v>17</v>
      </c>
      <c r="L641">
        <f t="shared" si="37"/>
        <v>0</v>
      </c>
      <c r="M641" t="s">
        <v>17</v>
      </c>
      <c r="N641">
        <v>19.585100000000001</v>
      </c>
      <c r="O641" t="s">
        <v>17</v>
      </c>
      <c r="P641">
        <v>12.433999999999999</v>
      </c>
      <c r="Q641" t="s">
        <v>17</v>
      </c>
      <c r="R641">
        <f t="shared" si="38"/>
        <v>0</v>
      </c>
      <c r="S641">
        <f t="shared" si="39"/>
        <v>0</v>
      </c>
    </row>
    <row r="642" spans="1:19">
      <c r="A642" t="s">
        <v>16</v>
      </c>
      <c r="B642" s="6">
        <v>40263.437639000003</v>
      </c>
      <c r="C642">
        <v>40263.437639000003</v>
      </c>
      <c r="D642">
        <v>85.437639000000004</v>
      </c>
      <c r="E642">
        <v>160</v>
      </c>
      <c r="F642">
        <v>641</v>
      </c>
      <c r="G642">
        <v>10.5448</v>
      </c>
      <c r="H642" t="s">
        <v>17</v>
      </c>
      <c r="I642">
        <f t="shared" si="36"/>
        <v>0</v>
      </c>
      <c r="J642">
        <v>25.497299999999999</v>
      </c>
      <c r="K642" t="s">
        <v>17</v>
      </c>
      <c r="L642">
        <f t="shared" si="37"/>
        <v>0</v>
      </c>
      <c r="M642" t="s">
        <v>17</v>
      </c>
      <c r="N642">
        <v>19.4604</v>
      </c>
      <c r="O642" t="s">
        <v>17</v>
      </c>
      <c r="P642">
        <v>12.26</v>
      </c>
      <c r="Q642" t="s">
        <v>17</v>
      </c>
      <c r="R642">
        <f t="shared" si="38"/>
        <v>0</v>
      </c>
      <c r="S642">
        <f t="shared" si="39"/>
        <v>0</v>
      </c>
    </row>
    <row r="643" spans="1:19">
      <c r="A643" t="s">
        <v>16</v>
      </c>
      <c r="B643" s="6">
        <v>40263.448056000001</v>
      </c>
      <c r="C643">
        <v>40263.448056000001</v>
      </c>
      <c r="D643">
        <v>85.448055999999994</v>
      </c>
      <c r="E643">
        <v>160.25</v>
      </c>
      <c r="F643">
        <v>642</v>
      </c>
      <c r="G643">
        <v>10.558299999999999</v>
      </c>
      <c r="H643" t="s">
        <v>17</v>
      </c>
      <c r="I643">
        <f t="shared" ref="I643:I706" si="40">IF(OR(G643&lt;0,G643&gt;25),1,0)</f>
        <v>0</v>
      </c>
      <c r="J643">
        <v>25.662199999999999</v>
      </c>
      <c r="K643" t="s">
        <v>17</v>
      </c>
      <c r="L643">
        <f t="shared" ref="L643:L706" si="41">IF(J643&lt;0,1,0)</f>
        <v>0</v>
      </c>
      <c r="M643" t="s">
        <v>17</v>
      </c>
      <c r="N643">
        <v>19.586500000000001</v>
      </c>
      <c r="O643" t="s">
        <v>17</v>
      </c>
      <c r="P643">
        <v>11.481299999999999</v>
      </c>
      <c r="Q643" t="s">
        <v>17</v>
      </c>
      <c r="R643">
        <f t="shared" ref="R643:R706" si="42">IF(P643&lt;0,1,0)</f>
        <v>0</v>
      </c>
      <c r="S643">
        <f t="shared" ref="S643:S706" si="43">I643+L643+R643</f>
        <v>0</v>
      </c>
    </row>
    <row r="644" spans="1:19">
      <c r="A644" t="s">
        <v>16</v>
      </c>
      <c r="B644" s="6">
        <v>40263.458471999998</v>
      </c>
      <c r="C644">
        <v>40263.458471999998</v>
      </c>
      <c r="D644">
        <v>85.458472</v>
      </c>
      <c r="E644">
        <v>160.5</v>
      </c>
      <c r="F644">
        <v>643</v>
      </c>
      <c r="G644">
        <v>10.578200000000001</v>
      </c>
      <c r="H644" t="s">
        <v>17</v>
      </c>
      <c r="I644">
        <f t="shared" si="40"/>
        <v>0</v>
      </c>
      <c r="J644">
        <v>25.366</v>
      </c>
      <c r="K644" t="s">
        <v>17</v>
      </c>
      <c r="L644">
        <f t="shared" si="41"/>
        <v>0</v>
      </c>
      <c r="M644" t="s">
        <v>17</v>
      </c>
      <c r="N644">
        <v>19.353200000000001</v>
      </c>
      <c r="O644" t="s">
        <v>17</v>
      </c>
      <c r="P644">
        <v>11.5189</v>
      </c>
      <c r="Q644" t="s">
        <v>17</v>
      </c>
      <c r="R644">
        <f t="shared" si="42"/>
        <v>0</v>
      </c>
      <c r="S644">
        <f t="shared" si="43"/>
        <v>0</v>
      </c>
    </row>
    <row r="645" spans="1:19">
      <c r="A645" t="s">
        <v>16</v>
      </c>
      <c r="B645" s="6">
        <v>40263.468889000003</v>
      </c>
      <c r="C645">
        <v>40263.468889000003</v>
      </c>
      <c r="D645">
        <v>85.468889000000004</v>
      </c>
      <c r="E645">
        <v>160.75</v>
      </c>
      <c r="F645">
        <v>644</v>
      </c>
      <c r="G645">
        <v>10.5608</v>
      </c>
      <c r="H645" t="s">
        <v>17</v>
      </c>
      <c r="I645">
        <f t="shared" si="40"/>
        <v>0</v>
      </c>
      <c r="J645">
        <v>25.414300000000001</v>
      </c>
      <c r="K645" t="s">
        <v>17</v>
      </c>
      <c r="L645">
        <f t="shared" si="41"/>
        <v>0</v>
      </c>
      <c r="M645" t="s">
        <v>17</v>
      </c>
      <c r="N645">
        <v>19.3934</v>
      </c>
      <c r="O645" t="s">
        <v>17</v>
      </c>
      <c r="P645">
        <v>11.4757</v>
      </c>
      <c r="Q645" t="s">
        <v>17</v>
      </c>
      <c r="R645">
        <f t="shared" si="42"/>
        <v>0</v>
      </c>
      <c r="S645">
        <f t="shared" si="43"/>
        <v>0</v>
      </c>
    </row>
    <row r="646" spans="1:19">
      <c r="A646" t="s">
        <v>16</v>
      </c>
      <c r="B646" s="6">
        <v>40263.479306000001</v>
      </c>
      <c r="C646">
        <v>40263.479306000001</v>
      </c>
      <c r="D646">
        <v>85.479305999999994</v>
      </c>
      <c r="E646">
        <v>161</v>
      </c>
      <c r="F646">
        <v>645</v>
      </c>
      <c r="G646">
        <v>10.535299999999999</v>
      </c>
      <c r="H646" t="s">
        <v>17</v>
      </c>
      <c r="I646">
        <f t="shared" si="40"/>
        <v>0</v>
      </c>
      <c r="J646">
        <v>25.334900000000001</v>
      </c>
      <c r="K646" t="s">
        <v>17</v>
      </c>
      <c r="L646">
        <f t="shared" si="41"/>
        <v>0</v>
      </c>
      <c r="M646" t="s">
        <v>17</v>
      </c>
      <c r="N646">
        <v>19.335699999999999</v>
      </c>
      <c r="O646" t="s">
        <v>17</v>
      </c>
      <c r="P646">
        <v>10.965199999999999</v>
      </c>
      <c r="Q646" t="s">
        <v>17</v>
      </c>
      <c r="R646">
        <f t="shared" si="42"/>
        <v>0</v>
      </c>
      <c r="S646">
        <f t="shared" si="43"/>
        <v>0</v>
      </c>
    </row>
    <row r="647" spans="1:19">
      <c r="A647" t="s">
        <v>16</v>
      </c>
      <c r="B647" s="6">
        <v>40263.489721999998</v>
      </c>
      <c r="C647">
        <v>40263.489721999998</v>
      </c>
      <c r="D647">
        <v>85.489722</v>
      </c>
      <c r="E647">
        <v>161.25</v>
      </c>
      <c r="F647">
        <v>646</v>
      </c>
      <c r="G647">
        <v>10.5343</v>
      </c>
      <c r="H647" t="s">
        <v>17</v>
      </c>
      <c r="I647">
        <f t="shared" si="40"/>
        <v>0</v>
      </c>
      <c r="J647">
        <v>25.491499999999998</v>
      </c>
      <c r="K647" t="s">
        <v>17</v>
      </c>
      <c r="L647">
        <f t="shared" si="41"/>
        <v>0</v>
      </c>
      <c r="M647" t="s">
        <v>17</v>
      </c>
      <c r="N647">
        <v>19.4575</v>
      </c>
      <c r="O647" t="s">
        <v>17</v>
      </c>
      <c r="P647">
        <v>10.763999999999999</v>
      </c>
      <c r="Q647" t="s">
        <v>17</v>
      </c>
      <c r="R647">
        <f t="shared" si="42"/>
        <v>0</v>
      </c>
      <c r="S647">
        <f t="shared" si="43"/>
        <v>0</v>
      </c>
    </row>
    <row r="648" spans="1:19">
      <c r="A648" t="s">
        <v>16</v>
      </c>
      <c r="B648" s="6">
        <v>40263.500139000003</v>
      </c>
      <c r="C648">
        <v>40263.500139000003</v>
      </c>
      <c r="D648">
        <v>85.500139000000004</v>
      </c>
      <c r="E648">
        <v>161.5</v>
      </c>
      <c r="F648">
        <v>647</v>
      </c>
      <c r="G648">
        <v>10.5251</v>
      </c>
      <c r="H648" t="s">
        <v>17</v>
      </c>
      <c r="I648">
        <f t="shared" si="40"/>
        <v>0</v>
      </c>
      <c r="J648">
        <v>25.593800000000002</v>
      </c>
      <c r="K648" t="s">
        <v>17</v>
      </c>
      <c r="L648">
        <f t="shared" si="41"/>
        <v>0</v>
      </c>
      <c r="M648" t="s">
        <v>17</v>
      </c>
      <c r="N648">
        <v>19.538499999999999</v>
      </c>
      <c r="O648" t="s">
        <v>17</v>
      </c>
      <c r="P648">
        <v>11.3779</v>
      </c>
      <c r="Q648" t="s">
        <v>17</v>
      </c>
      <c r="R648">
        <f t="shared" si="42"/>
        <v>0</v>
      </c>
      <c r="S648">
        <f t="shared" si="43"/>
        <v>0</v>
      </c>
    </row>
    <row r="649" spans="1:19">
      <c r="A649" t="s">
        <v>16</v>
      </c>
      <c r="B649" s="6">
        <v>40263.510556000001</v>
      </c>
      <c r="C649">
        <v>40263.510556000001</v>
      </c>
      <c r="D649">
        <v>85.510555999999994</v>
      </c>
      <c r="E649">
        <v>161.75</v>
      </c>
      <c r="F649">
        <v>648</v>
      </c>
      <c r="G649">
        <v>10.520099999999999</v>
      </c>
      <c r="H649" t="s">
        <v>17</v>
      </c>
      <c r="I649">
        <f t="shared" si="40"/>
        <v>0</v>
      </c>
      <c r="J649">
        <v>25.568300000000001</v>
      </c>
      <c r="K649" t="s">
        <v>17</v>
      </c>
      <c r="L649">
        <f t="shared" si="41"/>
        <v>0</v>
      </c>
      <c r="M649" t="s">
        <v>17</v>
      </c>
      <c r="N649">
        <v>19.519500000000001</v>
      </c>
      <c r="O649" t="s">
        <v>17</v>
      </c>
      <c r="P649">
        <v>10.9152</v>
      </c>
      <c r="Q649" t="s">
        <v>17</v>
      </c>
      <c r="R649">
        <f t="shared" si="42"/>
        <v>0</v>
      </c>
      <c r="S649">
        <f t="shared" si="43"/>
        <v>0</v>
      </c>
    </row>
    <row r="650" spans="1:19">
      <c r="A650" t="s">
        <v>16</v>
      </c>
      <c r="B650" s="6">
        <v>40263.520971999998</v>
      </c>
      <c r="C650">
        <v>40263.520971999998</v>
      </c>
      <c r="D650">
        <v>85.520972</v>
      </c>
      <c r="E650">
        <v>162</v>
      </c>
      <c r="F650">
        <v>649</v>
      </c>
      <c r="G650">
        <v>10.5265</v>
      </c>
      <c r="H650" t="s">
        <v>17</v>
      </c>
      <c r="I650">
        <f t="shared" si="40"/>
        <v>0</v>
      </c>
      <c r="J650">
        <v>25.668199999999999</v>
      </c>
      <c r="K650" t="s">
        <v>17</v>
      </c>
      <c r="L650">
        <f t="shared" si="41"/>
        <v>0</v>
      </c>
      <c r="M650" t="s">
        <v>17</v>
      </c>
      <c r="N650">
        <v>19.5961</v>
      </c>
      <c r="O650" t="s">
        <v>17</v>
      </c>
      <c r="P650">
        <v>11.2722</v>
      </c>
      <c r="Q650" t="s">
        <v>17</v>
      </c>
      <c r="R650">
        <f t="shared" si="42"/>
        <v>0</v>
      </c>
      <c r="S650">
        <f t="shared" si="43"/>
        <v>0</v>
      </c>
    </row>
    <row r="651" spans="1:19">
      <c r="A651" t="s">
        <v>16</v>
      </c>
      <c r="B651" s="6">
        <v>40263.531389000003</v>
      </c>
      <c r="C651">
        <v>40263.531389000003</v>
      </c>
      <c r="D651">
        <v>85.531389000000004</v>
      </c>
      <c r="E651">
        <v>162.25</v>
      </c>
      <c r="F651">
        <v>650</v>
      </c>
      <c r="G651">
        <v>10.5646</v>
      </c>
      <c r="H651" t="s">
        <v>17</v>
      </c>
      <c r="I651">
        <f t="shared" si="40"/>
        <v>0</v>
      </c>
      <c r="J651">
        <v>25.721399999999999</v>
      </c>
      <c r="K651" t="s">
        <v>17</v>
      </c>
      <c r="L651">
        <f t="shared" si="41"/>
        <v>0</v>
      </c>
      <c r="M651" t="s">
        <v>17</v>
      </c>
      <c r="N651">
        <v>19.631399999999999</v>
      </c>
      <c r="O651" t="s">
        <v>17</v>
      </c>
      <c r="P651">
        <v>11.039099999999999</v>
      </c>
      <c r="Q651" t="s">
        <v>17</v>
      </c>
      <c r="R651">
        <f t="shared" si="42"/>
        <v>0</v>
      </c>
      <c r="S651">
        <f t="shared" si="43"/>
        <v>0</v>
      </c>
    </row>
    <row r="652" spans="1:19">
      <c r="A652" t="s">
        <v>16</v>
      </c>
      <c r="B652" s="6">
        <v>40263.541806000001</v>
      </c>
      <c r="C652">
        <v>40263.541806000001</v>
      </c>
      <c r="D652">
        <v>85.541805999999994</v>
      </c>
      <c r="E652">
        <v>162.5</v>
      </c>
      <c r="F652">
        <v>651</v>
      </c>
      <c r="G652">
        <v>10.670400000000001</v>
      </c>
      <c r="H652" t="s">
        <v>17</v>
      </c>
      <c r="I652">
        <f t="shared" si="40"/>
        <v>0</v>
      </c>
      <c r="J652">
        <v>25.791599999999999</v>
      </c>
      <c r="K652" t="s">
        <v>17</v>
      </c>
      <c r="L652">
        <f t="shared" si="41"/>
        <v>0</v>
      </c>
      <c r="M652" t="s">
        <v>17</v>
      </c>
      <c r="N652">
        <v>19.6693</v>
      </c>
      <c r="O652" t="s">
        <v>17</v>
      </c>
      <c r="P652">
        <v>10.509399999999999</v>
      </c>
      <c r="Q652" t="s">
        <v>17</v>
      </c>
      <c r="R652">
        <f t="shared" si="42"/>
        <v>0</v>
      </c>
      <c r="S652">
        <f t="shared" si="43"/>
        <v>0</v>
      </c>
    </row>
    <row r="653" spans="1:19">
      <c r="A653" t="s">
        <v>16</v>
      </c>
      <c r="B653" s="6">
        <v>40263.552221999998</v>
      </c>
      <c r="C653">
        <v>40263.552221999998</v>
      </c>
      <c r="D653">
        <v>85.552222</v>
      </c>
      <c r="E653">
        <v>162.75</v>
      </c>
      <c r="F653">
        <v>652</v>
      </c>
      <c r="G653">
        <v>10.6328</v>
      </c>
      <c r="H653" t="s">
        <v>17</v>
      </c>
      <c r="I653">
        <f t="shared" si="40"/>
        <v>0</v>
      </c>
      <c r="J653">
        <v>25.755400000000002</v>
      </c>
      <c r="K653" t="s">
        <v>17</v>
      </c>
      <c r="L653">
        <f t="shared" si="41"/>
        <v>0</v>
      </c>
      <c r="M653" t="s">
        <v>17</v>
      </c>
      <c r="N653">
        <v>19.647099999999998</v>
      </c>
      <c r="O653" t="s">
        <v>17</v>
      </c>
      <c r="P653">
        <v>10.1195</v>
      </c>
      <c r="Q653" t="s">
        <v>17</v>
      </c>
      <c r="R653">
        <f t="shared" si="42"/>
        <v>0</v>
      </c>
      <c r="S653">
        <f t="shared" si="43"/>
        <v>0</v>
      </c>
    </row>
    <row r="654" spans="1:19">
      <c r="A654" t="s">
        <v>16</v>
      </c>
      <c r="B654" s="6">
        <v>40263.562639000003</v>
      </c>
      <c r="C654">
        <v>40263.562639000003</v>
      </c>
      <c r="D654">
        <v>85.562639000000004</v>
      </c>
      <c r="E654">
        <v>163</v>
      </c>
      <c r="F654">
        <v>653</v>
      </c>
      <c r="G654">
        <v>10.754899999999999</v>
      </c>
      <c r="H654" t="s">
        <v>17</v>
      </c>
      <c r="I654">
        <f t="shared" si="40"/>
        <v>0</v>
      </c>
      <c r="J654">
        <v>25.742599999999999</v>
      </c>
      <c r="K654" t="s">
        <v>17</v>
      </c>
      <c r="L654">
        <f t="shared" si="41"/>
        <v>0</v>
      </c>
      <c r="M654" t="s">
        <v>17</v>
      </c>
      <c r="N654">
        <v>19.617899999999999</v>
      </c>
      <c r="O654" t="s">
        <v>17</v>
      </c>
      <c r="P654">
        <v>11.485900000000001</v>
      </c>
      <c r="Q654" t="s">
        <v>17</v>
      </c>
      <c r="R654">
        <f t="shared" si="42"/>
        <v>0</v>
      </c>
      <c r="S654">
        <f t="shared" si="43"/>
        <v>0</v>
      </c>
    </row>
    <row r="655" spans="1:19">
      <c r="A655" t="s">
        <v>16</v>
      </c>
      <c r="B655" s="6">
        <v>40263.573056000001</v>
      </c>
      <c r="C655">
        <v>40263.573056000001</v>
      </c>
      <c r="D655">
        <v>85.573055999999994</v>
      </c>
      <c r="E655">
        <v>163.25</v>
      </c>
      <c r="F655">
        <v>654</v>
      </c>
      <c r="G655">
        <v>10.613300000000001</v>
      </c>
      <c r="H655" t="s">
        <v>17</v>
      </c>
      <c r="I655">
        <f t="shared" si="40"/>
        <v>0</v>
      </c>
      <c r="J655">
        <v>25.411799999999999</v>
      </c>
      <c r="K655" t="s">
        <v>17</v>
      </c>
      <c r="L655">
        <f t="shared" si="41"/>
        <v>0</v>
      </c>
      <c r="M655" t="s">
        <v>17</v>
      </c>
      <c r="N655">
        <v>19.383299999999998</v>
      </c>
      <c r="O655" t="s">
        <v>17</v>
      </c>
      <c r="P655">
        <v>12.105399999999999</v>
      </c>
      <c r="Q655" t="s">
        <v>17</v>
      </c>
      <c r="R655">
        <f t="shared" si="42"/>
        <v>0</v>
      </c>
      <c r="S655">
        <f t="shared" si="43"/>
        <v>0</v>
      </c>
    </row>
    <row r="656" spans="1:19">
      <c r="A656" t="s">
        <v>16</v>
      </c>
      <c r="B656" s="6">
        <v>40263.583471999998</v>
      </c>
      <c r="C656">
        <v>40263.583471999998</v>
      </c>
      <c r="D656">
        <v>85.583472</v>
      </c>
      <c r="E656">
        <v>163.5</v>
      </c>
      <c r="F656">
        <v>655</v>
      </c>
      <c r="G656">
        <v>10.678800000000001</v>
      </c>
      <c r="H656" t="s">
        <v>17</v>
      </c>
      <c r="I656">
        <f t="shared" si="40"/>
        <v>0</v>
      </c>
      <c r="J656">
        <v>25.450199999999999</v>
      </c>
      <c r="K656" t="s">
        <v>17</v>
      </c>
      <c r="L656">
        <f t="shared" si="41"/>
        <v>0</v>
      </c>
      <c r="M656" t="s">
        <v>17</v>
      </c>
      <c r="N656">
        <v>19.402799999999999</v>
      </c>
      <c r="O656" t="s">
        <v>17</v>
      </c>
      <c r="P656">
        <v>12.6943</v>
      </c>
      <c r="Q656" t="s">
        <v>17</v>
      </c>
      <c r="R656">
        <f t="shared" si="42"/>
        <v>0</v>
      </c>
      <c r="S656">
        <f t="shared" si="43"/>
        <v>0</v>
      </c>
    </row>
    <row r="657" spans="1:19">
      <c r="A657" t="s">
        <v>16</v>
      </c>
      <c r="B657" s="6">
        <v>40263.593889000003</v>
      </c>
      <c r="C657">
        <v>40263.593889000003</v>
      </c>
      <c r="D657">
        <v>85.593889000000004</v>
      </c>
      <c r="E657">
        <v>163.75</v>
      </c>
      <c r="F657">
        <v>656</v>
      </c>
      <c r="G657">
        <v>10.6942</v>
      </c>
      <c r="H657" t="s">
        <v>17</v>
      </c>
      <c r="I657">
        <f t="shared" si="40"/>
        <v>0</v>
      </c>
      <c r="J657">
        <v>25.474799999999998</v>
      </c>
      <c r="K657" t="s">
        <v>17</v>
      </c>
      <c r="L657">
        <f t="shared" si="41"/>
        <v>0</v>
      </c>
      <c r="M657" t="s">
        <v>17</v>
      </c>
      <c r="N657">
        <v>19.419499999999999</v>
      </c>
      <c r="O657" t="s">
        <v>17</v>
      </c>
      <c r="P657">
        <v>12.4613</v>
      </c>
      <c r="Q657" t="s">
        <v>17</v>
      </c>
      <c r="R657">
        <f t="shared" si="42"/>
        <v>0</v>
      </c>
      <c r="S657">
        <f t="shared" si="43"/>
        <v>0</v>
      </c>
    </row>
    <row r="658" spans="1:19">
      <c r="A658" t="s">
        <v>16</v>
      </c>
      <c r="B658" s="6">
        <v>40263.604306000001</v>
      </c>
      <c r="C658">
        <v>40263.604306000001</v>
      </c>
      <c r="D658">
        <v>85.604305999999994</v>
      </c>
      <c r="E658">
        <v>164</v>
      </c>
      <c r="F658">
        <v>657</v>
      </c>
      <c r="G658">
        <v>10.682</v>
      </c>
      <c r="H658" t="s">
        <v>17</v>
      </c>
      <c r="I658">
        <f t="shared" si="40"/>
        <v>0</v>
      </c>
      <c r="J658">
        <v>25.427299999999999</v>
      </c>
      <c r="K658" t="s">
        <v>17</v>
      </c>
      <c r="L658">
        <f t="shared" si="41"/>
        <v>0</v>
      </c>
      <c r="M658" t="s">
        <v>17</v>
      </c>
      <c r="N658">
        <v>19.384499999999999</v>
      </c>
      <c r="O658" t="s">
        <v>17</v>
      </c>
      <c r="P658">
        <v>12.8432</v>
      </c>
      <c r="Q658" t="s">
        <v>17</v>
      </c>
      <c r="R658">
        <f t="shared" si="42"/>
        <v>0</v>
      </c>
      <c r="S658">
        <f t="shared" si="43"/>
        <v>0</v>
      </c>
    </row>
    <row r="659" spans="1:19">
      <c r="A659" t="s">
        <v>16</v>
      </c>
      <c r="B659" s="6">
        <v>40263.614721999998</v>
      </c>
      <c r="C659">
        <v>40263.614721999998</v>
      </c>
      <c r="D659">
        <v>85.614722</v>
      </c>
      <c r="E659">
        <v>164.25</v>
      </c>
      <c r="F659">
        <v>658</v>
      </c>
      <c r="G659">
        <v>10.700900000000001</v>
      </c>
      <c r="H659" t="s">
        <v>17</v>
      </c>
      <c r="I659">
        <f t="shared" si="40"/>
        <v>0</v>
      </c>
      <c r="J659">
        <v>25.4221</v>
      </c>
      <c r="K659" t="s">
        <v>17</v>
      </c>
      <c r="L659">
        <f t="shared" si="41"/>
        <v>0</v>
      </c>
      <c r="M659" t="s">
        <v>17</v>
      </c>
      <c r="N659">
        <v>19.377500000000001</v>
      </c>
      <c r="O659" t="s">
        <v>17</v>
      </c>
      <c r="P659">
        <v>14.222200000000001</v>
      </c>
      <c r="Q659" t="s">
        <v>17</v>
      </c>
      <c r="R659">
        <f t="shared" si="42"/>
        <v>0</v>
      </c>
      <c r="S659">
        <f t="shared" si="43"/>
        <v>0</v>
      </c>
    </row>
    <row r="660" spans="1:19">
      <c r="A660" t="s">
        <v>16</v>
      </c>
      <c r="B660" s="6">
        <v>40263.625139000003</v>
      </c>
      <c r="C660">
        <v>40263.625139000003</v>
      </c>
      <c r="D660">
        <v>85.625139000000004</v>
      </c>
      <c r="E660">
        <v>164.5</v>
      </c>
      <c r="F660">
        <v>659</v>
      </c>
      <c r="G660">
        <v>10.7021</v>
      </c>
      <c r="H660" t="s">
        <v>17</v>
      </c>
      <c r="I660">
        <f t="shared" si="40"/>
        <v>0</v>
      </c>
      <c r="J660">
        <v>25.2896</v>
      </c>
      <c r="K660" t="s">
        <v>17</v>
      </c>
      <c r="L660">
        <f t="shared" si="41"/>
        <v>0</v>
      </c>
      <c r="M660" t="s">
        <v>17</v>
      </c>
      <c r="N660">
        <v>19.2744</v>
      </c>
      <c r="O660" t="s">
        <v>17</v>
      </c>
      <c r="P660">
        <v>14.4086</v>
      </c>
      <c r="Q660" t="s">
        <v>17</v>
      </c>
      <c r="R660">
        <f t="shared" si="42"/>
        <v>0</v>
      </c>
      <c r="S660">
        <f t="shared" si="43"/>
        <v>0</v>
      </c>
    </row>
    <row r="661" spans="1:19">
      <c r="A661" t="s">
        <v>16</v>
      </c>
      <c r="B661" s="6">
        <v>40263.635556000001</v>
      </c>
      <c r="C661">
        <v>40263.635556000001</v>
      </c>
      <c r="D661">
        <v>85.635555999999994</v>
      </c>
      <c r="E661">
        <v>164.75</v>
      </c>
      <c r="F661">
        <v>660</v>
      </c>
      <c r="G661">
        <v>10.662100000000001</v>
      </c>
      <c r="H661" t="s">
        <v>17</v>
      </c>
      <c r="I661">
        <f t="shared" si="40"/>
        <v>0</v>
      </c>
      <c r="J661">
        <v>25.125399999999999</v>
      </c>
      <c r="K661" t="s">
        <v>17</v>
      </c>
      <c r="L661">
        <f t="shared" si="41"/>
        <v>0</v>
      </c>
      <c r="M661" t="s">
        <v>17</v>
      </c>
      <c r="N661">
        <v>19.153199999999998</v>
      </c>
      <c r="O661" t="s">
        <v>17</v>
      </c>
      <c r="P661">
        <v>13.7765</v>
      </c>
      <c r="Q661" t="s">
        <v>17</v>
      </c>
      <c r="R661">
        <f t="shared" si="42"/>
        <v>0</v>
      </c>
      <c r="S661">
        <f t="shared" si="43"/>
        <v>0</v>
      </c>
    </row>
    <row r="662" spans="1:19">
      <c r="A662" t="s">
        <v>16</v>
      </c>
      <c r="B662" s="6">
        <v>40263.645971999998</v>
      </c>
      <c r="C662">
        <v>40263.645971999998</v>
      </c>
      <c r="D662">
        <v>85.645972</v>
      </c>
      <c r="E662">
        <v>165</v>
      </c>
      <c r="F662">
        <v>661</v>
      </c>
      <c r="G662">
        <v>10.617000000000001</v>
      </c>
      <c r="H662" t="s">
        <v>17</v>
      </c>
      <c r="I662">
        <f t="shared" si="40"/>
        <v>0</v>
      </c>
      <c r="J662">
        <v>24.795500000000001</v>
      </c>
      <c r="K662" t="s">
        <v>17</v>
      </c>
      <c r="L662">
        <f t="shared" si="41"/>
        <v>0</v>
      </c>
      <c r="M662" t="s">
        <v>17</v>
      </c>
      <c r="N662">
        <v>18.9039</v>
      </c>
      <c r="O662" t="s">
        <v>17</v>
      </c>
      <c r="P662">
        <v>14.8576</v>
      </c>
      <c r="Q662" t="s">
        <v>17</v>
      </c>
      <c r="R662">
        <f t="shared" si="42"/>
        <v>0</v>
      </c>
      <c r="S662">
        <f t="shared" si="43"/>
        <v>0</v>
      </c>
    </row>
    <row r="663" spans="1:19">
      <c r="A663" t="s">
        <v>16</v>
      </c>
      <c r="B663" s="6">
        <v>40263.656389000003</v>
      </c>
      <c r="C663">
        <v>40263.656389000003</v>
      </c>
      <c r="D663">
        <v>85.656389000000004</v>
      </c>
      <c r="E663">
        <v>165.25</v>
      </c>
      <c r="F663">
        <v>662</v>
      </c>
      <c r="G663">
        <v>10.5571</v>
      </c>
      <c r="H663" t="s">
        <v>17</v>
      </c>
      <c r="I663">
        <f t="shared" si="40"/>
        <v>0</v>
      </c>
      <c r="J663">
        <v>24.279</v>
      </c>
      <c r="K663" t="s">
        <v>17</v>
      </c>
      <c r="L663">
        <f t="shared" si="41"/>
        <v>0</v>
      </c>
      <c r="M663" t="s">
        <v>17</v>
      </c>
      <c r="N663">
        <v>18.512</v>
      </c>
      <c r="O663" t="s">
        <v>17</v>
      </c>
      <c r="P663">
        <v>16.006900000000002</v>
      </c>
      <c r="Q663" t="s">
        <v>17</v>
      </c>
      <c r="R663">
        <f t="shared" si="42"/>
        <v>0</v>
      </c>
      <c r="S663">
        <f t="shared" si="43"/>
        <v>0</v>
      </c>
    </row>
    <row r="664" spans="1:19">
      <c r="A664" t="s">
        <v>16</v>
      </c>
      <c r="B664" s="6">
        <v>40263.666806000001</v>
      </c>
      <c r="C664">
        <v>40263.666806000001</v>
      </c>
      <c r="D664">
        <v>85.666805999999994</v>
      </c>
      <c r="E664">
        <v>165.5</v>
      </c>
      <c r="F664">
        <v>663</v>
      </c>
      <c r="G664">
        <v>10.5274</v>
      </c>
      <c r="H664" t="s">
        <v>17</v>
      </c>
      <c r="I664">
        <f t="shared" si="40"/>
        <v>0</v>
      </c>
      <c r="J664">
        <v>23.815799999999999</v>
      </c>
      <c r="K664" t="s">
        <v>17</v>
      </c>
      <c r="L664">
        <f t="shared" si="41"/>
        <v>0</v>
      </c>
      <c r="M664" t="s">
        <v>17</v>
      </c>
      <c r="N664">
        <v>18.1569</v>
      </c>
      <c r="O664" t="s">
        <v>17</v>
      </c>
      <c r="P664">
        <v>17.2165</v>
      </c>
      <c r="Q664" t="s">
        <v>17</v>
      </c>
      <c r="R664">
        <f t="shared" si="42"/>
        <v>0</v>
      </c>
      <c r="S664">
        <f t="shared" si="43"/>
        <v>0</v>
      </c>
    </row>
    <row r="665" spans="1:19">
      <c r="A665" t="s">
        <v>16</v>
      </c>
      <c r="B665" s="6">
        <v>40263.677221999998</v>
      </c>
      <c r="C665">
        <v>40263.677221999998</v>
      </c>
      <c r="D665">
        <v>85.677222</v>
      </c>
      <c r="E665">
        <v>165.75</v>
      </c>
      <c r="F665">
        <v>664</v>
      </c>
      <c r="G665">
        <v>10.536099999999999</v>
      </c>
      <c r="H665" t="s">
        <v>17</v>
      </c>
      <c r="I665">
        <f t="shared" si="40"/>
        <v>0</v>
      </c>
      <c r="J665">
        <v>23.727599999999999</v>
      </c>
      <c r="K665" t="s">
        <v>17</v>
      </c>
      <c r="L665">
        <f t="shared" si="41"/>
        <v>0</v>
      </c>
      <c r="M665" t="s">
        <v>17</v>
      </c>
      <c r="N665">
        <v>18.0871</v>
      </c>
      <c r="O665" t="s">
        <v>17</v>
      </c>
      <c r="P665">
        <v>16.216100000000001</v>
      </c>
      <c r="Q665" t="s">
        <v>17</v>
      </c>
      <c r="R665">
        <f t="shared" si="42"/>
        <v>0</v>
      </c>
      <c r="S665">
        <f t="shared" si="43"/>
        <v>0</v>
      </c>
    </row>
    <row r="666" spans="1:19">
      <c r="A666" t="s">
        <v>16</v>
      </c>
      <c r="B666" s="6">
        <v>40263.687639000003</v>
      </c>
      <c r="C666">
        <v>40263.687639000003</v>
      </c>
      <c r="D666">
        <v>85.687639000000004</v>
      </c>
      <c r="E666">
        <v>166</v>
      </c>
      <c r="F666">
        <v>665</v>
      </c>
      <c r="G666">
        <v>10.525</v>
      </c>
      <c r="H666" t="s">
        <v>17</v>
      </c>
      <c r="I666">
        <f t="shared" si="40"/>
        <v>0</v>
      </c>
      <c r="J666">
        <v>23.584599999999998</v>
      </c>
      <c r="K666" t="s">
        <v>17</v>
      </c>
      <c r="L666">
        <f t="shared" si="41"/>
        <v>0</v>
      </c>
      <c r="M666" t="s">
        <v>17</v>
      </c>
      <c r="N666">
        <v>17.977699999999999</v>
      </c>
      <c r="O666" t="s">
        <v>17</v>
      </c>
      <c r="P666">
        <v>15.035</v>
      </c>
      <c r="Q666" t="s">
        <v>17</v>
      </c>
      <c r="R666">
        <f t="shared" si="42"/>
        <v>0</v>
      </c>
      <c r="S666">
        <f t="shared" si="43"/>
        <v>0</v>
      </c>
    </row>
    <row r="667" spans="1:19">
      <c r="A667" t="s">
        <v>16</v>
      </c>
      <c r="B667" s="6">
        <v>40263.698056000001</v>
      </c>
      <c r="C667">
        <v>40263.698056000001</v>
      </c>
      <c r="D667">
        <v>85.698055999999994</v>
      </c>
      <c r="E667">
        <v>166.25</v>
      </c>
      <c r="F667">
        <v>666</v>
      </c>
      <c r="G667">
        <v>10.565</v>
      </c>
      <c r="H667" t="s">
        <v>17</v>
      </c>
      <c r="I667">
        <f t="shared" si="40"/>
        <v>0</v>
      </c>
      <c r="J667">
        <v>23.732800000000001</v>
      </c>
      <c r="K667" t="s">
        <v>17</v>
      </c>
      <c r="L667">
        <f t="shared" si="41"/>
        <v>0</v>
      </c>
      <c r="M667" t="s">
        <v>17</v>
      </c>
      <c r="N667">
        <v>18.086600000000001</v>
      </c>
      <c r="O667" t="s">
        <v>17</v>
      </c>
      <c r="P667">
        <v>14.575699999999999</v>
      </c>
      <c r="Q667" t="s">
        <v>17</v>
      </c>
      <c r="R667">
        <f t="shared" si="42"/>
        <v>0</v>
      </c>
      <c r="S667">
        <f t="shared" si="43"/>
        <v>0</v>
      </c>
    </row>
    <row r="668" spans="1:19">
      <c r="A668" t="s">
        <v>16</v>
      </c>
      <c r="B668" s="6">
        <v>40263.708471999998</v>
      </c>
      <c r="C668">
        <v>40263.708471999998</v>
      </c>
      <c r="D668">
        <v>85.708472</v>
      </c>
      <c r="E668">
        <v>166.5</v>
      </c>
      <c r="F668">
        <v>667</v>
      </c>
      <c r="G668">
        <v>10.5435</v>
      </c>
      <c r="H668" t="s">
        <v>17</v>
      </c>
      <c r="I668">
        <f t="shared" si="40"/>
        <v>0</v>
      </c>
      <c r="J668">
        <v>23.572800000000001</v>
      </c>
      <c r="K668" t="s">
        <v>17</v>
      </c>
      <c r="L668">
        <f t="shared" si="41"/>
        <v>0</v>
      </c>
      <c r="M668" t="s">
        <v>17</v>
      </c>
      <c r="N668">
        <v>17.965699999999998</v>
      </c>
      <c r="O668" t="s">
        <v>17</v>
      </c>
      <c r="P668">
        <v>16.954999999999998</v>
      </c>
      <c r="Q668" t="s">
        <v>17</v>
      </c>
      <c r="R668">
        <f t="shared" si="42"/>
        <v>0</v>
      </c>
      <c r="S668">
        <f t="shared" si="43"/>
        <v>0</v>
      </c>
    </row>
    <row r="669" spans="1:19">
      <c r="A669" t="s">
        <v>16</v>
      </c>
      <c r="B669" s="6">
        <v>40263.718889000003</v>
      </c>
      <c r="C669">
        <v>40263.718889000003</v>
      </c>
      <c r="D669">
        <v>85.718889000000004</v>
      </c>
      <c r="E669">
        <v>166.75</v>
      </c>
      <c r="F669">
        <v>668</v>
      </c>
      <c r="G669">
        <v>10.5388</v>
      </c>
      <c r="H669" t="s">
        <v>17</v>
      </c>
      <c r="I669">
        <f t="shared" si="40"/>
        <v>0</v>
      </c>
      <c r="J669">
        <v>23.502800000000001</v>
      </c>
      <c r="K669" t="s">
        <v>17</v>
      </c>
      <c r="L669">
        <f t="shared" si="41"/>
        <v>0</v>
      </c>
      <c r="M669" t="s">
        <v>17</v>
      </c>
      <c r="N669">
        <v>17.911999999999999</v>
      </c>
      <c r="O669" t="s">
        <v>17</v>
      </c>
      <c r="P669">
        <v>16.4344</v>
      </c>
      <c r="Q669" t="s">
        <v>17</v>
      </c>
      <c r="R669">
        <f t="shared" si="42"/>
        <v>0</v>
      </c>
      <c r="S669">
        <f t="shared" si="43"/>
        <v>0</v>
      </c>
    </row>
    <row r="670" spans="1:19">
      <c r="A670" t="s">
        <v>16</v>
      </c>
      <c r="B670" s="6">
        <v>40263.729306000001</v>
      </c>
      <c r="C670">
        <v>40263.729306000001</v>
      </c>
      <c r="D670">
        <v>85.729305999999994</v>
      </c>
      <c r="E670">
        <v>167</v>
      </c>
      <c r="F670">
        <v>669</v>
      </c>
      <c r="G670">
        <v>10.5482</v>
      </c>
      <c r="H670" t="s">
        <v>17</v>
      </c>
      <c r="I670">
        <f t="shared" si="40"/>
        <v>0</v>
      </c>
      <c r="J670">
        <v>23.490200000000002</v>
      </c>
      <c r="K670" t="s">
        <v>17</v>
      </c>
      <c r="L670">
        <f t="shared" si="41"/>
        <v>0</v>
      </c>
      <c r="M670" t="s">
        <v>17</v>
      </c>
      <c r="N670">
        <v>17.9009</v>
      </c>
      <c r="O670" t="s">
        <v>17</v>
      </c>
      <c r="P670">
        <v>15.411199999999999</v>
      </c>
      <c r="Q670" t="s">
        <v>17</v>
      </c>
      <c r="R670">
        <f t="shared" si="42"/>
        <v>0</v>
      </c>
      <c r="S670">
        <f t="shared" si="43"/>
        <v>0</v>
      </c>
    </row>
    <row r="671" spans="1:19">
      <c r="A671" t="s">
        <v>16</v>
      </c>
      <c r="B671" s="6">
        <v>40263.739721999998</v>
      </c>
      <c r="C671">
        <v>40263.739721999998</v>
      </c>
      <c r="D671">
        <v>85.739722</v>
      </c>
      <c r="E671">
        <v>167.25</v>
      </c>
      <c r="F671">
        <v>670</v>
      </c>
      <c r="G671">
        <v>10.5655</v>
      </c>
      <c r="H671" t="s">
        <v>17</v>
      </c>
      <c r="I671">
        <f t="shared" si="40"/>
        <v>0</v>
      </c>
      <c r="J671">
        <v>23.5016</v>
      </c>
      <c r="K671" t="s">
        <v>17</v>
      </c>
      <c r="L671">
        <f t="shared" si="41"/>
        <v>0</v>
      </c>
      <c r="M671" t="s">
        <v>17</v>
      </c>
      <c r="N671">
        <v>17.9071</v>
      </c>
      <c r="O671" t="s">
        <v>17</v>
      </c>
      <c r="P671">
        <v>11.6416</v>
      </c>
      <c r="Q671" t="s">
        <v>17</v>
      </c>
      <c r="R671">
        <f t="shared" si="42"/>
        <v>0</v>
      </c>
      <c r="S671">
        <f t="shared" si="43"/>
        <v>0</v>
      </c>
    </row>
    <row r="672" spans="1:19">
      <c r="A672" t="s">
        <v>16</v>
      </c>
      <c r="B672" s="6">
        <v>40263.750139000003</v>
      </c>
      <c r="C672">
        <v>40263.750139000003</v>
      </c>
      <c r="D672">
        <v>85.750139000000004</v>
      </c>
      <c r="E672">
        <v>167.5</v>
      </c>
      <c r="F672">
        <v>671</v>
      </c>
      <c r="G672">
        <v>10.5862</v>
      </c>
      <c r="H672" t="s">
        <v>17</v>
      </c>
      <c r="I672">
        <f t="shared" si="40"/>
        <v>0</v>
      </c>
      <c r="J672">
        <v>23.479800000000001</v>
      </c>
      <c r="K672" t="s">
        <v>17</v>
      </c>
      <c r="L672">
        <f t="shared" si="41"/>
        <v>0</v>
      </c>
      <c r="M672" t="s">
        <v>17</v>
      </c>
      <c r="N672">
        <v>17.887</v>
      </c>
      <c r="O672" t="s">
        <v>17</v>
      </c>
      <c r="P672">
        <v>14.2722</v>
      </c>
      <c r="Q672" t="s">
        <v>17</v>
      </c>
      <c r="R672">
        <f t="shared" si="42"/>
        <v>0</v>
      </c>
      <c r="S672">
        <f t="shared" si="43"/>
        <v>0</v>
      </c>
    </row>
    <row r="673" spans="1:19">
      <c r="A673" t="s">
        <v>16</v>
      </c>
      <c r="B673" s="6">
        <v>40263.760556000001</v>
      </c>
      <c r="C673">
        <v>40263.760556000001</v>
      </c>
      <c r="D673">
        <v>85.760555999999994</v>
      </c>
      <c r="E673">
        <v>167.75</v>
      </c>
      <c r="F673">
        <v>672</v>
      </c>
      <c r="G673">
        <v>10.601800000000001</v>
      </c>
      <c r="H673" t="s">
        <v>17</v>
      </c>
      <c r="I673">
        <f t="shared" si="40"/>
        <v>0</v>
      </c>
      <c r="J673">
        <v>23.430099999999999</v>
      </c>
      <c r="K673" t="s">
        <v>17</v>
      </c>
      <c r="L673">
        <f t="shared" si="41"/>
        <v>0</v>
      </c>
      <c r="M673" t="s">
        <v>17</v>
      </c>
      <c r="N673">
        <v>17.846</v>
      </c>
      <c r="O673" t="s">
        <v>17</v>
      </c>
      <c r="P673">
        <v>13.370699999999999</v>
      </c>
      <c r="Q673" t="s">
        <v>17</v>
      </c>
      <c r="R673">
        <f t="shared" si="42"/>
        <v>0</v>
      </c>
      <c r="S673">
        <f t="shared" si="43"/>
        <v>0</v>
      </c>
    </row>
    <row r="674" spans="1:19">
      <c r="A674" t="s">
        <v>16</v>
      </c>
      <c r="B674" s="6">
        <v>40263.770971999998</v>
      </c>
      <c r="C674">
        <v>40263.770971999998</v>
      </c>
      <c r="D674">
        <v>85.770972</v>
      </c>
      <c r="E674">
        <v>168</v>
      </c>
      <c r="F674">
        <v>673</v>
      </c>
      <c r="G674">
        <v>10.6327</v>
      </c>
      <c r="H674" t="s">
        <v>17</v>
      </c>
      <c r="I674">
        <f t="shared" si="40"/>
        <v>0</v>
      </c>
      <c r="J674">
        <v>23.6157</v>
      </c>
      <c r="K674" t="s">
        <v>17</v>
      </c>
      <c r="L674">
        <f t="shared" si="41"/>
        <v>0</v>
      </c>
      <c r="M674" t="s">
        <v>17</v>
      </c>
      <c r="N674">
        <v>17.985399999999998</v>
      </c>
      <c r="O674" t="s">
        <v>17</v>
      </c>
      <c r="P674">
        <v>15.3942</v>
      </c>
      <c r="Q674" t="s">
        <v>17</v>
      </c>
      <c r="R674">
        <f t="shared" si="42"/>
        <v>0</v>
      </c>
      <c r="S674">
        <f t="shared" si="43"/>
        <v>0</v>
      </c>
    </row>
    <row r="675" spans="1:19">
      <c r="A675" t="s">
        <v>16</v>
      </c>
      <c r="B675" s="6">
        <v>40263.781389000003</v>
      </c>
      <c r="C675">
        <v>40263.781389000003</v>
      </c>
      <c r="D675">
        <v>85.781389000000004</v>
      </c>
      <c r="E675">
        <v>168.25</v>
      </c>
      <c r="F675">
        <v>674</v>
      </c>
      <c r="G675">
        <v>10.6663</v>
      </c>
      <c r="H675" t="s">
        <v>17</v>
      </c>
      <c r="I675">
        <f t="shared" si="40"/>
        <v>0</v>
      </c>
      <c r="J675">
        <v>23.7118</v>
      </c>
      <c r="K675" t="s">
        <v>17</v>
      </c>
      <c r="L675">
        <f t="shared" si="41"/>
        <v>0</v>
      </c>
      <c r="M675" t="s">
        <v>17</v>
      </c>
      <c r="N675">
        <v>18.0549</v>
      </c>
      <c r="O675" t="s">
        <v>17</v>
      </c>
      <c r="P675">
        <v>8.0721000000000007</v>
      </c>
      <c r="Q675" t="s">
        <v>17</v>
      </c>
      <c r="R675">
        <f t="shared" si="42"/>
        <v>0</v>
      </c>
      <c r="S675">
        <f t="shared" si="43"/>
        <v>0</v>
      </c>
    </row>
    <row r="676" spans="1:19">
      <c r="A676" t="s">
        <v>16</v>
      </c>
      <c r="B676" s="6">
        <v>40263.791806000001</v>
      </c>
      <c r="C676">
        <v>40263.791806000001</v>
      </c>
      <c r="D676">
        <v>85.791805999999994</v>
      </c>
      <c r="E676">
        <v>168.5</v>
      </c>
      <c r="F676">
        <v>675</v>
      </c>
      <c r="G676">
        <v>10.7408</v>
      </c>
      <c r="H676" t="s">
        <v>17</v>
      </c>
      <c r="I676">
        <f t="shared" si="40"/>
        <v>0</v>
      </c>
      <c r="J676">
        <v>23.846499999999999</v>
      </c>
      <c r="K676" t="s">
        <v>17</v>
      </c>
      <c r="L676">
        <f t="shared" si="41"/>
        <v>0</v>
      </c>
      <c r="M676" t="s">
        <v>17</v>
      </c>
      <c r="N676">
        <v>18.1479</v>
      </c>
      <c r="O676" t="s">
        <v>17</v>
      </c>
      <c r="P676">
        <v>8.7576000000000001</v>
      </c>
      <c r="Q676" t="s">
        <v>17</v>
      </c>
      <c r="R676">
        <f t="shared" si="42"/>
        <v>0</v>
      </c>
      <c r="S676">
        <f t="shared" si="43"/>
        <v>0</v>
      </c>
    </row>
    <row r="677" spans="1:19">
      <c r="A677" t="s">
        <v>16</v>
      </c>
      <c r="B677" s="6">
        <v>40263.802221999998</v>
      </c>
      <c r="C677">
        <v>40263.802221999998</v>
      </c>
      <c r="D677">
        <v>85.802222</v>
      </c>
      <c r="E677">
        <v>168.75</v>
      </c>
      <c r="F677">
        <v>676</v>
      </c>
      <c r="G677">
        <v>10.798299999999999</v>
      </c>
      <c r="H677" t="s">
        <v>17</v>
      </c>
      <c r="I677">
        <f t="shared" si="40"/>
        <v>0</v>
      </c>
      <c r="J677">
        <v>24.7393</v>
      </c>
      <c r="K677" t="s">
        <v>17</v>
      </c>
      <c r="L677">
        <f t="shared" si="41"/>
        <v>0</v>
      </c>
      <c r="M677" t="s">
        <v>17</v>
      </c>
      <c r="N677">
        <v>18.832000000000001</v>
      </c>
      <c r="O677" t="s">
        <v>17</v>
      </c>
      <c r="P677">
        <v>8.9815000000000005</v>
      </c>
      <c r="Q677" t="s">
        <v>17</v>
      </c>
      <c r="R677">
        <f t="shared" si="42"/>
        <v>0</v>
      </c>
      <c r="S677">
        <f t="shared" si="43"/>
        <v>0</v>
      </c>
    </row>
    <row r="678" spans="1:19">
      <c r="A678" t="s">
        <v>16</v>
      </c>
      <c r="B678" s="6">
        <v>40263.812639000003</v>
      </c>
      <c r="C678">
        <v>40263.812639000003</v>
      </c>
      <c r="D678">
        <v>85.812639000000004</v>
      </c>
      <c r="E678">
        <v>169</v>
      </c>
      <c r="F678">
        <v>677</v>
      </c>
      <c r="G678">
        <v>10.887499999999999</v>
      </c>
      <c r="H678" t="s">
        <v>17</v>
      </c>
      <c r="I678">
        <f t="shared" si="40"/>
        <v>0</v>
      </c>
      <c r="J678">
        <v>25.3705</v>
      </c>
      <c r="K678" t="s">
        <v>17</v>
      </c>
      <c r="L678">
        <f t="shared" si="41"/>
        <v>0</v>
      </c>
      <c r="M678" t="s">
        <v>17</v>
      </c>
      <c r="N678">
        <v>19.3078</v>
      </c>
      <c r="O678" t="s">
        <v>17</v>
      </c>
      <c r="P678">
        <v>9.4100999999999999</v>
      </c>
      <c r="Q678" t="s">
        <v>17</v>
      </c>
      <c r="R678">
        <f t="shared" si="42"/>
        <v>0</v>
      </c>
      <c r="S678">
        <f t="shared" si="43"/>
        <v>0</v>
      </c>
    </row>
    <row r="679" spans="1:19">
      <c r="A679" t="s">
        <v>16</v>
      </c>
      <c r="B679" s="6">
        <v>40263.823056000001</v>
      </c>
      <c r="C679">
        <v>40263.823056000001</v>
      </c>
      <c r="D679">
        <v>85.823055999999994</v>
      </c>
      <c r="E679">
        <v>169.25</v>
      </c>
      <c r="F679">
        <v>678</v>
      </c>
      <c r="G679">
        <v>10.8665</v>
      </c>
      <c r="H679" t="s">
        <v>17</v>
      </c>
      <c r="I679">
        <f t="shared" si="40"/>
        <v>0</v>
      </c>
      <c r="J679">
        <v>25.562000000000001</v>
      </c>
      <c r="K679" t="s">
        <v>17</v>
      </c>
      <c r="L679">
        <f t="shared" si="41"/>
        <v>0</v>
      </c>
      <c r="M679" t="s">
        <v>17</v>
      </c>
      <c r="N679">
        <v>19.459800000000001</v>
      </c>
      <c r="O679" t="s">
        <v>17</v>
      </c>
      <c r="P679">
        <v>10.285399999999999</v>
      </c>
      <c r="Q679" t="s">
        <v>17</v>
      </c>
      <c r="R679">
        <f t="shared" si="42"/>
        <v>0</v>
      </c>
      <c r="S679">
        <f t="shared" si="43"/>
        <v>0</v>
      </c>
    </row>
    <row r="680" spans="1:19">
      <c r="A680" t="s">
        <v>16</v>
      </c>
      <c r="B680" s="6">
        <v>40263.833471999998</v>
      </c>
      <c r="C680">
        <v>40263.833471999998</v>
      </c>
      <c r="D680">
        <v>85.833472</v>
      </c>
      <c r="E680">
        <v>169.5</v>
      </c>
      <c r="F680">
        <v>679</v>
      </c>
      <c r="G680">
        <v>10.9674</v>
      </c>
      <c r="H680" t="s">
        <v>17</v>
      </c>
      <c r="I680">
        <f t="shared" si="40"/>
        <v>0</v>
      </c>
      <c r="J680">
        <v>25.267900000000001</v>
      </c>
      <c r="K680" t="s">
        <v>17</v>
      </c>
      <c r="L680">
        <f t="shared" si="41"/>
        <v>0</v>
      </c>
      <c r="M680" t="s">
        <v>17</v>
      </c>
      <c r="N680">
        <v>19.215399999999999</v>
      </c>
      <c r="O680" t="s">
        <v>17</v>
      </c>
      <c r="P680">
        <v>11.5814</v>
      </c>
      <c r="Q680" t="s">
        <v>17</v>
      </c>
      <c r="R680">
        <f t="shared" si="42"/>
        <v>0</v>
      </c>
      <c r="S680">
        <f t="shared" si="43"/>
        <v>0</v>
      </c>
    </row>
    <row r="681" spans="1:19">
      <c r="A681" t="s">
        <v>16</v>
      </c>
      <c r="B681" s="6">
        <v>40263.843889000003</v>
      </c>
      <c r="C681">
        <v>40263.843889000003</v>
      </c>
      <c r="D681">
        <v>85.843889000000004</v>
      </c>
      <c r="E681">
        <v>169.75</v>
      </c>
      <c r="F681">
        <v>680</v>
      </c>
      <c r="G681">
        <v>11.0397</v>
      </c>
      <c r="H681" t="s">
        <v>17</v>
      </c>
      <c r="I681">
        <f t="shared" si="40"/>
        <v>0</v>
      </c>
      <c r="J681">
        <v>25.1752</v>
      </c>
      <c r="K681" t="s">
        <v>17</v>
      </c>
      <c r="L681">
        <f t="shared" si="41"/>
        <v>0</v>
      </c>
      <c r="M681" t="s">
        <v>17</v>
      </c>
      <c r="N681">
        <v>19.131900000000002</v>
      </c>
      <c r="O681" t="s">
        <v>17</v>
      </c>
      <c r="P681">
        <v>5.8428000000000004</v>
      </c>
      <c r="Q681" t="s">
        <v>17</v>
      </c>
      <c r="R681">
        <f t="shared" si="42"/>
        <v>0</v>
      </c>
      <c r="S681">
        <f t="shared" si="43"/>
        <v>0</v>
      </c>
    </row>
    <row r="682" spans="1:19">
      <c r="A682" t="s">
        <v>16</v>
      </c>
      <c r="B682" s="6">
        <v>40263.854306000001</v>
      </c>
      <c r="C682">
        <v>40263.854306000001</v>
      </c>
      <c r="D682">
        <v>85.854305999999994</v>
      </c>
      <c r="E682">
        <v>170</v>
      </c>
      <c r="F682">
        <v>681</v>
      </c>
      <c r="G682">
        <v>11.0306</v>
      </c>
      <c r="H682" t="s">
        <v>17</v>
      </c>
      <c r="I682">
        <f t="shared" si="40"/>
        <v>0</v>
      </c>
      <c r="J682">
        <v>25.330100000000002</v>
      </c>
      <c r="K682" t="s">
        <v>17</v>
      </c>
      <c r="L682">
        <f t="shared" si="41"/>
        <v>0</v>
      </c>
      <c r="M682" t="s">
        <v>17</v>
      </c>
      <c r="N682">
        <v>19.253499999999999</v>
      </c>
      <c r="O682" t="s">
        <v>17</v>
      </c>
      <c r="P682">
        <v>6.7942999999999998</v>
      </c>
      <c r="Q682" t="s">
        <v>17</v>
      </c>
      <c r="R682">
        <f t="shared" si="42"/>
        <v>0</v>
      </c>
      <c r="S682">
        <f t="shared" si="43"/>
        <v>0</v>
      </c>
    </row>
    <row r="683" spans="1:19">
      <c r="A683" t="s">
        <v>16</v>
      </c>
      <c r="B683" s="6">
        <v>40263.864721999998</v>
      </c>
      <c r="C683">
        <v>40263.864721999998</v>
      </c>
      <c r="D683">
        <v>85.864722</v>
      </c>
      <c r="E683">
        <v>170.25</v>
      </c>
      <c r="F683">
        <v>682</v>
      </c>
      <c r="G683">
        <v>10.7059</v>
      </c>
      <c r="H683" t="s">
        <v>17</v>
      </c>
      <c r="I683">
        <f t="shared" si="40"/>
        <v>0</v>
      </c>
      <c r="J683">
        <v>25.5655</v>
      </c>
      <c r="K683" t="s">
        <v>17</v>
      </c>
      <c r="L683">
        <f t="shared" si="41"/>
        <v>0</v>
      </c>
      <c r="M683" t="s">
        <v>17</v>
      </c>
      <c r="N683">
        <v>19.488099999999999</v>
      </c>
      <c r="O683" t="s">
        <v>17</v>
      </c>
      <c r="P683">
        <v>5.4893000000000001</v>
      </c>
      <c r="Q683" t="s">
        <v>17</v>
      </c>
      <c r="R683">
        <f t="shared" si="42"/>
        <v>0</v>
      </c>
      <c r="S683">
        <f t="shared" si="43"/>
        <v>0</v>
      </c>
    </row>
    <row r="684" spans="1:19">
      <c r="A684" t="s">
        <v>16</v>
      </c>
      <c r="B684" s="6">
        <v>40263.875139000003</v>
      </c>
      <c r="C684">
        <v>40263.875139000003</v>
      </c>
      <c r="D684">
        <v>85.875139000000004</v>
      </c>
      <c r="E684">
        <v>170.5</v>
      </c>
      <c r="F684">
        <v>683</v>
      </c>
      <c r="G684">
        <v>10.931800000000001</v>
      </c>
      <c r="H684" t="s">
        <v>17</v>
      </c>
      <c r="I684">
        <f t="shared" si="40"/>
        <v>0</v>
      </c>
      <c r="J684">
        <v>25.338899999999999</v>
      </c>
      <c r="K684" t="s">
        <v>17</v>
      </c>
      <c r="L684">
        <f t="shared" si="41"/>
        <v>0</v>
      </c>
      <c r="M684" t="s">
        <v>17</v>
      </c>
      <c r="N684">
        <v>19.276199999999999</v>
      </c>
      <c r="O684" t="s">
        <v>17</v>
      </c>
      <c r="P684">
        <v>7.6002999999999998</v>
      </c>
      <c r="Q684" t="s">
        <v>17</v>
      </c>
      <c r="R684">
        <f t="shared" si="42"/>
        <v>0</v>
      </c>
      <c r="S684">
        <f t="shared" si="43"/>
        <v>0</v>
      </c>
    </row>
    <row r="685" spans="1:19">
      <c r="A685" t="s">
        <v>16</v>
      </c>
      <c r="B685" s="6">
        <v>40263.885556000001</v>
      </c>
      <c r="C685">
        <v>40263.885556000001</v>
      </c>
      <c r="D685">
        <v>85.885555999999994</v>
      </c>
      <c r="E685">
        <v>170.75</v>
      </c>
      <c r="F685">
        <v>684</v>
      </c>
      <c r="G685">
        <v>10.997999999999999</v>
      </c>
      <c r="H685" t="s">
        <v>17</v>
      </c>
      <c r="I685">
        <f t="shared" si="40"/>
        <v>0</v>
      </c>
      <c r="J685">
        <v>25.522099999999998</v>
      </c>
      <c r="K685" t="s">
        <v>17</v>
      </c>
      <c r="L685">
        <f t="shared" si="41"/>
        <v>0</v>
      </c>
      <c r="M685" t="s">
        <v>17</v>
      </c>
      <c r="N685">
        <v>19.407800000000002</v>
      </c>
      <c r="O685" t="s">
        <v>17</v>
      </c>
      <c r="P685">
        <v>5.4268000000000001</v>
      </c>
      <c r="Q685" t="s">
        <v>17</v>
      </c>
      <c r="R685">
        <f t="shared" si="42"/>
        <v>0</v>
      </c>
      <c r="S685">
        <f t="shared" si="43"/>
        <v>0</v>
      </c>
    </row>
    <row r="686" spans="1:19">
      <c r="A686" t="s">
        <v>16</v>
      </c>
      <c r="B686" s="6">
        <v>40263.895971999998</v>
      </c>
      <c r="C686">
        <v>40263.895971999998</v>
      </c>
      <c r="D686">
        <v>85.895972</v>
      </c>
      <c r="E686">
        <v>171</v>
      </c>
      <c r="F686">
        <v>685</v>
      </c>
      <c r="G686">
        <v>10.7889</v>
      </c>
      <c r="H686" t="s">
        <v>17</v>
      </c>
      <c r="I686">
        <f t="shared" si="40"/>
        <v>0</v>
      </c>
      <c r="J686">
        <v>25.5869</v>
      </c>
      <c r="K686" t="s">
        <v>17</v>
      </c>
      <c r="L686">
        <f t="shared" si="41"/>
        <v>0</v>
      </c>
      <c r="M686" t="s">
        <v>17</v>
      </c>
      <c r="N686">
        <v>19.491499999999998</v>
      </c>
      <c r="O686" t="s">
        <v>17</v>
      </c>
      <c r="P686">
        <v>5.0221</v>
      </c>
      <c r="Q686" t="s">
        <v>17</v>
      </c>
      <c r="R686">
        <f t="shared" si="42"/>
        <v>0</v>
      </c>
      <c r="S686">
        <f t="shared" si="43"/>
        <v>0</v>
      </c>
    </row>
    <row r="687" spans="1:19">
      <c r="A687" t="s">
        <v>16</v>
      </c>
      <c r="B687" s="6">
        <v>40263.906389000003</v>
      </c>
      <c r="C687">
        <v>40263.906389000003</v>
      </c>
      <c r="D687">
        <v>85.906389000000004</v>
      </c>
      <c r="E687">
        <v>171.25</v>
      </c>
      <c r="F687">
        <v>686</v>
      </c>
      <c r="G687">
        <v>10.955399999999999</v>
      </c>
      <c r="H687" t="s">
        <v>17</v>
      </c>
      <c r="I687">
        <f t="shared" si="40"/>
        <v>0</v>
      </c>
      <c r="J687">
        <v>25.317799999999998</v>
      </c>
      <c r="K687" t="s">
        <v>17</v>
      </c>
      <c r="L687">
        <f t="shared" si="41"/>
        <v>0</v>
      </c>
      <c r="M687" t="s">
        <v>17</v>
      </c>
      <c r="N687">
        <v>19.2561</v>
      </c>
      <c r="O687" t="s">
        <v>17</v>
      </c>
      <c r="P687">
        <v>5.2584999999999997</v>
      </c>
      <c r="Q687" t="s">
        <v>17</v>
      </c>
      <c r="R687">
        <f t="shared" si="42"/>
        <v>0</v>
      </c>
      <c r="S687">
        <f t="shared" si="43"/>
        <v>0</v>
      </c>
    </row>
    <row r="688" spans="1:19">
      <c r="A688" t="s">
        <v>16</v>
      </c>
      <c r="B688" s="6">
        <v>40263.916806000001</v>
      </c>
      <c r="C688">
        <v>40263.916806000001</v>
      </c>
      <c r="D688">
        <v>85.916805999999994</v>
      </c>
      <c r="E688">
        <v>171.5</v>
      </c>
      <c r="F688">
        <v>687</v>
      </c>
      <c r="G688">
        <v>11.202999999999999</v>
      </c>
      <c r="H688" t="s">
        <v>17</v>
      </c>
      <c r="I688">
        <f t="shared" si="40"/>
        <v>0</v>
      </c>
      <c r="J688">
        <v>25.542000000000002</v>
      </c>
      <c r="K688" t="s">
        <v>17</v>
      </c>
      <c r="L688">
        <f t="shared" si="41"/>
        <v>0</v>
      </c>
      <c r="M688" t="s">
        <v>17</v>
      </c>
      <c r="N688">
        <v>19.389900000000001</v>
      </c>
      <c r="O688" t="s">
        <v>17</v>
      </c>
      <c r="P688">
        <v>6.5204000000000004</v>
      </c>
      <c r="Q688" t="s">
        <v>17</v>
      </c>
      <c r="R688">
        <f t="shared" si="42"/>
        <v>0</v>
      </c>
      <c r="S688">
        <f t="shared" si="43"/>
        <v>0</v>
      </c>
    </row>
    <row r="689" spans="1:19">
      <c r="A689" t="s">
        <v>16</v>
      </c>
      <c r="B689" s="6">
        <v>40263.927221999998</v>
      </c>
      <c r="C689">
        <v>40263.927221999998</v>
      </c>
      <c r="D689">
        <v>85.927222</v>
      </c>
      <c r="E689">
        <v>171.75</v>
      </c>
      <c r="F689">
        <v>688</v>
      </c>
      <c r="G689">
        <v>11.2532</v>
      </c>
      <c r="H689" t="s">
        <v>17</v>
      </c>
      <c r="I689">
        <f t="shared" si="40"/>
        <v>0</v>
      </c>
      <c r="J689">
        <v>24.920400000000001</v>
      </c>
      <c r="K689" t="s">
        <v>17</v>
      </c>
      <c r="L689">
        <f t="shared" si="41"/>
        <v>0</v>
      </c>
      <c r="M689" t="s">
        <v>17</v>
      </c>
      <c r="N689">
        <v>18.899699999999999</v>
      </c>
      <c r="O689" t="s">
        <v>17</v>
      </c>
      <c r="P689">
        <v>5.9109999999999996</v>
      </c>
      <c r="Q689" t="s">
        <v>17</v>
      </c>
      <c r="R689">
        <f t="shared" si="42"/>
        <v>0</v>
      </c>
      <c r="S689">
        <f t="shared" si="43"/>
        <v>0</v>
      </c>
    </row>
    <row r="690" spans="1:19">
      <c r="A690" t="s">
        <v>16</v>
      </c>
      <c r="B690" s="6">
        <v>40263.937639000003</v>
      </c>
      <c r="C690">
        <v>40263.937639000003</v>
      </c>
      <c r="D690">
        <v>85.937639000000004</v>
      </c>
      <c r="E690">
        <v>172</v>
      </c>
      <c r="F690">
        <v>689</v>
      </c>
      <c r="G690">
        <v>11.169600000000001</v>
      </c>
      <c r="H690" t="s">
        <v>17</v>
      </c>
      <c r="I690">
        <f t="shared" si="40"/>
        <v>0</v>
      </c>
      <c r="J690">
        <v>25.087199999999999</v>
      </c>
      <c r="K690" t="s">
        <v>17</v>
      </c>
      <c r="L690">
        <f t="shared" si="41"/>
        <v>0</v>
      </c>
      <c r="M690" t="s">
        <v>17</v>
      </c>
      <c r="N690">
        <v>19.0426</v>
      </c>
      <c r="O690" t="s">
        <v>17</v>
      </c>
      <c r="P690">
        <v>9.1316000000000006</v>
      </c>
      <c r="Q690" t="s">
        <v>17</v>
      </c>
      <c r="R690">
        <f t="shared" si="42"/>
        <v>0</v>
      </c>
      <c r="S690">
        <f t="shared" si="43"/>
        <v>0</v>
      </c>
    </row>
    <row r="691" spans="1:19">
      <c r="A691" t="s">
        <v>16</v>
      </c>
      <c r="B691" s="6">
        <v>40263.948056000001</v>
      </c>
      <c r="C691">
        <v>40263.948056000001</v>
      </c>
      <c r="D691">
        <v>85.948055999999994</v>
      </c>
      <c r="E691">
        <v>172.25</v>
      </c>
      <c r="F691">
        <v>690</v>
      </c>
      <c r="G691">
        <v>11.3827</v>
      </c>
      <c r="H691" t="s">
        <v>17</v>
      </c>
      <c r="I691">
        <f t="shared" si="40"/>
        <v>0</v>
      </c>
      <c r="J691">
        <v>25.2956</v>
      </c>
      <c r="K691" t="s">
        <v>17</v>
      </c>
      <c r="L691">
        <f t="shared" si="41"/>
        <v>0</v>
      </c>
      <c r="M691" t="s">
        <v>17</v>
      </c>
      <c r="N691">
        <v>19.1693</v>
      </c>
      <c r="O691" t="s">
        <v>17</v>
      </c>
      <c r="P691">
        <v>5.8440000000000003</v>
      </c>
      <c r="Q691" t="s">
        <v>17</v>
      </c>
      <c r="R691">
        <f t="shared" si="42"/>
        <v>0</v>
      </c>
      <c r="S691">
        <f t="shared" si="43"/>
        <v>0</v>
      </c>
    </row>
    <row r="692" spans="1:19">
      <c r="A692" t="s">
        <v>16</v>
      </c>
      <c r="B692" s="6">
        <v>40263.958471999998</v>
      </c>
      <c r="C692">
        <v>40263.958471999998</v>
      </c>
      <c r="D692">
        <v>85.958472</v>
      </c>
      <c r="E692">
        <v>172.5</v>
      </c>
      <c r="F692">
        <v>691</v>
      </c>
      <c r="G692">
        <v>11.423299999999999</v>
      </c>
      <c r="H692" t="s">
        <v>17</v>
      </c>
      <c r="I692">
        <f t="shared" si="40"/>
        <v>0</v>
      </c>
      <c r="J692">
        <v>24.8917</v>
      </c>
      <c r="K692" t="s">
        <v>17</v>
      </c>
      <c r="L692">
        <f t="shared" si="41"/>
        <v>0</v>
      </c>
      <c r="M692" t="s">
        <v>17</v>
      </c>
      <c r="N692">
        <v>18.849599999999999</v>
      </c>
      <c r="O692" t="s">
        <v>17</v>
      </c>
      <c r="P692">
        <v>8.7791999999999994</v>
      </c>
      <c r="Q692" t="s">
        <v>17</v>
      </c>
      <c r="R692">
        <f t="shared" si="42"/>
        <v>0</v>
      </c>
      <c r="S692">
        <f t="shared" si="43"/>
        <v>0</v>
      </c>
    </row>
    <row r="693" spans="1:19">
      <c r="A693" t="s">
        <v>16</v>
      </c>
      <c r="B693" s="6">
        <v>40263.968889000003</v>
      </c>
      <c r="C693">
        <v>40263.968889000003</v>
      </c>
      <c r="D693">
        <v>85.968889000000004</v>
      </c>
      <c r="E693">
        <v>172.75</v>
      </c>
      <c r="F693">
        <v>692</v>
      </c>
      <c r="G693">
        <v>11.626899999999999</v>
      </c>
      <c r="H693" t="s">
        <v>17</v>
      </c>
      <c r="I693">
        <f t="shared" si="40"/>
        <v>0</v>
      </c>
      <c r="J693">
        <v>24.616</v>
      </c>
      <c r="K693" t="s">
        <v>17</v>
      </c>
      <c r="L693">
        <f t="shared" si="41"/>
        <v>0</v>
      </c>
      <c r="M693" t="s">
        <v>17</v>
      </c>
      <c r="N693">
        <v>18.602399999999999</v>
      </c>
      <c r="O693" t="s">
        <v>17</v>
      </c>
      <c r="P693">
        <v>7.0910000000000002</v>
      </c>
      <c r="Q693" t="s">
        <v>17</v>
      </c>
      <c r="R693">
        <f t="shared" si="42"/>
        <v>0</v>
      </c>
      <c r="S693">
        <f t="shared" si="43"/>
        <v>0</v>
      </c>
    </row>
    <row r="694" spans="1:19">
      <c r="A694" t="s">
        <v>16</v>
      </c>
      <c r="B694" s="6">
        <v>40263.979306000001</v>
      </c>
      <c r="C694">
        <v>40263.979306000001</v>
      </c>
      <c r="D694">
        <v>85.979305999999994</v>
      </c>
      <c r="E694">
        <v>173</v>
      </c>
      <c r="F694">
        <v>693</v>
      </c>
      <c r="G694">
        <v>11.572699999999999</v>
      </c>
      <c r="H694" t="s">
        <v>17</v>
      </c>
      <c r="I694">
        <f t="shared" si="40"/>
        <v>0</v>
      </c>
      <c r="J694">
        <v>24.254999999999999</v>
      </c>
      <c r="K694" t="s">
        <v>17</v>
      </c>
      <c r="L694">
        <f t="shared" si="41"/>
        <v>0</v>
      </c>
      <c r="M694" t="s">
        <v>17</v>
      </c>
      <c r="N694">
        <v>18.331800000000001</v>
      </c>
      <c r="O694" t="s">
        <v>17</v>
      </c>
      <c r="P694">
        <v>8.7360000000000007</v>
      </c>
      <c r="Q694" t="s">
        <v>17</v>
      </c>
      <c r="R694">
        <f t="shared" si="42"/>
        <v>0</v>
      </c>
      <c r="S694">
        <f t="shared" si="43"/>
        <v>0</v>
      </c>
    </row>
    <row r="695" spans="1:19">
      <c r="A695" t="s">
        <v>16</v>
      </c>
      <c r="B695" s="6">
        <v>40263.989721999998</v>
      </c>
      <c r="C695">
        <v>40263.989721999998</v>
      </c>
      <c r="D695">
        <v>85.989722</v>
      </c>
      <c r="E695">
        <v>173.25</v>
      </c>
      <c r="F695">
        <v>694</v>
      </c>
      <c r="G695">
        <v>11.643700000000001</v>
      </c>
      <c r="H695" t="s">
        <v>17</v>
      </c>
      <c r="I695">
        <f t="shared" si="40"/>
        <v>0</v>
      </c>
      <c r="J695">
        <v>24.5075</v>
      </c>
      <c r="K695" t="s">
        <v>17</v>
      </c>
      <c r="L695">
        <f t="shared" si="41"/>
        <v>0</v>
      </c>
      <c r="M695" t="s">
        <v>17</v>
      </c>
      <c r="N695">
        <v>18.515599999999999</v>
      </c>
      <c r="O695" t="s">
        <v>17</v>
      </c>
      <c r="P695">
        <v>9.484</v>
      </c>
      <c r="Q695" t="s">
        <v>17</v>
      </c>
      <c r="R695">
        <f t="shared" si="42"/>
        <v>0</v>
      </c>
      <c r="S695">
        <f t="shared" si="43"/>
        <v>0</v>
      </c>
    </row>
    <row r="696" spans="1:19">
      <c r="A696" t="s">
        <v>16</v>
      </c>
      <c r="B696" s="6">
        <v>40264.000139000003</v>
      </c>
      <c r="C696">
        <v>40264.000139000003</v>
      </c>
      <c r="D696">
        <v>86.000139000000004</v>
      </c>
      <c r="E696">
        <v>173.5</v>
      </c>
      <c r="F696">
        <v>695</v>
      </c>
      <c r="G696">
        <v>11.7273</v>
      </c>
      <c r="H696" t="s">
        <v>17</v>
      </c>
      <c r="I696">
        <f t="shared" si="40"/>
        <v>0</v>
      </c>
      <c r="J696">
        <v>24.991800000000001</v>
      </c>
      <c r="K696" t="s">
        <v>17</v>
      </c>
      <c r="L696">
        <f t="shared" si="41"/>
        <v>0</v>
      </c>
      <c r="M696" t="s">
        <v>17</v>
      </c>
      <c r="N696">
        <v>18.8767</v>
      </c>
      <c r="O696" t="s">
        <v>17</v>
      </c>
      <c r="P696">
        <v>8.2959999999999994</v>
      </c>
      <c r="Q696" t="s">
        <v>17</v>
      </c>
      <c r="R696">
        <f t="shared" si="42"/>
        <v>0</v>
      </c>
      <c r="S696">
        <f t="shared" si="43"/>
        <v>0</v>
      </c>
    </row>
    <row r="697" spans="1:19">
      <c r="A697" t="s">
        <v>16</v>
      </c>
      <c r="B697" s="6">
        <v>40264.010556000001</v>
      </c>
      <c r="C697">
        <v>40264.010556000001</v>
      </c>
      <c r="D697">
        <v>86.010555999999994</v>
      </c>
      <c r="E697">
        <v>173.75</v>
      </c>
      <c r="F697">
        <v>696</v>
      </c>
      <c r="G697">
        <v>11.556699999999999</v>
      </c>
      <c r="H697" t="s">
        <v>17</v>
      </c>
      <c r="I697">
        <f t="shared" si="40"/>
        <v>0</v>
      </c>
      <c r="J697">
        <v>24.82</v>
      </c>
      <c r="K697" t="s">
        <v>17</v>
      </c>
      <c r="L697">
        <f t="shared" si="41"/>
        <v>0</v>
      </c>
      <c r="M697" t="s">
        <v>17</v>
      </c>
      <c r="N697">
        <v>18.772099999999998</v>
      </c>
      <c r="O697" t="s">
        <v>17</v>
      </c>
      <c r="P697">
        <v>9.6715999999999998</v>
      </c>
      <c r="Q697" t="s">
        <v>17</v>
      </c>
      <c r="R697">
        <f t="shared" si="42"/>
        <v>0</v>
      </c>
      <c r="S697">
        <f t="shared" si="43"/>
        <v>0</v>
      </c>
    </row>
    <row r="698" spans="1:19">
      <c r="A698" t="s">
        <v>16</v>
      </c>
      <c r="B698" s="6">
        <v>40264.020971999998</v>
      </c>
      <c r="C698">
        <v>40264.020971999998</v>
      </c>
      <c r="D698">
        <v>86.020972</v>
      </c>
      <c r="E698">
        <v>174</v>
      </c>
      <c r="F698">
        <v>697</v>
      </c>
      <c r="G698">
        <v>11.611499999999999</v>
      </c>
      <c r="H698" t="s">
        <v>17</v>
      </c>
      <c r="I698">
        <f t="shared" si="40"/>
        <v>0</v>
      </c>
      <c r="J698">
        <v>24.497399999999999</v>
      </c>
      <c r="K698" t="s">
        <v>17</v>
      </c>
      <c r="L698">
        <f t="shared" si="41"/>
        <v>0</v>
      </c>
      <c r="M698" t="s">
        <v>17</v>
      </c>
      <c r="N698">
        <v>18.513100000000001</v>
      </c>
      <c r="O698" t="s">
        <v>17</v>
      </c>
      <c r="P698">
        <v>9.9261999999999997</v>
      </c>
      <c r="Q698" t="s">
        <v>17</v>
      </c>
      <c r="R698">
        <f t="shared" si="42"/>
        <v>0</v>
      </c>
      <c r="S698">
        <f t="shared" si="43"/>
        <v>0</v>
      </c>
    </row>
    <row r="699" spans="1:19">
      <c r="A699" t="s">
        <v>16</v>
      </c>
      <c r="B699" s="6">
        <v>40264.031389000003</v>
      </c>
      <c r="C699">
        <v>40264.031389000003</v>
      </c>
      <c r="D699">
        <v>86.031389000000004</v>
      </c>
      <c r="E699">
        <v>174.25</v>
      </c>
      <c r="F699">
        <v>698</v>
      </c>
      <c r="G699">
        <v>11.421799999999999</v>
      </c>
      <c r="H699" t="s">
        <v>17</v>
      </c>
      <c r="I699">
        <f t="shared" si="40"/>
        <v>0</v>
      </c>
      <c r="J699">
        <v>24.639199999999999</v>
      </c>
      <c r="K699" t="s">
        <v>17</v>
      </c>
      <c r="L699">
        <f t="shared" si="41"/>
        <v>0</v>
      </c>
      <c r="M699" t="s">
        <v>17</v>
      </c>
      <c r="N699">
        <v>18.654199999999999</v>
      </c>
      <c r="O699" t="s">
        <v>17</v>
      </c>
      <c r="P699">
        <v>10.6378</v>
      </c>
      <c r="Q699" t="s">
        <v>17</v>
      </c>
      <c r="R699">
        <f t="shared" si="42"/>
        <v>0</v>
      </c>
      <c r="S699">
        <f t="shared" si="43"/>
        <v>0</v>
      </c>
    </row>
    <row r="700" spans="1:19">
      <c r="A700" t="s">
        <v>16</v>
      </c>
      <c r="B700" s="6">
        <v>40264.041806000001</v>
      </c>
      <c r="C700">
        <v>40264.041806000001</v>
      </c>
      <c r="D700">
        <v>86.041805999999994</v>
      </c>
      <c r="E700">
        <v>174.5</v>
      </c>
      <c r="F700">
        <v>699</v>
      </c>
      <c r="G700">
        <v>11.403</v>
      </c>
      <c r="H700" t="s">
        <v>17</v>
      </c>
      <c r="I700">
        <f t="shared" si="40"/>
        <v>0</v>
      </c>
      <c r="J700">
        <v>24.6496</v>
      </c>
      <c r="K700" t="s">
        <v>17</v>
      </c>
      <c r="L700">
        <f t="shared" si="41"/>
        <v>0</v>
      </c>
      <c r="M700" t="s">
        <v>17</v>
      </c>
      <c r="N700">
        <v>18.665299999999998</v>
      </c>
      <c r="O700" t="s">
        <v>17</v>
      </c>
      <c r="P700">
        <v>10.956099999999999</v>
      </c>
      <c r="Q700" t="s">
        <v>17</v>
      </c>
      <c r="R700">
        <f t="shared" si="42"/>
        <v>0</v>
      </c>
      <c r="S700">
        <f t="shared" si="43"/>
        <v>0</v>
      </c>
    </row>
    <row r="701" spans="1:19">
      <c r="A701" t="s">
        <v>16</v>
      </c>
      <c r="B701" s="6">
        <v>40264.052221999998</v>
      </c>
      <c r="C701">
        <v>40264.052221999998</v>
      </c>
      <c r="D701">
        <v>86.052222</v>
      </c>
      <c r="E701">
        <v>174.75</v>
      </c>
      <c r="F701">
        <v>700</v>
      </c>
      <c r="G701">
        <v>11.343999999999999</v>
      </c>
      <c r="H701" t="s">
        <v>17</v>
      </c>
      <c r="I701">
        <f t="shared" si="40"/>
        <v>0</v>
      </c>
      <c r="J701">
        <v>24.741</v>
      </c>
      <c r="K701" t="s">
        <v>17</v>
      </c>
      <c r="L701">
        <f t="shared" si="41"/>
        <v>0</v>
      </c>
      <c r="M701" t="s">
        <v>17</v>
      </c>
      <c r="N701">
        <v>18.745899999999999</v>
      </c>
      <c r="O701" t="s">
        <v>17</v>
      </c>
      <c r="P701">
        <v>10.3889</v>
      </c>
      <c r="Q701" t="s">
        <v>17</v>
      </c>
      <c r="R701">
        <f t="shared" si="42"/>
        <v>0</v>
      </c>
      <c r="S701">
        <f t="shared" si="43"/>
        <v>0</v>
      </c>
    </row>
    <row r="702" spans="1:19">
      <c r="A702" t="s">
        <v>16</v>
      </c>
      <c r="B702" s="6">
        <v>40264.062639000003</v>
      </c>
      <c r="C702">
        <v>40264.062639000003</v>
      </c>
      <c r="D702">
        <v>86.062639000000004</v>
      </c>
      <c r="E702">
        <v>175</v>
      </c>
      <c r="F702">
        <v>701</v>
      </c>
      <c r="G702">
        <v>11.320399999999999</v>
      </c>
      <c r="H702" t="s">
        <v>17</v>
      </c>
      <c r="I702">
        <f t="shared" si="40"/>
        <v>0</v>
      </c>
      <c r="J702">
        <v>25.009899999999998</v>
      </c>
      <c r="K702" t="s">
        <v>17</v>
      </c>
      <c r="L702">
        <f t="shared" si="41"/>
        <v>0</v>
      </c>
      <c r="M702" t="s">
        <v>17</v>
      </c>
      <c r="N702">
        <v>18.958100000000002</v>
      </c>
      <c r="O702" t="s">
        <v>17</v>
      </c>
      <c r="P702">
        <v>10.160399999999999</v>
      </c>
      <c r="Q702" t="s">
        <v>17</v>
      </c>
      <c r="R702">
        <f t="shared" si="42"/>
        <v>0</v>
      </c>
      <c r="S702">
        <f t="shared" si="43"/>
        <v>0</v>
      </c>
    </row>
    <row r="703" spans="1:19">
      <c r="A703" t="s">
        <v>16</v>
      </c>
      <c r="B703" s="6">
        <v>40264.073056000001</v>
      </c>
      <c r="C703">
        <v>40264.073056000001</v>
      </c>
      <c r="D703">
        <v>86.073055999999994</v>
      </c>
      <c r="E703">
        <v>175.25</v>
      </c>
      <c r="F703">
        <v>702</v>
      </c>
      <c r="G703">
        <v>11.2646</v>
      </c>
      <c r="H703" t="s">
        <v>17</v>
      </c>
      <c r="I703">
        <f t="shared" si="40"/>
        <v>0</v>
      </c>
      <c r="J703">
        <v>24.950099999999999</v>
      </c>
      <c r="K703" t="s">
        <v>17</v>
      </c>
      <c r="L703">
        <f t="shared" si="41"/>
        <v>0</v>
      </c>
      <c r="M703" t="s">
        <v>17</v>
      </c>
      <c r="N703">
        <v>18.9208</v>
      </c>
      <c r="O703" t="s">
        <v>17</v>
      </c>
      <c r="P703">
        <v>10.207000000000001</v>
      </c>
      <c r="Q703" t="s">
        <v>17</v>
      </c>
      <c r="R703">
        <f t="shared" si="42"/>
        <v>0</v>
      </c>
      <c r="S703">
        <f t="shared" si="43"/>
        <v>0</v>
      </c>
    </row>
    <row r="704" spans="1:19">
      <c r="A704" t="s">
        <v>16</v>
      </c>
      <c r="B704" s="6">
        <v>40264.083471999998</v>
      </c>
      <c r="C704">
        <v>40264.083471999998</v>
      </c>
      <c r="D704">
        <v>86.083472</v>
      </c>
      <c r="E704">
        <v>175.5</v>
      </c>
      <c r="F704">
        <v>703</v>
      </c>
      <c r="G704">
        <v>11.136900000000001</v>
      </c>
      <c r="H704" t="s">
        <v>17</v>
      </c>
      <c r="I704">
        <f t="shared" si="40"/>
        <v>0</v>
      </c>
      <c r="J704">
        <v>25.1965</v>
      </c>
      <c r="K704" t="s">
        <v>17</v>
      </c>
      <c r="L704">
        <f t="shared" si="41"/>
        <v>0</v>
      </c>
      <c r="M704" t="s">
        <v>17</v>
      </c>
      <c r="N704">
        <v>19.1327</v>
      </c>
      <c r="O704" t="s">
        <v>17</v>
      </c>
      <c r="P704">
        <v>9.8249999999999993</v>
      </c>
      <c r="Q704" t="s">
        <v>17</v>
      </c>
      <c r="R704">
        <f t="shared" si="42"/>
        <v>0</v>
      </c>
      <c r="S704">
        <f t="shared" si="43"/>
        <v>0</v>
      </c>
    </row>
    <row r="705" spans="1:19">
      <c r="A705" t="s">
        <v>16</v>
      </c>
      <c r="B705" s="6">
        <v>40264.093889000003</v>
      </c>
      <c r="C705">
        <v>40264.093889000003</v>
      </c>
      <c r="D705">
        <v>86.093889000000004</v>
      </c>
      <c r="E705">
        <v>175.75</v>
      </c>
      <c r="F705">
        <v>704</v>
      </c>
      <c r="G705">
        <v>11.1511</v>
      </c>
      <c r="H705" t="s">
        <v>17</v>
      </c>
      <c r="I705">
        <f t="shared" si="40"/>
        <v>0</v>
      </c>
      <c r="J705">
        <v>25.209599999999998</v>
      </c>
      <c r="K705" t="s">
        <v>17</v>
      </c>
      <c r="L705">
        <f t="shared" si="41"/>
        <v>0</v>
      </c>
      <c r="M705" t="s">
        <v>17</v>
      </c>
      <c r="N705">
        <v>19.140599999999999</v>
      </c>
      <c r="O705" t="s">
        <v>17</v>
      </c>
      <c r="P705">
        <v>10.1479</v>
      </c>
      <c r="Q705" t="s">
        <v>17</v>
      </c>
      <c r="R705">
        <f t="shared" si="42"/>
        <v>0</v>
      </c>
      <c r="S705">
        <f t="shared" si="43"/>
        <v>0</v>
      </c>
    </row>
    <row r="706" spans="1:19">
      <c r="A706" t="s">
        <v>16</v>
      </c>
      <c r="B706" s="6">
        <v>40264.104306000001</v>
      </c>
      <c r="C706">
        <v>40264.104306000001</v>
      </c>
      <c r="D706">
        <v>86.104305999999994</v>
      </c>
      <c r="E706">
        <v>176</v>
      </c>
      <c r="F706">
        <v>705</v>
      </c>
      <c r="G706">
        <v>11.1158</v>
      </c>
      <c r="H706" t="s">
        <v>17</v>
      </c>
      <c r="I706">
        <f t="shared" si="40"/>
        <v>0</v>
      </c>
      <c r="J706">
        <v>25.2972</v>
      </c>
      <c r="K706" t="s">
        <v>17</v>
      </c>
      <c r="L706">
        <f t="shared" si="41"/>
        <v>0</v>
      </c>
      <c r="M706" t="s">
        <v>17</v>
      </c>
      <c r="N706">
        <v>19.214200000000002</v>
      </c>
      <c r="O706" t="s">
        <v>17</v>
      </c>
      <c r="P706">
        <v>10.7254</v>
      </c>
      <c r="Q706" t="s">
        <v>17</v>
      </c>
      <c r="R706">
        <f t="shared" si="42"/>
        <v>0</v>
      </c>
      <c r="S706">
        <f t="shared" si="43"/>
        <v>0</v>
      </c>
    </row>
    <row r="707" spans="1:19">
      <c r="A707" t="s">
        <v>16</v>
      </c>
      <c r="B707" s="6">
        <v>40264.114721999998</v>
      </c>
      <c r="C707">
        <v>40264.114721999998</v>
      </c>
      <c r="D707">
        <v>86.114722</v>
      </c>
      <c r="E707">
        <v>176.25</v>
      </c>
      <c r="F707">
        <v>706</v>
      </c>
      <c r="G707">
        <v>11.1158</v>
      </c>
      <c r="H707" t="s">
        <v>17</v>
      </c>
      <c r="I707">
        <f t="shared" ref="I707:I770" si="44">IF(OR(G707&lt;0,G707&gt;25),1,0)</f>
        <v>0</v>
      </c>
      <c r="J707">
        <v>25.291699999999999</v>
      </c>
      <c r="K707" t="s">
        <v>17</v>
      </c>
      <c r="L707">
        <f t="shared" ref="L707:L770" si="45">IF(J707&lt;0,1,0)</f>
        <v>0</v>
      </c>
      <c r="M707" t="s">
        <v>17</v>
      </c>
      <c r="N707">
        <v>19.21</v>
      </c>
      <c r="O707" t="s">
        <v>17</v>
      </c>
      <c r="P707">
        <v>11.7849</v>
      </c>
      <c r="Q707" t="s">
        <v>17</v>
      </c>
      <c r="R707">
        <f t="shared" ref="R707:R770" si="46">IF(P707&lt;0,1,0)</f>
        <v>0</v>
      </c>
      <c r="S707">
        <f t="shared" ref="S707:S770" si="47">I707+L707+R707</f>
        <v>0</v>
      </c>
    </row>
    <row r="708" spans="1:19">
      <c r="A708" t="s">
        <v>16</v>
      </c>
      <c r="B708" s="6">
        <v>40264.125139000003</v>
      </c>
      <c r="C708">
        <v>40264.125139000003</v>
      </c>
      <c r="D708">
        <v>86.125139000000004</v>
      </c>
      <c r="E708">
        <v>176.5</v>
      </c>
      <c r="F708">
        <v>707</v>
      </c>
      <c r="G708">
        <v>11.1226</v>
      </c>
      <c r="H708" t="s">
        <v>17</v>
      </c>
      <c r="I708">
        <f t="shared" si="44"/>
        <v>0</v>
      </c>
      <c r="J708">
        <v>25.305</v>
      </c>
      <c r="K708" t="s">
        <v>17</v>
      </c>
      <c r="L708">
        <f t="shared" si="45"/>
        <v>0</v>
      </c>
      <c r="M708" t="s">
        <v>17</v>
      </c>
      <c r="N708">
        <v>19.219200000000001</v>
      </c>
      <c r="O708" t="s">
        <v>17</v>
      </c>
      <c r="P708">
        <v>12.0372</v>
      </c>
      <c r="Q708" t="s">
        <v>17</v>
      </c>
      <c r="R708">
        <f t="shared" si="46"/>
        <v>0</v>
      </c>
      <c r="S708">
        <f t="shared" si="47"/>
        <v>0</v>
      </c>
    </row>
    <row r="709" spans="1:19">
      <c r="A709" t="s">
        <v>16</v>
      </c>
      <c r="B709" s="6">
        <v>40264.135556000001</v>
      </c>
      <c r="C709">
        <v>40264.135556000001</v>
      </c>
      <c r="D709">
        <v>86.135555999999994</v>
      </c>
      <c r="E709">
        <v>176.75</v>
      </c>
      <c r="F709">
        <v>708</v>
      </c>
      <c r="G709">
        <v>11.062900000000001</v>
      </c>
      <c r="H709" t="s">
        <v>17</v>
      </c>
      <c r="I709">
        <f t="shared" si="44"/>
        <v>0</v>
      </c>
      <c r="J709">
        <v>24.8813</v>
      </c>
      <c r="K709" t="s">
        <v>17</v>
      </c>
      <c r="L709">
        <f t="shared" si="45"/>
        <v>0</v>
      </c>
      <c r="M709" t="s">
        <v>17</v>
      </c>
      <c r="N709">
        <v>18.900099999999998</v>
      </c>
      <c r="O709" t="s">
        <v>17</v>
      </c>
      <c r="P709">
        <v>11.127800000000001</v>
      </c>
      <c r="Q709" t="s">
        <v>17</v>
      </c>
      <c r="R709">
        <f t="shared" si="46"/>
        <v>0</v>
      </c>
      <c r="S709">
        <f t="shared" si="47"/>
        <v>0</v>
      </c>
    </row>
    <row r="710" spans="1:19">
      <c r="A710" t="s">
        <v>16</v>
      </c>
      <c r="B710" s="6">
        <v>40264.145971999998</v>
      </c>
      <c r="C710">
        <v>40264.145971999998</v>
      </c>
      <c r="D710">
        <v>86.145972</v>
      </c>
      <c r="E710">
        <v>177</v>
      </c>
      <c r="F710">
        <v>709</v>
      </c>
      <c r="G710">
        <v>11.045199999999999</v>
      </c>
      <c r="H710" t="s">
        <v>17</v>
      </c>
      <c r="I710">
        <f t="shared" si="44"/>
        <v>0</v>
      </c>
      <c r="J710">
        <v>25.081600000000002</v>
      </c>
      <c r="K710" t="s">
        <v>17</v>
      </c>
      <c r="L710">
        <f t="shared" si="45"/>
        <v>0</v>
      </c>
      <c r="M710" t="s">
        <v>17</v>
      </c>
      <c r="N710">
        <v>19.058399999999999</v>
      </c>
      <c r="O710" t="s">
        <v>17</v>
      </c>
      <c r="P710">
        <v>11.925800000000001</v>
      </c>
      <c r="Q710" t="s">
        <v>17</v>
      </c>
      <c r="R710">
        <f t="shared" si="46"/>
        <v>0</v>
      </c>
      <c r="S710">
        <f t="shared" si="47"/>
        <v>0</v>
      </c>
    </row>
    <row r="711" spans="1:19">
      <c r="A711" t="s">
        <v>16</v>
      </c>
      <c r="B711" s="6">
        <v>40264.156389000003</v>
      </c>
      <c r="C711">
        <v>40264.156389000003</v>
      </c>
      <c r="D711">
        <v>86.156389000000004</v>
      </c>
      <c r="E711">
        <v>177.25</v>
      </c>
      <c r="F711">
        <v>710</v>
      </c>
      <c r="G711">
        <v>10.9732</v>
      </c>
      <c r="H711" t="s">
        <v>17</v>
      </c>
      <c r="I711">
        <f t="shared" si="44"/>
        <v>0</v>
      </c>
      <c r="J711">
        <v>25.031500000000001</v>
      </c>
      <c r="K711" t="s">
        <v>17</v>
      </c>
      <c r="L711">
        <f t="shared" si="45"/>
        <v>0</v>
      </c>
      <c r="M711" t="s">
        <v>17</v>
      </c>
      <c r="N711">
        <v>19.030999999999999</v>
      </c>
      <c r="O711" t="s">
        <v>17</v>
      </c>
      <c r="P711">
        <v>11.6814</v>
      </c>
      <c r="Q711" t="s">
        <v>17</v>
      </c>
      <c r="R711">
        <f t="shared" si="46"/>
        <v>0</v>
      </c>
      <c r="S711">
        <f t="shared" si="47"/>
        <v>0</v>
      </c>
    </row>
    <row r="712" spans="1:19">
      <c r="A712" t="s">
        <v>16</v>
      </c>
      <c r="B712" s="6">
        <v>40264.166806000001</v>
      </c>
      <c r="C712">
        <v>40264.166806000001</v>
      </c>
      <c r="D712">
        <v>86.166805999999994</v>
      </c>
      <c r="E712">
        <v>177.5</v>
      </c>
      <c r="F712">
        <v>711</v>
      </c>
      <c r="G712">
        <v>10.950200000000001</v>
      </c>
      <c r="H712" t="s">
        <v>17</v>
      </c>
      <c r="I712">
        <f t="shared" si="44"/>
        <v>0</v>
      </c>
      <c r="J712">
        <v>25.126799999999999</v>
      </c>
      <c r="K712" t="s">
        <v>17</v>
      </c>
      <c r="L712">
        <f t="shared" si="45"/>
        <v>0</v>
      </c>
      <c r="M712" t="s">
        <v>17</v>
      </c>
      <c r="N712">
        <v>19.108699999999999</v>
      </c>
      <c r="O712" t="s">
        <v>17</v>
      </c>
      <c r="P712">
        <v>12.411199999999999</v>
      </c>
      <c r="Q712" t="s">
        <v>17</v>
      </c>
      <c r="R712">
        <f t="shared" si="46"/>
        <v>0</v>
      </c>
      <c r="S712">
        <f t="shared" si="47"/>
        <v>0</v>
      </c>
    </row>
    <row r="713" spans="1:19">
      <c r="A713" t="s">
        <v>16</v>
      </c>
      <c r="B713" s="6">
        <v>40264.177221999998</v>
      </c>
      <c r="C713">
        <v>40264.177221999998</v>
      </c>
      <c r="D713">
        <v>86.177222</v>
      </c>
      <c r="E713">
        <v>177.75</v>
      </c>
      <c r="F713">
        <v>712</v>
      </c>
      <c r="G713">
        <v>10.9373</v>
      </c>
      <c r="H713" t="s">
        <v>17</v>
      </c>
      <c r="I713">
        <f t="shared" si="44"/>
        <v>0</v>
      </c>
      <c r="J713">
        <v>25.179099999999998</v>
      </c>
      <c r="K713" t="s">
        <v>17</v>
      </c>
      <c r="L713">
        <f t="shared" si="45"/>
        <v>0</v>
      </c>
      <c r="M713" t="s">
        <v>17</v>
      </c>
      <c r="N713">
        <v>19.151299999999999</v>
      </c>
      <c r="O713" t="s">
        <v>17</v>
      </c>
      <c r="P713">
        <v>13.6799</v>
      </c>
      <c r="Q713" t="s">
        <v>17</v>
      </c>
      <c r="R713">
        <f t="shared" si="46"/>
        <v>0</v>
      </c>
      <c r="S713">
        <f t="shared" si="47"/>
        <v>0</v>
      </c>
    </row>
    <row r="714" spans="1:19">
      <c r="A714" t="s">
        <v>16</v>
      </c>
      <c r="B714" s="6">
        <v>40264.187639000003</v>
      </c>
      <c r="C714">
        <v>40264.187639000003</v>
      </c>
      <c r="D714">
        <v>86.187639000000004</v>
      </c>
      <c r="E714">
        <v>178</v>
      </c>
      <c r="F714">
        <v>713</v>
      </c>
      <c r="G714">
        <v>10.893000000000001</v>
      </c>
      <c r="H714" t="s">
        <v>17</v>
      </c>
      <c r="I714">
        <f t="shared" si="44"/>
        <v>0</v>
      </c>
      <c r="J714">
        <v>25.013000000000002</v>
      </c>
      <c r="K714" t="s">
        <v>17</v>
      </c>
      <c r="L714">
        <f t="shared" si="45"/>
        <v>0</v>
      </c>
      <c r="M714" t="s">
        <v>17</v>
      </c>
      <c r="N714">
        <v>19.029499999999999</v>
      </c>
      <c r="O714" t="s">
        <v>17</v>
      </c>
      <c r="P714">
        <v>14.2972</v>
      </c>
      <c r="Q714" t="s">
        <v>17</v>
      </c>
      <c r="R714">
        <f t="shared" si="46"/>
        <v>0</v>
      </c>
      <c r="S714">
        <f t="shared" si="47"/>
        <v>0</v>
      </c>
    </row>
    <row r="715" spans="1:19">
      <c r="A715" t="s">
        <v>16</v>
      </c>
      <c r="B715" s="6">
        <v>40264.198056000001</v>
      </c>
      <c r="C715">
        <v>40264.198056000001</v>
      </c>
      <c r="D715">
        <v>86.198055999999994</v>
      </c>
      <c r="E715">
        <v>178.25</v>
      </c>
      <c r="F715">
        <v>714</v>
      </c>
      <c r="G715">
        <v>10.866</v>
      </c>
      <c r="H715" t="s">
        <v>17</v>
      </c>
      <c r="I715">
        <f t="shared" si="44"/>
        <v>0</v>
      </c>
      <c r="J715">
        <v>24.813400000000001</v>
      </c>
      <c r="K715" t="s">
        <v>17</v>
      </c>
      <c r="L715">
        <f t="shared" si="45"/>
        <v>0</v>
      </c>
      <c r="M715" t="s">
        <v>17</v>
      </c>
      <c r="N715">
        <v>18.878799999999998</v>
      </c>
      <c r="O715" t="s">
        <v>17</v>
      </c>
      <c r="P715">
        <v>16.431000000000001</v>
      </c>
      <c r="Q715" t="s">
        <v>17</v>
      </c>
      <c r="R715">
        <f t="shared" si="46"/>
        <v>0</v>
      </c>
      <c r="S715">
        <f t="shared" si="47"/>
        <v>0</v>
      </c>
    </row>
    <row r="716" spans="1:19">
      <c r="A716" t="s">
        <v>16</v>
      </c>
      <c r="B716" s="6">
        <v>40264.208471999998</v>
      </c>
      <c r="C716">
        <v>40264.208471999998</v>
      </c>
      <c r="D716">
        <v>86.208472</v>
      </c>
      <c r="E716">
        <v>178.5</v>
      </c>
      <c r="F716">
        <v>715</v>
      </c>
      <c r="G716">
        <v>10.8581</v>
      </c>
      <c r="H716" t="s">
        <v>17</v>
      </c>
      <c r="I716">
        <f t="shared" si="44"/>
        <v>0</v>
      </c>
      <c r="J716">
        <v>24.658000000000001</v>
      </c>
      <c r="K716" t="s">
        <v>17</v>
      </c>
      <c r="L716">
        <f t="shared" si="45"/>
        <v>0</v>
      </c>
      <c r="M716" t="s">
        <v>17</v>
      </c>
      <c r="N716">
        <v>18.759399999999999</v>
      </c>
      <c r="O716" t="s">
        <v>17</v>
      </c>
      <c r="P716">
        <v>15.972799999999999</v>
      </c>
      <c r="Q716" t="s">
        <v>17</v>
      </c>
      <c r="R716">
        <f t="shared" si="46"/>
        <v>0</v>
      </c>
      <c r="S716">
        <f t="shared" si="47"/>
        <v>0</v>
      </c>
    </row>
    <row r="717" spans="1:19">
      <c r="A717" t="s">
        <v>16</v>
      </c>
      <c r="B717" s="6">
        <v>40264.218889000003</v>
      </c>
      <c r="C717">
        <v>40264.218889000003</v>
      </c>
      <c r="D717">
        <v>86.218889000000004</v>
      </c>
      <c r="E717">
        <v>178.75</v>
      </c>
      <c r="F717">
        <v>716</v>
      </c>
      <c r="G717">
        <v>10.8446</v>
      </c>
      <c r="H717" t="s">
        <v>17</v>
      </c>
      <c r="I717">
        <f t="shared" si="44"/>
        <v>0</v>
      </c>
      <c r="J717">
        <v>24.497800000000002</v>
      </c>
      <c r="K717" t="s">
        <v>17</v>
      </c>
      <c r="L717">
        <f t="shared" si="45"/>
        <v>0</v>
      </c>
      <c r="M717" t="s">
        <v>17</v>
      </c>
      <c r="N717">
        <v>18.6373</v>
      </c>
      <c r="O717" t="s">
        <v>17</v>
      </c>
      <c r="P717">
        <v>15.954599999999999</v>
      </c>
      <c r="Q717" t="s">
        <v>17</v>
      </c>
      <c r="R717">
        <f t="shared" si="46"/>
        <v>0</v>
      </c>
      <c r="S717">
        <f t="shared" si="47"/>
        <v>0</v>
      </c>
    </row>
    <row r="718" spans="1:19">
      <c r="A718" t="s">
        <v>16</v>
      </c>
      <c r="B718" s="6">
        <v>40264.229306000001</v>
      </c>
      <c r="C718">
        <v>40264.229306000001</v>
      </c>
      <c r="D718">
        <v>86.229305999999994</v>
      </c>
      <c r="E718">
        <v>179</v>
      </c>
      <c r="F718">
        <v>717</v>
      </c>
      <c r="G718">
        <v>10.812799999999999</v>
      </c>
      <c r="H718" t="s">
        <v>17</v>
      </c>
      <c r="I718">
        <f t="shared" si="44"/>
        <v>0</v>
      </c>
      <c r="J718">
        <v>24.3964</v>
      </c>
      <c r="K718" t="s">
        <v>17</v>
      </c>
      <c r="L718">
        <f t="shared" si="45"/>
        <v>0</v>
      </c>
      <c r="M718" t="s">
        <v>17</v>
      </c>
      <c r="N718">
        <v>18.563600000000001</v>
      </c>
      <c r="O718" t="s">
        <v>17</v>
      </c>
      <c r="P718">
        <v>15.7079</v>
      </c>
      <c r="Q718" t="s">
        <v>17</v>
      </c>
      <c r="R718">
        <f t="shared" si="46"/>
        <v>0</v>
      </c>
      <c r="S718">
        <f t="shared" si="47"/>
        <v>0</v>
      </c>
    </row>
    <row r="719" spans="1:19">
      <c r="A719" t="s">
        <v>16</v>
      </c>
      <c r="B719" s="6">
        <v>40264.239721999998</v>
      </c>
      <c r="C719">
        <v>40264.239721999998</v>
      </c>
      <c r="D719">
        <v>86.239722</v>
      </c>
      <c r="E719">
        <v>179.25</v>
      </c>
      <c r="F719">
        <v>718</v>
      </c>
      <c r="G719">
        <v>10.8043</v>
      </c>
      <c r="H719" t="s">
        <v>17</v>
      </c>
      <c r="I719">
        <f t="shared" si="44"/>
        <v>0</v>
      </c>
      <c r="J719">
        <v>24.367799999999999</v>
      </c>
      <c r="K719" t="s">
        <v>17</v>
      </c>
      <c r="L719">
        <f t="shared" si="45"/>
        <v>0</v>
      </c>
      <c r="M719" t="s">
        <v>17</v>
      </c>
      <c r="N719">
        <v>18.5427</v>
      </c>
      <c r="O719" t="s">
        <v>17</v>
      </c>
      <c r="P719">
        <v>16.727699999999999</v>
      </c>
      <c r="Q719" t="s">
        <v>17</v>
      </c>
      <c r="R719">
        <f t="shared" si="46"/>
        <v>0</v>
      </c>
      <c r="S719">
        <f t="shared" si="47"/>
        <v>0</v>
      </c>
    </row>
    <row r="720" spans="1:19">
      <c r="A720" t="s">
        <v>16</v>
      </c>
      <c r="B720" s="6">
        <v>40264.250139000003</v>
      </c>
      <c r="C720">
        <v>40264.250139000003</v>
      </c>
      <c r="D720">
        <v>86.250139000000004</v>
      </c>
      <c r="E720">
        <v>179.5</v>
      </c>
      <c r="F720">
        <v>719</v>
      </c>
      <c r="G720">
        <v>10.7882</v>
      </c>
      <c r="H720" t="s">
        <v>17</v>
      </c>
      <c r="I720">
        <f t="shared" si="44"/>
        <v>0</v>
      </c>
      <c r="J720">
        <v>24.3522</v>
      </c>
      <c r="K720" t="s">
        <v>17</v>
      </c>
      <c r="L720">
        <f t="shared" si="45"/>
        <v>0</v>
      </c>
      <c r="M720" t="s">
        <v>17</v>
      </c>
      <c r="N720">
        <v>18.533100000000001</v>
      </c>
      <c r="O720" t="s">
        <v>17</v>
      </c>
      <c r="P720">
        <v>16.5503</v>
      </c>
      <c r="Q720" t="s">
        <v>17</v>
      </c>
      <c r="R720">
        <f t="shared" si="46"/>
        <v>0</v>
      </c>
      <c r="S720">
        <f t="shared" si="47"/>
        <v>0</v>
      </c>
    </row>
    <row r="721" spans="1:19">
      <c r="A721" t="s">
        <v>16</v>
      </c>
      <c r="B721" s="6">
        <v>40264.260556000001</v>
      </c>
      <c r="C721">
        <v>40264.260556000001</v>
      </c>
      <c r="D721">
        <v>86.260555999999994</v>
      </c>
      <c r="E721">
        <v>179.75</v>
      </c>
      <c r="F721">
        <v>720</v>
      </c>
      <c r="G721">
        <v>10.7644</v>
      </c>
      <c r="H721" t="s">
        <v>17</v>
      </c>
      <c r="I721">
        <f t="shared" si="44"/>
        <v>0</v>
      </c>
      <c r="J721">
        <v>24.4312</v>
      </c>
      <c r="K721" t="s">
        <v>17</v>
      </c>
      <c r="L721">
        <f t="shared" si="45"/>
        <v>0</v>
      </c>
      <c r="M721" t="s">
        <v>17</v>
      </c>
      <c r="N721">
        <v>18.598099999999999</v>
      </c>
      <c r="O721" t="s">
        <v>17</v>
      </c>
      <c r="P721">
        <v>15.473800000000001</v>
      </c>
      <c r="Q721" t="s">
        <v>17</v>
      </c>
      <c r="R721">
        <f t="shared" si="46"/>
        <v>0</v>
      </c>
      <c r="S721">
        <f t="shared" si="47"/>
        <v>0</v>
      </c>
    </row>
    <row r="722" spans="1:19">
      <c r="A722" t="s">
        <v>16</v>
      </c>
      <c r="B722" s="6">
        <v>40264.270971999998</v>
      </c>
      <c r="C722">
        <v>40264.270971999998</v>
      </c>
      <c r="D722">
        <v>86.270972</v>
      </c>
      <c r="E722">
        <v>180</v>
      </c>
      <c r="F722">
        <v>721</v>
      </c>
      <c r="G722">
        <v>10.758599999999999</v>
      </c>
      <c r="H722" t="s">
        <v>17</v>
      </c>
      <c r="I722">
        <f t="shared" si="44"/>
        <v>0</v>
      </c>
      <c r="J722">
        <v>24.511199999999999</v>
      </c>
      <c r="K722" t="s">
        <v>17</v>
      </c>
      <c r="L722">
        <f t="shared" si="45"/>
        <v>0</v>
      </c>
      <c r="M722" t="s">
        <v>17</v>
      </c>
      <c r="N722">
        <v>18.661100000000001</v>
      </c>
      <c r="O722" t="s">
        <v>17</v>
      </c>
      <c r="P722">
        <v>16.581</v>
      </c>
      <c r="Q722" t="s">
        <v>17</v>
      </c>
      <c r="R722">
        <f t="shared" si="46"/>
        <v>0</v>
      </c>
      <c r="S722">
        <f t="shared" si="47"/>
        <v>0</v>
      </c>
    </row>
    <row r="723" spans="1:19">
      <c r="A723" t="s">
        <v>16</v>
      </c>
      <c r="B723" s="6">
        <v>40264.281389000003</v>
      </c>
      <c r="C723">
        <v>40264.281389000003</v>
      </c>
      <c r="D723">
        <v>86.281389000000004</v>
      </c>
      <c r="E723">
        <v>180.25</v>
      </c>
      <c r="F723">
        <v>722</v>
      </c>
      <c r="G723">
        <v>10.754300000000001</v>
      </c>
      <c r="H723" t="s">
        <v>17</v>
      </c>
      <c r="I723">
        <f t="shared" si="44"/>
        <v>0</v>
      </c>
      <c r="J723">
        <v>24.569400000000002</v>
      </c>
      <c r="K723" t="s">
        <v>17</v>
      </c>
      <c r="L723">
        <f t="shared" si="45"/>
        <v>0</v>
      </c>
      <c r="M723" t="s">
        <v>17</v>
      </c>
      <c r="N723">
        <v>18.707000000000001</v>
      </c>
      <c r="O723" t="s">
        <v>17</v>
      </c>
      <c r="P723">
        <v>17.861000000000001</v>
      </c>
      <c r="Q723" t="s">
        <v>17</v>
      </c>
      <c r="R723">
        <f t="shared" si="46"/>
        <v>0</v>
      </c>
      <c r="S723">
        <f t="shared" si="47"/>
        <v>0</v>
      </c>
    </row>
    <row r="724" spans="1:19">
      <c r="A724" t="s">
        <v>16</v>
      </c>
      <c r="B724" s="6">
        <v>40264.291806000001</v>
      </c>
      <c r="C724">
        <v>40264.291806000001</v>
      </c>
      <c r="D724">
        <v>86.291805999999994</v>
      </c>
      <c r="E724">
        <v>180.5</v>
      </c>
      <c r="F724">
        <v>723</v>
      </c>
      <c r="G724">
        <v>10.7508</v>
      </c>
      <c r="H724" t="s">
        <v>17</v>
      </c>
      <c r="I724">
        <f t="shared" si="44"/>
        <v>0</v>
      </c>
      <c r="J724">
        <v>24.593599999999999</v>
      </c>
      <c r="K724" t="s">
        <v>17</v>
      </c>
      <c r="L724">
        <f t="shared" si="45"/>
        <v>0</v>
      </c>
      <c r="M724" t="s">
        <v>17</v>
      </c>
      <c r="N724">
        <v>18.726299999999998</v>
      </c>
      <c r="O724" t="s">
        <v>17</v>
      </c>
      <c r="P724">
        <v>15.6738</v>
      </c>
      <c r="Q724" t="s">
        <v>17</v>
      </c>
      <c r="R724">
        <f t="shared" si="46"/>
        <v>0</v>
      </c>
      <c r="S724">
        <f t="shared" si="47"/>
        <v>0</v>
      </c>
    </row>
    <row r="725" spans="1:19">
      <c r="A725" t="s">
        <v>16</v>
      </c>
      <c r="B725" s="6">
        <v>40264.302221999998</v>
      </c>
      <c r="C725">
        <v>40264.302221999998</v>
      </c>
      <c r="D725">
        <v>86.302222</v>
      </c>
      <c r="E725">
        <v>180.75</v>
      </c>
      <c r="F725">
        <v>724</v>
      </c>
      <c r="G725">
        <v>10.749599999999999</v>
      </c>
      <c r="H725" t="s">
        <v>17</v>
      </c>
      <c r="I725">
        <f t="shared" si="44"/>
        <v>0</v>
      </c>
      <c r="J725">
        <v>24.572700000000001</v>
      </c>
      <c r="K725" t="s">
        <v>17</v>
      </c>
      <c r="L725">
        <f t="shared" si="45"/>
        <v>0</v>
      </c>
      <c r="M725" t="s">
        <v>17</v>
      </c>
      <c r="N725">
        <v>18.7103</v>
      </c>
      <c r="O725" t="s">
        <v>17</v>
      </c>
      <c r="P725">
        <v>15.4397</v>
      </c>
      <c r="Q725" t="s">
        <v>17</v>
      </c>
      <c r="R725">
        <f t="shared" si="46"/>
        <v>0</v>
      </c>
      <c r="S725">
        <f t="shared" si="47"/>
        <v>0</v>
      </c>
    </row>
    <row r="726" spans="1:19">
      <c r="A726" t="s">
        <v>16</v>
      </c>
      <c r="B726" s="6">
        <v>40264.312639000003</v>
      </c>
      <c r="C726">
        <v>40264.312639000003</v>
      </c>
      <c r="D726">
        <v>86.312639000000004</v>
      </c>
      <c r="E726">
        <v>181</v>
      </c>
      <c r="F726">
        <v>725</v>
      </c>
      <c r="G726">
        <v>10.752000000000001</v>
      </c>
      <c r="H726" t="s">
        <v>17</v>
      </c>
      <c r="I726">
        <f t="shared" si="44"/>
        <v>0</v>
      </c>
      <c r="J726">
        <v>24.506</v>
      </c>
      <c r="K726" t="s">
        <v>17</v>
      </c>
      <c r="L726">
        <f t="shared" si="45"/>
        <v>0</v>
      </c>
      <c r="M726" t="s">
        <v>17</v>
      </c>
      <c r="N726">
        <v>18.658100000000001</v>
      </c>
      <c r="O726" t="s">
        <v>17</v>
      </c>
      <c r="P726">
        <v>16.2559</v>
      </c>
      <c r="Q726" t="s">
        <v>17</v>
      </c>
      <c r="R726">
        <f t="shared" si="46"/>
        <v>0</v>
      </c>
      <c r="S726">
        <f t="shared" si="47"/>
        <v>0</v>
      </c>
    </row>
    <row r="727" spans="1:19">
      <c r="A727" t="s">
        <v>16</v>
      </c>
      <c r="B727" s="6">
        <v>40264.323056000001</v>
      </c>
      <c r="C727">
        <v>40264.323056000001</v>
      </c>
      <c r="D727">
        <v>86.323055999999994</v>
      </c>
      <c r="E727">
        <v>181.25</v>
      </c>
      <c r="F727">
        <v>726</v>
      </c>
      <c r="G727">
        <v>10.736700000000001</v>
      </c>
      <c r="H727" t="s">
        <v>17</v>
      </c>
      <c r="I727">
        <f t="shared" si="44"/>
        <v>0</v>
      </c>
      <c r="J727">
        <v>24.497</v>
      </c>
      <c r="K727" t="s">
        <v>17</v>
      </c>
      <c r="L727">
        <f t="shared" si="45"/>
        <v>0</v>
      </c>
      <c r="M727" t="s">
        <v>17</v>
      </c>
      <c r="N727">
        <v>18.653500000000001</v>
      </c>
      <c r="O727" t="s">
        <v>17</v>
      </c>
      <c r="P727">
        <v>16.180900000000001</v>
      </c>
      <c r="Q727" t="s">
        <v>17</v>
      </c>
      <c r="R727">
        <f t="shared" si="46"/>
        <v>0</v>
      </c>
      <c r="S727">
        <f t="shared" si="47"/>
        <v>0</v>
      </c>
    </row>
    <row r="728" spans="1:19">
      <c r="A728" t="s">
        <v>16</v>
      </c>
      <c r="B728" s="6">
        <v>40264.333471999998</v>
      </c>
      <c r="C728">
        <v>40264.333471999998</v>
      </c>
      <c r="D728">
        <v>86.333472</v>
      </c>
      <c r="E728">
        <v>181.5</v>
      </c>
      <c r="F728">
        <v>727</v>
      </c>
      <c r="G728">
        <v>10.756600000000001</v>
      </c>
      <c r="H728" t="s">
        <v>17</v>
      </c>
      <c r="I728">
        <f t="shared" si="44"/>
        <v>0</v>
      </c>
      <c r="J728">
        <v>24.4026</v>
      </c>
      <c r="K728" t="s">
        <v>17</v>
      </c>
      <c r="L728">
        <f t="shared" si="45"/>
        <v>0</v>
      </c>
      <c r="M728" t="s">
        <v>17</v>
      </c>
      <c r="N728">
        <v>18.577200000000001</v>
      </c>
      <c r="O728" t="s">
        <v>17</v>
      </c>
      <c r="P728">
        <v>16.660599999999999</v>
      </c>
      <c r="Q728" t="s">
        <v>17</v>
      </c>
      <c r="R728">
        <f t="shared" si="46"/>
        <v>0</v>
      </c>
      <c r="S728">
        <f t="shared" si="47"/>
        <v>0</v>
      </c>
    </row>
    <row r="729" spans="1:19">
      <c r="A729" t="s">
        <v>16</v>
      </c>
      <c r="B729" s="6">
        <v>40264.343889000003</v>
      </c>
      <c r="C729">
        <v>40264.343889000003</v>
      </c>
      <c r="D729">
        <v>86.343889000000004</v>
      </c>
      <c r="E729">
        <v>181.75</v>
      </c>
      <c r="F729">
        <v>728</v>
      </c>
      <c r="G729">
        <v>10.7361</v>
      </c>
      <c r="H729" t="s">
        <v>17</v>
      </c>
      <c r="I729">
        <f t="shared" si="44"/>
        <v>0</v>
      </c>
      <c r="J729">
        <v>24.399699999999999</v>
      </c>
      <c r="K729" t="s">
        <v>17</v>
      </c>
      <c r="L729">
        <f t="shared" si="45"/>
        <v>0</v>
      </c>
      <c r="M729" t="s">
        <v>17</v>
      </c>
      <c r="N729">
        <v>18.578099999999999</v>
      </c>
      <c r="O729" t="s">
        <v>17</v>
      </c>
      <c r="P729">
        <v>17.540500000000002</v>
      </c>
      <c r="Q729" t="s">
        <v>17</v>
      </c>
      <c r="R729">
        <f t="shared" si="46"/>
        <v>0</v>
      </c>
      <c r="S729">
        <f t="shared" si="47"/>
        <v>0</v>
      </c>
    </row>
    <row r="730" spans="1:19">
      <c r="A730" t="s">
        <v>16</v>
      </c>
      <c r="B730" s="6">
        <v>40264.354306000001</v>
      </c>
      <c r="C730">
        <v>40264.354306000001</v>
      </c>
      <c r="D730">
        <v>86.354305999999994</v>
      </c>
      <c r="E730">
        <v>182</v>
      </c>
      <c r="F730">
        <v>729</v>
      </c>
      <c r="G730">
        <v>10.738799999999999</v>
      </c>
      <c r="H730" t="s">
        <v>17</v>
      </c>
      <c r="I730">
        <f t="shared" si="44"/>
        <v>0</v>
      </c>
      <c r="J730">
        <v>24.4773</v>
      </c>
      <c r="K730" t="s">
        <v>17</v>
      </c>
      <c r="L730">
        <f t="shared" si="45"/>
        <v>0</v>
      </c>
      <c r="M730" t="s">
        <v>17</v>
      </c>
      <c r="N730">
        <v>18.637899999999998</v>
      </c>
      <c r="O730" t="s">
        <v>17</v>
      </c>
      <c r="P730">
        <v>15.219099999999999</v>
      </c>
      <c r="Q730" t="s">
        <v>17</v>
      </c>
      <c r="R730">
        <f t="shared" si="46"/>
        <v>0</v>
      </c>
      <c r="S730">
        <f t="shared" si="47"/>
        <v>0</v>
      </c>
    </row>
    <row r="731" spans="1:19">
      <c r="A731" t="s">
        <v>16</v>
      </c>
      <c r="B731" s="6">
        <v>40264.364721999998</v>
      </c>
      <c r="C731">
        <v>40264.364721999998</v>
      </c>
      <c r="D731">
        <v>86.364722</v>
      </c>
      <c r="E731">
        <v>182.25</v>
      </c>
      <c r="F731">
        <v>730</v>
      </c>
      <c r="G731">
        <v>10.7417</v>
      </c>
      <c r="H731" t="s">
        <v>17</v>
      </c>
      <c r="I731">
        <f t="shared" si="44"/>
        <v>0</v>
      </c>
      <c r="J731">
        <v>24.482600000000001</v>
      </c>
      <c r="K731" t="s">
        <v>17</v>
      </c>
      <c r="L731">
        <f t="shared" si="45"/>
        <v>0</v>
      </c>
      <c r="M731" t="s">
        <v>17</v>
      </c>
      <c r="N731">
        <v>18.641500000000001</v>
      </c>
      <c r="O731" t="s">
        <v>17</v>
      </c>
      <c r="P731">
        <v>14.894</v>
      </c>
      <c r="Q731" t="s">
        <v>17</v>
      </c>
      <c r="R731">
        <f t="shared" si="46"/>
        <v>0</v>
      </c>
      <c r="S731">
        <f t="shared" si="47"/>
        <v>0</v>
      </c>
    </row>
    <row r="732" spans="1:19">
      <c r="A732" t="s">
        <v>16</v>
      </c>
      <c r="B732" s="6">
        <v>40264.375139000003</v>
      </c>
      <c r="C732">
        <v>40264.375139000003</v>
      </c>
      <c r="D732">
        <v>86.375139000000004</v>
      </c>
      <c r="E732">
        <v>182.5</v>
      </c>
      <c r="F732">
        <v>731</v>
      </c>
      <c r="G732">
        <v>10.778</v>
      </c>
      <c r="H732" t="s">
        <v>17</v>
      </c>
      <c r="I732">
        <f t="shared" si="44"/>
        <v>0</v>
      </c>
      <c r="J732">
        <v>24.869700000000002</v>
      </c>
      <c r="K732" t="s">
        <v>17</v>
      </c>
      <c r="L732">
        <f t="shared" si="45"/>
        <v>0</v>
      </c>
      <c r="M732" t="s">
        <v>17</v>
      </c>
      <c r="N732">
        <v>18.936399999999999</v>
      </c>
      <c r="O732" t="s">
        <v>17</v>
      </c>
      <c r="P732">
        <v>13.604900000000001</v>
      </c>
      <c r="Q732" t="s">
        <v>17</v>
      </c>
      <c r="R732">
        <f t="shared" si="46"/>
        <v>0</v>
      </c>
      <c r="S732">
        <f t="shared" si="47"/>
        <v>0</v>
      </c>
    </row>
    <row r="733" spans="1:19">
      <c r="A733" t="s">
        <v>16</v>
      </c>
      <c r="B733" s="6">
        <v>40264.385556000001</v>
      </c>
      <c r="C733">
        <v>40264.385556000001</v>
      </c>
      <c r="D733">
        <v>86.385555999999994</v>
      </c>
      <c r="E733">
        <v>182.75</v>
      </c>
      <c r="F733">
        <v>732</v>
      </c>
      <c r="G733">
        <v>10.816800000000001</v>
      </c>
      <c r="H733" t="s">
        <v>17</v>
      </c>
      <c r="I733">
        <f t="shared" si="44"/>
        <v>0</v>
      </c>
      <c r="J733">
        <v>25.041899999999998</v>
      </c>
      <c r="K733" t="s">
        <v>17</v>
      </c>
      <c r="L733">
        <f t="shared" si="45"/>
        <v>0</v>
      </c>
      <c r="M733" t="s">
        <v>17</v>
      </c>
      <c r="N733">
        <v>19.0639</v>
      </c>
      <c r="O733" t="s">
        <v>17</v>
      </c>
      <c r="P733">
        <v>12.6295</v>
      </c>
      <c r="Q733" t="s">
        <v>17</v>
      </c>
      <c r="R733">
        <f t="shared" si="46"/>
        <v>0</v>
      </c>
      <c r="S733">
        <f t="shared" si="47"/>
        <v>0</v>
      </c>
    </row>
    <row r="734" spans="1:19">
      <c r="A734" t="s">
        <v>16</v>
      </c>
      <c r="B734" s="6">
        <v>40264.395971999998</v>
      </c>
      <c r="C734">
        <v>40264.395971999998</v>
      </c>
      <c r="D734">
        <v>86.395972</v>
      </c>
      <c r="E734">
        <v>183</v>
      </c>
      <c r="F734">
        <v>733</v>
      </c>
      <c r="G734">
        <v>10.827299999999999</v>
      </c>
      <c r="H734" t="s">
        <v>17</v>
      </c>
      <c r="I734">
        <f t="shared" si="44"/>
        <v>0</v>
      </c>
      <c r="J734">
        <v>25.134399999999999</v>
      </c>
      <c r="K734" t="s">
        <v>17</v>
      </c>
      <c r="L734">
        <f t="shared" si="45"/>
        <v>0</v>
      </c>
      <c r="M734" t="s">
        <v>17</v>
      </c>
      <c r="N734">
        <v>19.1341</v>
      </c>
      <c r="O734" t="s">
        <v>17</v>
      </c>
      <c r="P734">
        <v>10.276300000000001</v>
      </c>
      <c r="Q734" t="s">
        <v>17</v>
      </c>
      <c r="R734">
        <f t="shared" si="46"/>
        <v>0</v>
      </c>
      <c r="S734">
        <f t="shared" si="47"/>
        <v>0</v>
      </c>
    </row>
    <row r="735" spans="1:19">
      <c r="A735" t="s">
        <v>16</v>
      </c>
      <c r="B735" s="6">
        <v>40264.406389000003</v>
      </c>
      <c r="C735">
        <v>40264.406389000003</v>
      </c>
      <c r="D735">
        <v>86.406389000000004</v>
      </c>
      <c r="E735">
        <v>183.25</v>
      </c>
      <c r="F735">
        <v>734</v>
      </c>
      <c r="G735">
        <v>10.831200000000001</v>
      </c>
      <c r="H735" t="s">
        <v>17</v>
      </c>
      <c r="I735">
        <f t="shared" si="44"/>
        <v>0</v>
      </c>
      <c r="J735">
        <v>24.9346</v>
      </c>
      <c r="K735" t="s">
        <v>17</v>
      </c>
      <c r="L735">
        <f t="shared" si="45"/>
        <v>0</v>
      </c>
      <c r="M735" t="s">
        <v>17</v>
      </c>
      <c r="N735">
        <v>18.978400000000001</v>
      </c>
      <c r="O735" t="s">
        <v>17</v>
      </c>
      <c r="P735">
        <v>9.3123000000000005</v>
      </c>
      <c r="Q735" t="s">
        <v>17</v>
      </c>
      <c r="R735">
        <f t="shared" si="46"/>
        <v>0</v>
      </c>
      <c r="S735">
        <f t="shared" si="47"/>
        <v>0</v>
      </c>
    </row>
    <row r="736" spans="1:19">
      <c r="A736" t="s">
        <v>16</v>
      </c>
      <c r="B736" s="6">
        <v>40264.416806000001</v>
      </c>
      <c r="C736">
        <v>40264.416806000001</v>
      </c>
      <c r="D736">
        <v>86.416805999999994</v>
      </c>
      <c r="E736">
        <v>183.5</v>
      </c>
      <c r="F736">
        <v>735</v>
      </c>
      <c r="G736">
        <v>10.8535</v>
      </c>
      <c r="H736" t="s">
        <v>17</v>
      </c>
      <c r="I736">
        <f t="shared" si="44"/>
        <v>0</v>
      </c>
      <c r="J736">
        <v>24.741299999999999</v>
      </c>
      <c r="K736" t="s">
        <v>17</v>
      </c>
      <c r="L736">
        <f t="shared" si="45"/>
        <v>0</v>
      </c>
      <c r="M736" t="s">
        <v>17</v>
      </c>
      <c r="N736">
        <v>18.8249</v>
      </c>
      <c r="O736" t="s">
        <v>17</v>
      </c>
      <c r="P736">
        <v>10.3957</v>
      </c>
      <c r="Q736" t="s">
        <v>17</v>
      </c>
      <c r="R736">
        <f t="shared" si="46"/>
        <v>0</v>
      </c>
      <c r="S736">
        <f t="shared" si="47"/>
        <v>0</v>
      </c>
    </row>
    <row r="737" spans="1:19">
      <c r="A737" t="s">
        <v>16</v>
      </c>
      <c r="B737" s="6">
        <v>40264.427221999998</v>
      </c>
      <c r="C737">
        <v>40264.427221999998</v>
      </c>
      <c r="D737">
        <v>86.427222</v>
      </c>
      <c r="E737">
        <v>183.75</v>
      </c>
      <c r="F737">
        <v>736</v>
      </c>
      <c r="G737">
        <v>10.8879</v>
      </c>
      <c r="H737" t="s">
        <v>17</v>
      </c>
      <c r="I737">
        <f t="shared" si="44"/>
        <v>0</v>
      </c>
      <c r="J737">
        <v>24.652799999999999</v>
      </c>
      <c r="K737" t="s">
        <v>17</v>
      </c>
      <c r="L737">
        <f t="shared" si="45"/>
        <v>0</v>
      </c>
      <c r="M737" t="s">
        <v>17</v>
      </c>
      <c r="N737">
        <v>18.750699999999998</v>
      </c>
      <c r="O737" t="s">
        <v>17</v>
      </c>
      <c r="P737">
        <v>9.9364000000000008</v>
      </c>
      <c r="Q737" t="s">
        <v>17</v>
      </c>
      <c r="R737">
        <f t="shared" si="46"/>
        <v>0</v>
      </c>
      <c r="S737">
        <f t="shared" si="47"/>
        <v>0</v>
      </c>
    </row>
    <row r="738" spans="1:19">
      <c r="A738" t="s">
        <v>16</v>
      </c>
      <c r="B738" s="6">
        <v>40264.437639000003</v>
      </c>
      <c r="C738">
        <v>40264.437639000003</v>
      </c>
      <c r="D738">
        <v>86.437639000000004</v>
      </c>
      <c r="E738">
        <v>184</v>
      </c>
      <c r="F738">
        <v>737</v>
      </c>
      <c r="G738">
        <v>10.834199999999999</v>
      </c>
      <c r="H738" t="s">
        <v>17</v>
      </c>
      <c r="I738">
        <f t="shared" si="44"/>
        <v>0</v>
      </c>
      <c r="J738">
        <v>24.551100000000002</v>
      </c>
      <c r="K738" t="s">
        <v>17</v>
      </c>
      <c r="L738">
        <f t="shared" si="45"/>
        <v>0</v>
      </c>
      <c r="M738" t="s">
        <v>17</v>
      </c>
      <c r="N738">
        <v>18.680199999999999</v>
      </c>
      <c r="O738" t="s">
        <v>17</v>
      </c>
      <c r="P738">
        <v>9.4021000000000008</v>
      </c>
      <c r="Q738" t="s">
        <v>17</v>
      </c>
      <c r="R738">
        <f t="shared" si="46"/>
        <v>0</v>
      </c>
      <c r="S738">
        <f t="shared" si="47"/>
        <v>0</v>
      </c>
    </row>
    <row r="739" spans="1:19">
      <c r="A739" t="s">
        <v>16</v>
      </c>
      <c r="B739" s="6">
        <v>40264.448056000001</v>
      </c>
      <c r="C739">
        <v>40264.448056000001</v>
      </c>
      <c r="D739">
        <v>86.448055999999994</v>
      </c>
      <c r="E739">
        <v>184.25</v>
      </c>
      <c r="F739">
        <v>738</v>
      </c>
      <c r="G739">
        <v>10.8093</v>
      </c>
      <c r="H739" t="s">
        <v>17</v>
      </c>
      <c r="I739">
        <f t="shared" si="44"/>
        <v>0</v>
      </c>
      <c r="J739">
        <v>24.764700000000001</v>
      </c>
      <c r="K739" t="s">
        <v>17</v>
      </c>
      <c r="L739">
        <f t="shared" si="45"/>
        <v>0</v>
      </c>
      <c r="M739" t="s">
        <v>17</v>
      </c>
      <c r="N739">
        <v>18.850000000000001</v>
      </c>
      <c r="O739" t="s">
        <v>17</v>
      </c>
      <c r="P739">
        <v>9.6260999999999992</v>
      </c>
      <c r="Q739" t="s">
        <v>17</v>
      </c>
      <c r="R739">
        <f t="shared" si="46"/>
        <v>0</v>
      </c>
      <c r="S739">
        <f t="shared" si="47"/>
        <v>0</v>
      </c>
    </row>
    <row r="740" spans="1:19">
      <c r="A740" t="s">
        <v>16</v>
      </c>
      <c r="B740" s="6">
        <v>40264.458471999998</v>
      </c>
      <c r="C740">
        <v>40264.458471999998</v>
      </c>
      <c r="D740">
        <v>86.458472</v>
      </c>
      <c r="E740">
        <v>184.5</v>
      </c>
      <c r="F740">
        <v>739</v>
      </c>
      <c r="G740">
        <v>10.882199999999999</v>
      </c>
      <c r="H740" t="s">
        <v>17</v>
      </c>
      <c r="I740">
        <f t="shared" si="44"/>
        <v>0</v>
      </c>
      <c r="J740">
        <v>24.948399999999999</v>
      </c>
      <c r="K740" t="s">
        <v>17</v>
      </c>
      <c r="L740">
        <f t="shared" si="45"/>
        <v>0</v>
      </c>
      <c r="M740" t="s">
        <v>17</v>
      </c>
      <c r="N740">
        <v>18.981100000000001</v>
      </c>
      <c r="O740" t="s">
        <v>17</v>
      </c>
      <c r="P740">
        <v>9.3214000000000006</v>
      </c>
      <c r="Q740" t="s">
        <v>17</v>
      </c>
      <c r="R740">
        <f t="shared" si="46"/>
        <v>0</v>
      </c>
      <c r="S740">
        <f t="shared" si="47"/>
        <v>0</v>
      </c>
    </row>
    <row r="741" spans="1:19">
      <c r="A741" t="s">
        <v>16</v>
      </c>
      <c r="B741" s="6">
        <v>40264.468889000003</v>
      </c>
      <c r="C741">
        <v>40264.468889000003</v>
      </c>
      <c r="D741">
        <v>86.468889000000004</v>
      </c>
      <c r="E741">
        <v>184.75</v>
      </c>
      <c r="F741">
        <v>740</v>
      </c>
      <c r="G741">
        <v>10.7051</v>
      </c>
      <c r="H741" t="s">
        <v>17</v>
      </c>
      <c r="I741">
        <f t="shared" si="44"/>
        <v>0</v>
      </c>
      <c r="J741">
        <v>24.802099999999999</v>
      </c>
      <c r="K741" t="s">
        <v>17</v>
      </c>
      <c r="L741">
        <f t="shared" si="45"/>
        <v>0</v>
      </c>
      <c r="M741" t="s">
        <v>17</v>
      </c>
      <c r="N741">
        <v>18.895399999999999</v>
      </c>
      <c r="O741" t="s">
        <v>17</v>
      </c>
      <c r="P741">
        <v>9.6214999999999993</v>
      </c>
      <c r="Q741" t="s">
        <v>17</v>
      </c>
      <c r="R741">
        <f t="shared" si="46"/>
        <v>0</v>
      </c>
      <c r="S741">
        <f t="shared" si="47"/>
        <v>0</v>
      </c>
    </row>
    <row r="742" spans="1:19">
      <c r="A742" t="s">
        <v>16</v>
      </c>
      <c r="B742" s="6">
        <v>40264.479306000001</v>
      </c>
      <c r="C742">
        <v>40264.479306000001</v>
      </c>
      <c r="D742">
        <v>86.479305999999994</v>
      </c>
      <c r="E742">
        <v>185</v>
      </c>
      <c r="F742">
        <v>741</v>
      </c>
      <c r="G742">
        <v>10.836600000000001</v>
      </c>
      <c r="H742" t="s">
        <v>17</v>
      </c>
      <c r="I742">
        <f t="shared" si="44"/>
        <v>0</v>
      </c>
      <c r="J742">
        <v>24.988299999999999</v>
      </c>
      <c r="K742" t="s">
        <v>17</v>
      </c>
      <c r="L742">
        <f t="shared" si="45"/>
        <v>0</v>
      </c>
      <c r="M742" t="s">
        <v>17</v>
      </c>
      <c r="N742">
        <v>19.019300000000001</v>
      </c>
      <c r="O742" t="s">
        <v>17</v>
      </c>
      <c r="P742">
        <v>9.0440000000000005</v>
      </c>
      <c r="Q742" t="s">
        <v>17</v>
      </c>
      <c r="R742">
        <f t="shared" si="46"/>
        <v>0</v>
      </c>
      <c r="S742">
        <f t="shared" si="47"/>
        <v>0</v>
      </c>
    </row>
    <row r="743" spans="1:19">
      <c r="A743" t="s">
        <v>16</v>
      </c>
      <c r="B743" s="6">
        <v>40264.489721999998</v>
      </c>
      <c r="C743">
        <v>40264.489721999998</v>
      </c>
      <c r="D743">
        <v>86.489722</v>
      </c>
      <c r="E743">
        <v>185.25</v>
      </c>
      <c r="F743">
        <v>742</v>
      </c>
      <c r="G743">
        <v>10.695499999999999</v>
      </c>
      <c r="H743" t="s">
        <v>17</v>
      </c>
      <c r="I743">
        <f t="shared" si="44"/>
        <v>0</v>
      </c>
      <c r="J743">
        <v>24.815799999999999</v>
      </c>
      <c r="K743" t="s">
        <v>17</v>
      </c>
      <c r="L743">
        <f t="shared" si="45"/>
        <v>0</v>
      </c>
      <c r="M743" t="s">
        <v>17</v>
      </c>
      <c r="N743">
        <v>18.907499999999999</v>
      </c>
      <c r="O743" t="s">
        <v>17</v>
      </c>
      <c r="P743">
        <v>9.5249000000000006</v>
      </c>
      <c r="Q743" t="s">
        <v>17</v>
      </c>
      <c r="R743">
        <f t="shared" si="46"/>
        <v>0</v>
      </c>
      <c r="S743">
        <f t="shared" si="47"/>
        <v>0</v>
      </c>
    </row>
    <row r="744" spans="1:19">
      <c r="A744" t="s">
        <v>16</v>
      </c>
      <c r="B744" s="6">
        <v>40264.500139000003</v>
      </c>
      <c r="C744">
        <v>40264.500139000003</v>
      </c>
      <c r="D744">
        <v>86.500139000000004</v>
      </c>
      <c r="E744">
        <v>185.5</v>
      </c>
      <c r="F744">
        <v>743</v>
      </c>
      <c r="G744">
        <v>10.7897</v>
      </c>
      <c r="H744" t="s">
        <v>17</v>
      </c>
      <c r="I744">
        <f t="shared" si="44"/>
        <v>0</v>
      </c>
      <c r="J744">
        <v>24.912500000000001</v>
      </c>
      <c r="K744" t="s">
        <v>17</v>
      </c>
      <c r="L744">
        <f t="shared" si="45"/>
        <v>0</v>
      </c>
      <c r="M744" t="s">
        <v>17</v>
      </c>
      <c r="N744">
        <v>18.9678</v>
      </c>
      <c r="O744" t="s">
        <v>17</v>
      </c>
      <c r="P744">
        <v>8.7654999999999994</v>
      </c>
      <c r="Q744" t="s">
        <v>17</v>
      </c>
      <c r="R744">
        <f t="shared" si="46"/>
        <v>0</v>
      </c>
      <c r="S744">
        <f t="shared" si="47"/>
        <v>0</v>
      </c>
    </row>
    <row r="745" spans="1:19">
      <c r="A745" t="s">
        <v>16</v>
      </c>
      <c r="B745" s="6">
        <v>40264.510556000001</v>
      </c>
      <c r="C745">
        <v>40264.510556000001</v>
      </c>
      <c r="D745">
        <v>86.510555999999994</v>
      </c>
      <c r="E745">
        <v>185.75</v>
      </c>
      <c r="F745">
        <v>744</v>
      </c>
      <c r="G745">
        <v>10.7219</v>
      </c>
      <c r="H745" t="s">
        <v>17</v>
      </c>
      <c r="I745">
        <f t="shared" si="44"/>
        <v>0</v>
      </c>
      <c r="J745">
        <v>24.775300000000001</v>
      </c>
      <c r="K745" t="s">
        <v>17</v>
      </c>
      <c r="L745">
        <f t="shared" si="45"/>
        <v>0</v>
      </c>
      <c r="M745" t="s">
        <v>17</v>
      </c>
      <c r="N745">
        <v>18.8719</v>
      </c>
      <c r="O745" t="s">
        <v>17</v>
      </c>
      <c r="P745">
        <v>8.6120999999999999</v>
      </c>
      <c r="Q745" t="s">
        <v>17</v>
      </c>
      <c r="R745">
        <f t="shared" si="46"/>
        <v>0</v>
      </c>
      <c r="S745">
        <f t="shared" si="47"/>
        <v>0</v>
      </c>
    </row>
    <row r="746" spans="1:19">
      <c r="A746" t="s">
        <v>16</v>
      </c>
      <c r="B746" s="6">
        <v>40264.520971999998</v>
      </c>
      <c r="C746">
        <v>40264.520971999998</v>
      </c>
      <c r="D746">
        <v>86.520972</v>
      </c>
      <c r="E746">
        <v>186</v>
      </c>
      <c r="F746">
        <v>745</v>
      </c>
      <c r="G746">
        <v>10.7469</v>
      </c>
      <c r="H746" t="s">
        <v>17</v>
      </c>
      <c r="I746">
        <f t="shared" si="44"/>
        <v>0</v>
      </c>
      <c r="J746">
        <v>24.877700000000001</v>
      </c>
      <c r="K746" t="s">
        <v>17</v>
      </c>
      <c r="L746">
        <f t="shared" si="45"/>
        <v>0</v>
      </c>
      <c r="M746" t="s">
        <v>17</v>
      </c>
      <c r="N746">
        <v>18.947500000000002</v>
      </c>
      <c r="O746" t="s">
        <v>17</v>
      </c>
      <c r="P746">
        <v>9.0564999999999998</v>
      </c>
      <c r="Q746" t="s">
        <v>17</v>
      </c>
      <c r="R746">
        <f t="shared" si="46"/>
        <v>0</v>
      </c>
      <c r="S746">
        <f t="shared" si="47"/>
        <v>0</v>
      </c>
    </row>
    <row r="747" spans="1:19">
      <c r="A747" t="s">
        <v>16</v>
      </c>
      <c r="B747" s="6">
        <v>40264.531389000003</v>
      </c>
      <c r="C747">
        <v>40264.531389000003</v>
      </c>
      <c r="D747">
        <v>86.531389000000004</v>
      </c>
      <c r="E747">
        <v>186.25</v>
      </c>
      <c r="F747">
        <v>746</v>
      </c>
      <c r="G747">
        <v>10.731299999999999</v>
      </c>
      <c r="H747" t="s">
        <v>17</v>
      </c>
      <c r="I747">
        <f t="shared" si="44"/>
        <v>0</v>
      </c>
      <c r="J747">
        <v>24.867100000000001</v>
      </c>
      <c r="K747" t="s">
        <v>17</v>
      </c>
      <c r="L747">
        <f t="shared" si="45"/>
        <v>0</v>
      </c>
      <c r="M747" t="s">
        <v>17</v>
      </c>
      <c r="N747">
        <v>18.941800000000001</v>
      </c>
      <c r="O747" t="s">
        <v>17</v>
      </c>
      <c r="P747">
        <v>8.3597000000000001</v>
      </c>
      <c r="Q747" t="s">
        <v>17</v>
      </c>
      <c r="R747">
        <f t="shared" si="46"/>
        <v>0</v>
      </c>
      <c r="S747">
        <f t="shared" si="47"/>
        <v>0</v>
      </c>
    </row>
    <row r="748" spans="1:19">
      <c r="A748" t="s">
        <v>16</v>
      </c>
      <c r="B748" s="6">
        <v>40264.541806000001</v>
      </c>
      <c r="C748">
        <v>40264.541806000001</v>
      </c>
      <c r="D748">
        <v>86.541805999999994</v>
      </c>
      <c r="E748">
        <v>186.5</v>
      </c>
      <c r="F748">
        <v>747</v>
      </c>
      <c r="G748">
        <v>10.751899999999999</v>
      </c>
      <c r="H748" t="s">
        <v>17</v>
      </c>
      <c r="I748">
        <f t="shared" si="44"/>
        <v>0</v>
      </c>
      <c r="J748">
        <v>24.9269</v>
      </c>
      <c r="K748" t="s">
        <v>17</v>
      </c>
      <c r="L748">
        <f t="shared" si="45"/>
        <v>0</v>
      </c>
      <c r="M748" t="s">
        <v>17</v>
      </c>
      <c r="N748">
        <v>18.9849</v>
      </c>
      <c r="O748" t="s">
        <v>17</v>
      </c>
      <c r="P748">
        <v>9.0213000000000001</v>
      </c>
      <c r="Q748" t="s">
        <v>17</v>
      </c>
      <c r="R748">
        <f t="shared" si="46"/>
        <v>0</v>
      </c>
      <c r="S748">
        <f t="shared" si="47"/>
        <v>0</v>
      </c>
    </row>
    <row r="749" spans="1:19">
      <c r="A749" t="s">
        <v>16</v>
      </c>
      <c r="B749" s="6">
        <v>40264.552221999998</v>
      </c>
      <c r="C749">
        <v>40264.552221999998</v>
      </c>
      <c r="D749">
        <v>86.552222</v>
      </c>
      <c r="E749">
        <v>186.75</v>
      </c>
      <c r="F749">
        <v>748</v>
      </c>
      <c r="G749">
        <v>10.7479</v>
      </c>
      <c r="H749" t="s">
        <v>17</v>
      </c>
      <c r="I749">
        <f t="shared" si="44"/>
        <v>0</v>
      </c>
      <c r="J749">
        <v>24.848700000000001</v>
      </c>
      <c r="K749" t="s">
        <v>17</v>
      </c>
      <c r="L749">
        <f t="shared" si="45"/>
        <v>0</v>
      </c>
      <c r="M749" t="s">
        <v>17</v>
      </c>
      <c r="N749">
        <v>18.924800000000001</v>
      </c>
      <c r="O749" t="s">
        <v>17</v>
      </c>
      <c r="P749">
        <v>8.6814</v>
      </c>
      <c r="Q749" t="s">
        <v>17</v>
      </c>
      <c r="R749">
        <f t="shared" si="46"/>
        <v>0</v>
      </c>
      <c r="S749">
        <f t="shared" si="47"/>
        <v>0</v>
      </c>
    </row>
    <row r="750" spans="1:19">
      <c r="A750" t="s">
        <v>16</v>
      </c>
      <c r="B750" s="6">
        <v>40264.562639000003</v>
      </c>
      <c r="C750">
        <v>40264.562639000003</v>
      </c>
      <c r="D750">
        <v>86.562639000000004</v>
      </c>
      <c r="E750">
        <v>187</v>
      </c>
      <c r="F750">
        <v>749</v>
      </c>
      <c r="G750">
        <v>10.7576</v>
      </c>
      <c r="H750" t="s">
        <v>17</v>
      </c>
      <c r="I750">
        <f t="shared" si="44"/>
        <v>0</v>
      </c>
      <c r="J750">
        <v>24.883800000000001</v>
      </c>
      <c r="K750" t="s">
        <v>17</v>
      </c>
      <c r="L750">
        <f t="shared" si="45"/>
        <v>0</v>
      </c>
      <c r="M750" t="s">
        <v>17</v>
      </c>
      <c r="N750">
        <v>18.950600000000001</v>
      </c>
      <c r="O750" t="s">
        <v>17</v>
      </c>
      <c r="P750">
        <v>8.4812999999999992</v>
      </c>
      <c r="Q750" t="s">
        <v>17</v>
      </c>
      <c r="R750">
        <f t="shared" si="46"/>
        <v>0</v>
      </c>
      <c r="S750">
        <f t="shared" si="47"/>
        <v>0</v>
      </c>
    </row>
    <row r="751" spans="1:19">
      <c r="A751" t="s">
        <v>16</v>
      </c>
      <c r="B751" s="6">
        <v>40264.573056000001</v>
      </c>
      <c r="C751">
        <v>40264.573056000001</v>
      </c>
      <c r="D751">
        <v>86.573055999999994</v>
      </c>
      <c r="E751">
        <v>187.25</v>
      </c>
      <c r="F751">
        <v>750</v>
      </c>
      <c r="G751">
        <v>10.803800000000001</v>
      </c>
      <c r="H751" t="s">
        <v>17</v>
      </c>
      <c r="I751">
        <f t="shared" si="44"/>
        <v>0</v>
      </c>
      <c r="J751">
        <v>24.947600000000001</v>
      </c>
      <c r="K751" t="s">
        <v>17</v>
      </c>
      <c r="L751">
        <f t="shared" si="45"/>
        <v>0</v>
      </c>
      <c r="M751" t="s">
        <v>17</v>
      </c>
      <c r="N751">
        <v>18.992799999999999</v>
      </c>
      <c r="O751" t="s">
        <v>17</v>
      </c>
      <c r="P751">
        <v>9.218</v>
      </c>
      <c r="Q751" t="s">
        <v>17</v>
      </c>
      <c r="R751">
        <f t="shared" si="46"/>
        <v>0</v>
      </c>
      <c r="S751">
        <f t="shared" si="47"/>
        <v>0</v>
      </c>
    </row>
    <row r="752" spans="1:19">
      <c r="A752" t="s">
        <v>16</v>
      </c>
      <c r="B752" s="6">
        <v>40264.583471999998</v>
      </c>
      <c r="C752">
        <v>40264.583471999998</v>
      </c>
      <c r="D752">
        <v>86.583472</v>
      </c>
      <c r="E752">
        <v>187.5</v>
      </c>
      <c r="F752">
        <v>751</v>
      </c>
      <c r="G752">
        <v>10.825699999999999</v>
      </c>
      <c r="H752" t="s">
        <v>17</v>
      </c>
      <c r="I752">
        <f t="shared" si="44"/>
        <v>0</v>
      </c>
      <c r="J752">
        <v>25.030999999999999</v>
      </c>
      <c r="K752" t="s">
        <v>17</v>
      </c>
      <c r="L752">
        <f t="shared" si="45"/>
        <v>0</v>
      </c>
      <c r="M752" t="s">
        <v>17</v>
      </c>
      <c r="N752">
        <v>19.054099999999998</v>
      </c>
      <c r="O752" t="s">
        <v>17</v>
      </c>
      <c r="P752">
        <v>9.5181000000000004</v>
      </c>
      <c r="Q752" t="s">
        <v>17</v>
      </c>
      <c r="R752">
        <f t="shared" si="46"/>
        <v>0</v>
      </c>
      <c r="S752">
        <f t="shared" si="47"/>
        <v>0</v>
      </c>
    </row>
    <row r="753" spans="1:19">
      <c r="A753" t="s">
        <v>16</v>
      </c>
      <c r="B753" s="6">
        <v>40264.593889000003</v>
      </c>
      <c r="C753">
        <v>40264.593889000003</v>
      </c>
      <c r="D753">
        <v>86.593889000000004</v>
      </c>
      <c r="E753">
        <v>187.75</v>
      </c>
      <c r="F753">
        <v>752</v>
      </c>
      <c r="G753">
        <v>10.8675</v>
      </c>
      <c r="H753" t="s">
        <v>17</v>
      </c>
      <c r="I753">
        <f t="shared" si="44"/>
        <v>0</v>
      </c>
      <c r="J753">
        <v>25.13</v>
      </c>
      <c r="K753" t="s">
        <v>17</v>
      </c>
      <c r="L753">
        <f t="shared" si="45"/>
        <v>0</v>
      </c>
      <c r="M753" t="s">
        <v>17</v>
      </c>
      <c r="N753">
        <v>19.124300000000002</v>
      </c>
      <c r="O753" t="s">
        <v>17</v>
      </c>
      <c r="P753">
        <v>10.093299999999999</v>
      </c>
      <c r="Q753" t="s">
        <v>17</v>
      </c>
      <c r="R753">
        <f t="shared" si="46"/>
        <v>0</v>
      </c>
      <c r="S753">
        <f t="shared" si="47"/>
        <v>0</v>
      </c>
    </row>
    <row r="754" spans="1:19">
      <c r="A754" t="s">
        <v>16</v>
      </c>
      <c r="B754" s="6">
        <v>40264.604306000001</v>
      </c>
      <c r="C754">
        <v>40264.604306000001</v>
      </c>
      <c r="D754">
        <v>86.604305999999994</v>
      </c>
      <c r="E754">
        <v>188</v>
      </c>
      <c r="F754">
        <v>753</v>
      </c>
      <c r="G754">
        <v>10.8279</v>
      </c>
      <c r="H754" t="s">
        <v>17</v>
      </c>
      <c r="I754">
        <f t="shared" si="44"/>
        <v>0</v>
      </c>
      <c r="J754">
        <v>25.096900000000002</v>
      </c>
      <c r="K754" t="s">
        <v>17</v>
      </c>
      <c r="L754">
        <f t="shared" si="45"/>
        <v>0</v>
      </c>
      <c r="M754" t="s">
        <v>17</v>
      </c>
      <c r="N754">
        <v>19.104900000000001</v>
      </c>
      <c r="O754" t="s">
        <v>17</v>
      </c>
      <c r="P754">
        <v>10.542299999999999</v>
      </c>
      <c r="Q754" t="s">
        <v>17</v>
      </c>
      <c r="R754">
        <f t="shared" si="46"/>
        <v>0</v>
      </c>
      <c r="S754">
        <f t="shared" si="47"/>
        <v>0</v>
      </c>
    </row>
    <row r="755" spans="1:19">
      <c r="A755" t="s">
        <v>16</v>
      </c>
      <c r="B755" s="6">
        <v>40264.614721999998</v>
      </c>
      <c r="C755">
        <v>40264.614721999998</v>
      </c>
      <c r="D755">
        <v>86.614722</v>
      </c>
      <c r="E755">
        <v>188.25</v>
      </c>
      <c r="F755">
        <v>754</v>
      </c>
      <c r="G755">
        <v>10.8406</v>
      </c>
      <c r="H755" t="s">
        <v>17</v>
      </c>
      <c r="I755">
        <f t="shared" si="44"/>
        <v>0</v>
      </c>
      <c r="J755">
        <v>25.090599999999998</v>
      </c>
      <c r="K755" t="s">
        <v>17</v>
      </c>
      <c r="L755">
        <f t="shared" si="45"/>
        <v>0</v>
      </c>
      <c r="M755" t="s">
        <v>17</v>
      </c>
      <c r="N755">
        <v>19.097999999999999</v>
      </c>
      <c r="O755" t="s">
        <v>17</v>
      </c>
      <c r="P755">
        <v>11.224399999999999</v>
      </c>
      <c r="Q755" t="s">
        <v>17</v>
      </c>
      <c r="R755">
        <f t="shared" si="46"/>
        <v>0</v>
      </c>
      <c r="S755">
        <f t="shared" si="47"/>
        <v>0</v>
      </c>
    </row>
    <row r="756" spans="1:19">
      <c r="A756" t="s">
        <v>16</v>
      </c>
      <c r="B756" s="6">
        <v>40264.625139000003</v>
      </c>
      <c r="C756">
        <v>40264.625139000003</v>
      </c>
      <c r="D756">
        <v>86.625139000000004</v>
      </c>
      <c r="E756">
        <v>188.5</v>
      </c>
      <c r="F756">
        <v>755</v>
      </c>
      <c r="G756">
        <v>10.8439</v>
      </c>
      <c r="H756" t="s">
        <v>17</v>
      </c>
      <c r="I756">
        <f t="shared" si="44"/>
        <v>0</v>
      </c>
      <c r="J756">
        <v>25.05</v>
      </c>
      <c r="K756" t="s">
        <v>17</v>
      </c>
      <c r="L756">
        <f t="shared" si="45"/>
        <v>0</v>
      </c>
      <c r="M756" t="s">
        <v>17</v>
      </c>
      <c r="N756">
        <v>19.065899999999999</v>
      </c>
      <c r="O756" t="s">
        <v>17</v>
      </c>
      <c r="P756">
        <v>11.2051</v>
      </c>
      <c r="Q756" t="s">
        <v>17</v>
      </c>
      <c r="R756">
        <f t="shared" si="46"/>
        <v>0</v>
      </c>
      <c r="S756">
        <f t="shared" si="47"/>
        <v>0</v>
      </c>
    </row>
    <row r="757" spans="1:19">
      <c r="A757" t="s">
        <v>16</v>
      </c>
      <c r="B757" s="6">
        <v>40264.635556000001</v>
      </c>
      <c r="C757">
        <v>40264.635556000001</v>
      </c>
      <c r="D757">
        <v>86.635555999999994</v>
      </c>
      <c r="E757">
        <v>188.75</v>
      </c>
      <c r="F757">
        <v>756</v>
      </c>
      <c r="G757">
        <v>10.807499999999999</v>
      </c>
      <c r="H757" t="s">
        <v>17</v>
      </c>
      <c r="I757">
        <f t="shared" si="44"/>
        <v>0</v>
      </c>
      <c r="J757">
        <v>24.978100000000001</v>
      </c>
      <c r="K757" t="s">
        <v>17</v>
      </c>
      <c r="L757">
        <f t="shared" si="45"/>
        <v>0</v>
      </c>
      <c r="M757" t="s">
        <v>17</v>
      </c>
      <c r="N757">
        <v>19.015899999999998</v>
      </c>
      <c r="O757" t="s">
        <v>17</v>
      </c>
      <c r="P757">
        <v>11.982699999999999</v>
      </c>
      <c r="Q757" t="s">
        <v>17</v>
      </c>
      <c r="R757">
        <f t="shared" si="46"/>
        <v>0</v>
      </c>
      <c r="S757">
        <f t="shared" si="47"/>
        <v>0</v>
      </c>
    </row>
    <row r="758" spans="1:19">
      <c r="A758" t="s">
        <v>16</v>
      </c>
      <c r="B758" s="6">
        <v>40264.645971999998</v>
      </c>
      <c r="C758">
        <v>40264.645971999998</v>
      </c>
      <c r="D758">
        <v>86.645972</v>
      </c>
      <c r="E758">
        <v>189</v>
      </c>
      <c r="F758">
        <v>757</v>
      </c>
      <c r="G758">
        <v>10.8009</v>
      </c>
      <c r="H758" t="s">
        <v>17</v>
      </c>
      <c r="I758">
        <f t="shared" si="44"/>
        <v>0</v>
      </c>
      <c r="J758">
        <v>24.946400000000001</v>
      </c>
      <c r="K758" t="s">
        <v>17</v>
      </c>
      <c r="L758">
        <f t="shared" si="45"/>
        <v>0</v>
      </c>
      <c r="M758" t="s">
        <v>17</v>
      </c>
      <c r="N758">
        <v>18.9923</v>
      </c>
      <c r="O758" t="s">
        <v>17</v>
      </c>
      <c r="P758">
        <v>12.411199999999999</v>
      </c>
      <c r="Q758" t="s">
        <v>17</v>
      </c>
      <c r="R758">
        <f t="shared" si="46"/>
        <v>0</v>
      </c>
      <c r="S758">
        <f t="shared" si="47"/>
        <v>0</v>
      </c>
    </row>
    <row r="759" spans="1:19">
      <c r="A759" t="s">
        <v>16</v>
      </c>
      <c r="B759" s="6">
        <v>40264.656389000003</v>
      </c>
      <c r="C759">
        <v>40264.656389000003</v>
      </c>
      <c r="D759">
        <v>86.656389000000004</v>
      </c>
      <c r="E759">
        <v>189.25</v>
      </c>
      <c r="F759">
        <v>758</v>
      </c>
      <c r="G759">
        <v>10.81</v>
      </c>
      <c r="H759" t="s">
        <v>17</v>
      </c>
      <c r="I759">
        <f t="shared" si="44"/>
        <v>0</v>
      </c>
      <c r="J759">
        <v>24.894500000000001</v>
      </c>
      <c r="K759" t="s">
        <v>17</v>
      </c>
      <c r="L759">
        <f t="shared" si="45"/>
        <v>0</v>
      </c>
      <c r="M759" t="s">
        <v>17</v>
      </c>
      <c r="N759">
        <v>18.950600000000001</v>
      </c>
      <c r="O759" t="s">
        <v>17</v>
      </c>
      <c r="P759">
        <v>12.663600000000001</v>
      </c>
      <c r="Q759" t="s">
        <v>17</v>
      </c>
      <c r="R759">
        <f t="shared" si="46"/>
        <v>0</v>
      </c>
      <c r="S759">
        <f t="shared" si="47"/>
        <v>0</v>
      </c>
    </row>
    <row r="760" spans="1:19">
      <c r="A760" t="s">
        <v>16</v>
      </c>
      <c r="B760" s="6">
        <v>40264.666806000001</v>
      </c>
      <c r="C760">
        <v>40264.666806000001</v>
      </c>
      <c r="D760">
        <v>86.666805999999994</v>
      </c>
      <c r="E760">
        <v>189.5</v>
      </c>
      <c r="F760">
        <v>759</v>
      </c>
      <c r="G760">
        <v>10.827299999999999</v>
      </c>
      <c r="H760" t="s">
        <v>17</v>
      </c>
      <c r="I760">
        <f t="shared" si="44"/>
        <v>0</v>
      </c>
      <c r="J760">
        <v>24.929200000000002</v>
      </c>
      <c r="K760" t="s">
        <v>17</v>
      </c>
      <c r="L760">
        <f t="shared" si="45"/>
        <v>0</v>
      </c>
      <c r="M760" t="s">
        <v>17</v>
      </c>
      <c r="N760">
        <v>18.974799999999998</v>
      </c>
      <c r="O760" t="s">
        <v>17</v>
      </c>
      <c r="P760">
        <v>11.3927</v>
      </c>
      <c r="Q760" t="s">
        <v>17</v>
      </c>
      <c r="R760">
        <f t="shared" si="46"/>
        <v>0</v>
      </c>
      <c r="S760">
        <f t="shared" si="47"/>
        <v>0</v>
      </c>
    </row>
    <row r="761" spans="1:19">
      <c r="A761" t="s">
        <v>16</v>
      </c>
      <c r="B761" s="6">
        <v>40264.677221999998</v>
      </c>
      <c r="C761">
        <v>40264.677221999998</v>
      </c>
      <c r="D761">
        <v>86.677222</v>
      </c>
      <c r="E761">
        <v>189.75</v>
      </c>
      <c r="F761">
        <v>760</v>
      </c>
      <c r="G761">
        <v>10.8123</v>
      </c>
      <c r="H761" t="s">
        <v>17</v>
      </c>
      <c r="I761">
        <f t="shared" si="44"/>
        <v>0</v>
      </c>
      <c r="J761">
        <v>24.882000000000001</v>
      </c>
      <c r="K761" t="s">
        <v>17</v>
      </c>
      <c r="L761">
        <f t="shared" si="45"/>
        <v>0</v>
      </c>
      <c r="M761" t="s">
        <v>17</v>
      </c>
      <c r="N761">
        <v>18.9405</v>
      </c>
      <c r="O761" t="s">
        <v>17</v>
      </c>
      <c r="P761">
        <v>11.146000000000001</v>
      </c>
      <c r="Q761" t="s">
        <v>17</v>
      </c>
      <c r="R761">
        <f t="shared" si="46"/>
        <v>0</v>
      </c>
      <c r="S761">
        <f t="shared" si="47"/>
        <v>0</v>
      </c>
    </row>
    <row r="762" spans="1:19">
      <c r="A762" t="s">
        <v>16</v>
      </c>
      <c r="B762" s="6">
        <v>40264.687639000003</v>
      </c>
      <c r="C762">
        <v>40264.687639000003</v>
      </c>
      <c r="D762">
        <v>86.687639000000004</v>
      </c>
      <c r="E762">
        <v>190</v>
      </c>
      <c r="F762">
        <v>761</v>
      </c>
      <c r="G762">
        <v>10.7277</v>
      </c>
      <c r="H762" t="s">
        <v>17</v>
      </c>
      <c r="I762">
        <f t="shared" si="44"/>
        <v>0</v>
      </c>
      <c r="J762">
        <v>24.947800000000001</v>
      </c>
      <c r="K762" t="s">
        <v>17</v>
      </c>
      <c r="L762">
        <f t="shared" si="45"/>
        <v>0</v>
      </c>
      <c r="M762" t="s">
        <v>17</v>
      </c>
      <c r="N762">
        <v>19.004899999999999</v>
      </c>
      <c r="O762" t="s">
        <v>17</v>
      </c>
      <c r="P762">
        <v>13.0365</v>
      </c>
      <c r="Q762" t="s">
        <v>17</v>
      </c>
      <c r="R762">
        <f t="shared" si="46"/>
        <v>0</v>
      </c>
      <c r="S762">
        <f t="shared" si="47"/>
        <v>0</v>
      </c>
    </row>
    <row r="763" spans="1:19">
      <c r="A763" t="s">
        <v>16</v>
      </c>
      <c r="B763" s="6">
        <v>40264.698056000001</v>
      </c>
      <c r="C763">
        <v>40264.698056000001</v>
      </c>
      <c r="D763">
        <v>86.698055999999994</v>
      </c>
      <c r="E763">
        <v>190.25</v>
      </c>
      <c r="F763">
        <v>762</v>
      </c>
      <c r="G763">
        <v>10.670299999999999</v>
      </c>
      <c r="H763" t="s">
        <v>17</v>
      </c>
      <c r="I763">
        <f t="shared" si="44"/>
        <v>0</v>
      </c>
      <c r="J763">
        <v>24.958100000000002</v>
      </c>
      <c r="K763" t="s">
        <v>17</v>
      </c>
      <c r="L763">
        <f t="shared" si="45"/>
        <v>0</v>
      </c>
      <c r="M763" t="s">
        <v>17</v>
      </c>
      <c r="N763">
        <v>19.021899999999999</v>
      </c>
      <c r="O763" t="s">
        <v>17</v>
      </c>
      <c r="P763">
        <v>11.9918</v>
      </c>
      <c r="Q763" t="s">
        <v>17</v>
      </c>
      <c r="R763">
        <f t="shared" si="46"/>
        <v>0</v>
      </c>
      <c r="S763">
        <f t="shared" si="47"/>
        <v>0</v>
      </c>
    </row>
    <row r="764" spans="1:19">
      <c r="A764" t="s">
        <v>16</v>
      </c>
      <c r="B764" s="6">
        <v>40264.708471999998</v>
      </c>
      <c r="C764">
        <v>40264.708471999998</v>
      </c>
      <c r="D764">
        <v>86.708472</v>
      </c>
      <c r="E764">
        <v>190.5</v>
      </c>
      <c r="F764">
        <v>763</v>
      </c>
      <c r="G764">
        <v>10.6273</v>
      </c>
      <c r="H764" t="s">
        <v>17</v>
      </c>
      <c r="I764">
        <f t="shared" si="44"/>
        <v>0</v>
      </c>
      <c r="J764">
        <v>24.676300000000001</v>
      </c>
      <c r="K764" t="s">
        <v>17</v>
      </c>
      <c r="L764">
        <f t="shared" si="45"/>
        <v>0</v>
      </c>
      <c r="M764" t="s">
        <v>17</v>
      </c>
      <c r="N764">
        <v>18.809799999999999</v>
      </c>
      <c r="O764" t="s">
        <v>17</v>
      </c>
      <c r="P764">
        <v>10.7742</v>
      </c>
      <c r="Q764" t="s">
        <v>17</v>
      </c>
      <c r="R764">
        <f t="shared" si="46"/>
        <v>0</v>
      </c>
      <c r="S764">
        <f t="shared" si="47"/>
        <v>0</v>
      </c>
    </row>
    <row r="765" spans="1:19">
      <c r="A765" t="s">
        <v>16</v>
      </c>
      <c r="B765" s="6">
        <v>40264.718889000003</v>
      </c>
      <c r="C765">
        <v>40264.718889000003</v>
      </c>
      <c r="D765">
        <v>86.718889000000004</v>
      </c>
      <c r="E765">
        <v>190.75</v>
      </c>
      <c r="F765">
        <v>764</v>
      </c>
      <c r="G765">
        <v>10.6089</v>
      </c>
      <c r="H765" t="s">
        <v>17</v>
      </c>
      <c r="I765">
        <f t="shared" si="44"/>
        <v>0</v>
      </c>
      <c r="J765">
        <v>24.381799999999998</v>
      </c>
      <c r="K765" t="s">
        <v>17</v>
      </c>
      <c r="L765">
        <f t="shared" si="45"/>
        <v>0</v>
      </c>
      <c r="M765" t="s">
        <v>17</v>
      </c>
      <c r="N765">
        <v>18.584</v>
      </c>
      <c r="O765" t="s">
        <v>17</v>
      </c>
      <c r="P765">
        <v>10.2502</v>
      </c>
      <c r="Q765" t="s">
        <v>17</v>
      </c>
      <c r="R765">
        <f t="shared" si="46"/>
        <v>0</v>
      </c>
      <c r="S765">
        <f t="shared" si="47"/>
        <v>0</v>
      </c>
    </row>
    <row r="766" spans="1:19">
      <c r="A766" t="s">
        <v>16</v>
      </c>
      <c r="B766" s="6">
        <v>40264.729306000001</v>
      </c>
      <c r="C766">
        <v>40264.729306000001</v>
      </c>
      <c r="D766">
        <v>86.729305999999994</v>
      </c>
      <c r="E766">
        <v>191</v>
      </c>
      <c r="F766">
        <v>765</v>
      </c>
      <c r="G766">
        <v>10.6098</v>
      </c>
      <c r="H766" t="s">
        <v>17</v>
      </c>
      <c r="I766">
        <f t="shared" si="44"/>
        <v>0</v>
      </c>
      <c r="J766">
        <v>24.111999999999998</v>
      </c>
      <c r="K766" t="s">
        <v>17</v>
      </c>
      <c r="L766">
        <f t="shared" si="45"/>
        <v>0</v>
      </c>
      <c r="M766" t="s">
        <v>17</v>
      </c>
      <c r="N766">
        <v>18.374300000000002</v>
      </c>
      <c r="O766" t="s">
        <v>17</v>
      </c>
      <c r="P766">
        <v>10.786799999999999</v>
      </c>
      <c r="Q766" t="s">
        <v>17</v>
      </c>
      <c r="R766">
        <f t="shared" si="46"/>
        <v>0</v>
      </c>
      <c r="S766">
        <f t="shared" si="47"/>
        <v>0</v>
      </c>
    </row>
    <row r="767" spans="1:19">
      <c r="A767" t="s">
        <v>16</v>
      </c>
      <c r="B767" s="6">
        <v>40264.739721999998</v>
      </c>
      <c r="C767">
        <v>40264.739721999998</v>
      </c>
      <c r="D767">
        <v>86.739722</v>
      </c>
      <c r="E767">
        <v>191.25</v>
      </c>
      <c r="F767">
        <v>766</v>
      </c>
      <c r="G767">
        <v>10.6097</v>
      </c>
      <c r="H767" t="s">
        <v>17</v>
      </c>
      <c r="I767">
        <f t="shared" si="44"/>
        <v>0</v>
      </c>
      <c r="J767">
        <v>23.907</v>
      </c>
      <c r="K767" t="s">
        <v>17</v>
      </c>
      <c r="L767">
        <f t="shared" si="45"/>
        <v>0</v>
      </c>
      <c r="M767" t="s">
        <v>17</v>
      </c>
      <c r="N767">
        <v>18.2151</v>
      </c>
      <c r="O767" t="s">
        <v>17</v>
      </c>
      <c r="P767">
        <v>12.0099</v>
      </c>
      <c r="Q767" t="s">
        <v>17</v>
      </c>
      <c r="R767">
        <f t="shared" si="46"/>
        <v>0</v>
      </c>
      <c r="S767">
        <f t="shared" si="47"/>
        <v>0</v>
      </c>
    </row>
    <row r="768" spans="1:19">
      <c r="A768" t="s">
        <v>16</v>
      </c>
      <c r="B768" s="6">
        <v>40264.750139000003</v>
      </c>
      <c r="C768">
        <v>40264.750139000003</v>
      </c>
      <c r="D768">
        <v>86.750139000000004</v>
      </c>
      <c r="E768">
        <v>191.5</v>
      </c>
      <c r="F768">
        <v>767</v>
      </c>
      <c r="G768">
        <v>10.6089</v>
      </c>
      <c r="H768" t="s">
        <v>17</v>
      </c>
      <c r="I768">
        <f t="shared" si="44"/>
        <v>0</v>
      </c>
      <c r="J768">
        <v>23.854299999999999</v>
      </c>
      <c r="K768" t="s">
        <v>17</v>
      </c>
      <c r="L768">
        <f t="shared" si="45"/>
        <v>0</v>
      </c>
      <c r="M768" t="s">
        <v>17</v>
      </c>
      <c r="N768">
        <v>18.174299999999999</v>
      </c>
      <c r="O768" t="s">
        <v>17</v>
      </c>
      <c r="P768">
        <v>11.1721</v>
      </c>
      <c r="Q768" t="s">
        <v>17</v>
      </c>
      <c r="R768">
        <f t="shared" si="46"/>
        <v>0</v>
      </c>
      <c r="S768">
        <f t="shared" si="47"/>
        <v>0</v>
      </c>
    </row>
    <row r="769" spans="1:19">
      <c r="A769" t="s">
        <v>16</v>
      </c>
      <c r="B769" s="6">
        <v>40264.760556000001</v>
      </c>
      <c r="C769">
        <v>40264.760556000001</v>
      </c>
      <c r="D769">
        <v>86.760555999999994</v>
      </c>
      <c r="E769">
        <v>191.75</v>
      </c>
      <c r="F769">
        <v>768</v>
      </c>
      <c r="G769">
        <v>10.614699999999999</v>
      </c>
      <c r="H769" t="s">
        <v>17</v>
      </c>
      <c r="I769">
        <f t="shared" si="44"/>
        <v>0</v>
      </c>
      <c r="J769">
        <v>23.951599999999999</v>
      </c>
      <c r="K769" t="s">
        <v>17</v>
      </c>
      <c r="L769">
        <f t="shared" si="45"/>
        <v>0</v>
      </c>
      <c r="M769" t="s">
        <v>17</v>
      </c>
      <c r="N769">
        <v>18.248999999999999</v>
      </c>
      <c r="O769" t="s">
        <v>17</v>
      </c>
      <c r="P769">
        <v>9.9830000000000005</v>
      </c>
      <c r="Q769" t="s">
        <v>17</v>
      </c>
      <c r="R769">
        <f t="shared" si="46"/>
        <v>0</v>
      </c>
      <c r="S769">
        <f t="shared" si="47"/>
        <v>0</v>
      </c>
    </row>
    <row r="770" spans="1:19">
      <c r="A770" t="s">
        <v>16</v>
      </c>
      <c r="B770" s="6">
        <v>40264.770971999998</v>
      </c>
      <c r="C770">
        <v>40264.770971999998</v>
      </c>
      <c r="D770">
        <v>86.770972</v>
      </c>
      <c r="E770">
        <v>192</v>
      </c>
      <c r="F770">
        <v>769</v>
      </c>
      <c r="G770">
        <v>10.622299999999999</v>
      </c>
      <c r="H770" t="s">
        <v>17</v>
      </c>
      <c r="I770">
        <f t="shared" si="44"/>
        <v>0</v>
      </c>
      <c r="J770">
        <v>23.974599999999999</v>
      </c>
      <c r="K770" t="s">
        <v>17</v>
      </c>
      <c r="L770">
        <f t="shared" si="45"/>
        <v>0</v>
      </c>
      <c r="M770" t="s">
        <v>17</v>
      </c>
      <c r="N770">
        <v>18.265699999999999</v>
      </c>
      <c r="O770" t="s">
        <v>17</v>
      </c>
      <c r="P770">
        <v>11.2415</v>
      </c>
      <c r="Q770" t="s">
        <v>17</v>
      </c>
      <c r="R770">
        <f t="shared" si="46"/>
        <v>0</v>
      </c>
      <c r="S770">
        <f t="shared" si="47"/>
        <v>0</v>
      </c>
    </row>
    <row r="771" spans="1:19">
      <c r="A771" t="s">
        <v>16</v>
      </c>
      <c r="B771" s="6">
        <v>40264.781389000003</v>
      </c>
      <c r="C771">
        <v>40264.781389000003</v>
      </c>
      <c r="D771">
        <v>86.781389000000004</v>
      </c>
      <c r="E771">
        <v>192.25</v>
      </c>
      <c r="F771">
        <v>770</v>
      </c>
      <c r="G771">
        <v>10.6357</v>
      </c>
      <c r="H771" t="s">
        <v>17</v>
      </c>
      <c r="I771">
        <f t="shared" ref="I771:I834" si="48">IF(OR(G771&lt;0,G771&gt;25),1,0)</f>
        <v>0</v>
      </c>
      <c r="J771">
        <v>23.982900000000001</v>
      </c>
      <c r="K771" t="s">
        <v>17</v>
      </c>
      <c r="L771">
        <f t="shared" ref="L771:L834" si="49">IF(J771&lt;0,1,0)</f>
        <v>0</v>
      </c>
      <c r="M771" t="s">
        <v>17</v>
      </c>
      <c r="N771">
        <v>18.270099999999999</v>
      </c>
      <c r="O771" t="s">
        <v>17</v>
      </c>
      <c r="P771">
        <v>10.301299999999999</v>
      </c>
      <c r="Q771" t="s">
        <v>17</v>
      </c>
      <c r="R771">
        <f t="shared" ref="R771:R834" si="50">IF(P771&lt;0,1,0)</f>
        <v>0</v>
      </c>
      <c r="S771">
        <f t="shared" ref="S771:S834" si="51">I771+L771+R771</f>
        <v>0</v>
      </c>
    </row>
    <row r="772" spans="1:19">
      <c r="A772" t="s">
        <v>16</v>
      </c>
      <c r="B772" s="6">
        <v>40264.791806000001</v>
      </c>
      <c r="C772">
        <v>40264.791806000001</v>
      </c>
      <c r="D772">
        <v>86.791805999999994</v>
      </c>
      <c r="E772">
        <v>192.5</v>
      </c>
      <c r="F772">
        <v>771</v>
      </c>
      <c r="G772">
        <v>10.655900000000001</v>
      </c>
      <c r="H772" t="s">
        <v>17</v>
      </c>
      <c r="I772">
        <f t="shared" si="48"/>
        <v>0</v>
      </c>
      <c r="J772">
        <v>23.985099999999999</v>
      </c>
      <c r="K772" t="s">
        <v>17</v>
      </c>
      <c r="L772">
        <f t="shared" si="49"/>
        <v>0</v>
      </c>
      <c r="M772" t="s">
        <v>17</v>
      </c>
      <c r="N772">
        <v>18.268699999999999</v>
      </c>
      <c r="O772" t="s">
        <v>17</v>
      </c>
      <c r="P772">
        <v>9.2202000000000002</v>
      </c>
      <c r="Q772" t="s">
        <v>17</v>
      </c>
      <c r="R772">
        <f t="shared" si="50"/>
        <v>0</v>
      </c>
      <c r="S772">
        <f t="shared" si="51"/>
        <v>0</v>
      </c>
    </row>
    <row r="773" spans="1:19">
      <c r="A773" t="s">
        <v>16</v>
      </c>
      <c r="B773" s="6">
        <v>40264.802221999998</v>
      </c>
      <c r="C773">
        <v>40264.802221999998</v>
      </c>
      <c r="D773">
        <v>86.802222</v>
      </c>
      <c r="E773">
        <v>192.75</v>
      </c>
      <c r="F773">
        <v>772</v>
      </c>
      <c r="G773">
        <v>10.7148</v>
      </c>
      <c r="H773" t="s">
        <v>17</v>
      </c>
      <c r="I773">
        <f t="shared" si="48"/>
        <v>0</v>
      </c>
      <c r="J773">
        <v>23.963999999999999</v>
      </c>
      <c r="K773" t="s">
        <v>17</v>
      </c>
      <c r="L773">
        <f t="shared" si="49"/>
        <v>0</v>
      </c>
      <c r="M773" t="s">
        <v>17</v>
      </c>
      <c r="N773">
        <v>18.243099999999998</v>
      </c>
      <c r="O773" t="s">
        <v>17</v>
      </c>
      <c r="P773">
        <v>8.3630999999999993</v>
      </c>
      <c r="Q773" t="s">
        <v>17</v>
      </c>
      <c r="R773">
        <f t="shared" si="50"/>
        <v>0</v>
      </c>
      <c r="S773">
        <f t="shared" si="51"/>
        <v>0</v>
      </c>
    </row>
    <row r="774" spans="1:19">
      <c r="A774" t="s">
        <v>16</v>
      </c>
      <c r="B774" s="6">
        <v>40264.812639000003</v>
      </c>
      <c r="C774">
        <v>40264.812639000003</v>
      </c>
      <c r="D774">
        <v>86.812639000000004</v>
      </c>
      <c r="E774">
        <v>193</v>
      </c>
      <c r="F774">
        <v>773</v>
      </c>
      <c r="G774">
        <v>10.709</v>
      </c>
      <c r="H774" t="s">
        <v>17</v>
      </c>
      <c r="I774">
        <f t="shared" si="48"/>
        <v>0</v>
      </c>
      <c r="J774">
        <v>23.967500000000001</v>
      </c>
      <c r="K774" t="s">
        <v>17</v>
      </c>
      <c r="L774">
        <f t="shared" si="49"/>
        <v>0</v>
      </c>
      <c r="M774" t="s">
        <v>17</v>
      </c>
      <c r="N774">
        <v>18.2468</v>
      </c>
      <c r="O774" t="s">
        <v>17</v>
      </c>
      <c r="P774">
        <v>8.7803000000000004</v>
      </c>
      <c r="Q774" t="s">
        <v>17</v>
      </c>
      <c r="R774">
        <f t="shared" si="50"/>
        <v>0</v>
      </c>
      <c r="S774">
        <f t="shared" si="51"/>
        <v>0</v>
      </c>
    </row>
    <row r="775" spans="1:19">
      <c r="A775" t="s">
        <v>16</v>
      </c>
      <c r="B775" s="6">
        <v>40264.823056000001</v>
      </c>
      <c r="C775">
        <v>40264.823056000001</v>
      </c>
      <c r="D775">
        <v>86.823055999999994</v>
      </c>
      <c r="E775">
        <v>193.25</v>
      </c>
      <c r="F775">
        <v>774</v>
      </c>
      <c r="G775">
        <v>10.741199999999999</v>
      </c>
      <c r="H775" t="s">
        <v>17</v>
      </c>
      <c r="I775">
        <f t="shared" si="48"/>
        <v>0</v>
      </c>
      <c r="J775">
        <v>23.8934</v>
      </c>
      <c r="K775" t="s">
        <v>17</v>
      </c>
      <c r="L775">
        <f t="shared" si="49"/>
        <v>0</v>
      </c>
      <c r="M775" t="s">
        <v>17</v>
      </c>
      <c r="N775">
        <v>18.1843</v>
      </c>
      <c r="O775" t="s">
        <v>17</v>
      </c>
      <c r="P775">
        <v>9.3191000000000006</v>
      </c>
      <c r="Q775" t="s">
        <v>17</v>
      </c>
      <c r="R775">
        <f t="shared" si="50"/>
        <v>0</v>
      </c>
      <c r="S775">
        <f t="shared" si="51"/>
        <v>0</v>
      </c>
    </row>
    <row r="776" spans="1:19">
      <c r="A776" t="s">
        <v>16</v>
      </c>
      <c r="B776" s="6">
        <v>40264.833471999998</v>
      </c>
      <c r="C776">
        <v>40264.833471999998</v>
      </c>
      <c r="D776">
        <v>86.833472</v>
      </c>
      <c r="E776">
        <v>193.5</v>
      </c>
      <c r="F776">
        <v>775</v>
      </c>
      <c r="G776">
        <v>10.795299999999999</v>
      </c>
      <c r="H776" t="s">
        <v>17</v>
      </c>
      <c r="I776">
        <f t="shared" si="48"/>
        <v>0</v>
      </c>
      <c r="J776">
        <v>23.876100000000001</v>
      </c>
      <c r="K776" t="s">
        <v>17</v>
      </c>
      <c r="L776">
        <f t="shared" si="49"/>
        <v>0</v>
      </c>
      <c r="M776" t="s">
        <v>17</v>
      </c>
      <c r="N776">
        <v>18.162500000000001</v>
      </c>
      <c r="O776" t="s">
        <v>17</v>
      </c>
      <c r="P776">
        <v>7.6707999999999998</v>
      </c>
      <c r="Q776" t="s">
        <v>17</v>
      </c>
      <c r="R776">
        <f t="shared" si="50"/>
        <v>0</v>
      </c>
      <c r="S776">
        <f t="shared" si="51"/>
        <v>0</v>
      </c>
    </row>
    <row r="777" spans="1:19">
      <c r="A777" t="s">
        <v>16</v>
      </c>
      <c r="B777" s="6">
        <v>40264.843889000003</v>
      </c>
      <c r="C777">
        <v>40264.843889000003</v>
      </c>
      <c r="D777">
        <v>86.843889000000004</v>
      </c>
      <c r="E777">
        <v>193.75</v>
      </c>
      <c r="F777">
        <v>776</v>
      </c>
      <c r="G777">
        <v>10.8712</v>
      </c>
      <c r="H777" t="s">
        <v>17</v>
      </c>
      <c r="I777">
        <f t="shared" si="48"/>
        <v>0</v>
      </c>
      <c r="J777">
        <v>23.982399999999998</v>
      </c>
      <c r="K777" t="s">
        <v>17</v>
      </c>
      <c r="L777">
        <f t="shared" si="49"/>
        <v>0</v>
      </c>
      <c r="M777" t="s">
        <v>17</v>
      </c>
      <c r="N777">
        <v>18.2331</v>
      </c>
      <c r="O777" t="s">
        <v>17</v>
      </c>
      <c r="P777">
        <v>12.4817</v>
      </c>
      <c r="Q777" t="s">
        <v>17</v>
      </c>
      <c r="R777">
        <f t="shared" si="50"/>
        <v>0</v>
      </c>
      <c r="S777">
        <f t="shared" si="51"/>
        <v>0</v>
      </c>
    </row>
    <row r="778" spans="1:19">
      <c r="A778" t="s">
        <v>16</v>
      </c>
      <c r="B778" s="6">
        <v>40264.854306000001</v>
      </c>
      <c r="C778">
        <v>40264.854306000001</v>
      </c>
      <c r="D778">
        <v>86.854305999999994</v>
      </c>
      <c r="E778">
        <v>194</v>
      </c>
      <c r="F778">
        <v>777</v>
      </c>
      <c r="G778">
        <v>11.015700000000001</v>
      </c>
      <c r="H778" t="s">
        <v>17</v>
      </c>
      <c r="I778">
        <f t="shared" si="48"/>
        <v>0</v>
      </c>
      <c r="J778">
        <v>24.386299999999999</v>
      </c>
      <c r="K778" t="s">
        <v>17</v>
      </c>
      <c r="L778">
        <f t="shared" si="49"/>
        <v>0</v>
      </c>
      <c r="M778" t="s">
        <v>17</v>
      </c>
      <c r="N778">
        <v>18.523700000000002</v>
      </c>
      <c r="O778" t="s">
        <v>17</v>
      </c>
      <c r="P778">
        <v>7.7026000000000003</v>
      </c>
      <c r="Q778" t="s">
        <v>17</v>
      </c>
      <c r="R778">
        <f t="shared" si="50"/>
        <v>0</v>
      </c>
      <c r="S778">
        <f t="shared" si="51"/>
        <v>0</v>
      </c>
    </row>
    <row r="779" spans="1:19">
      <c r="A779" t="s">
        <v>16</v>
      </c>
      <c r="B779" s="6">
        <v>40264.864721999998</v>
      </c>
      <c r="C779">
        <v>40264.864721999998</v>
      </c>
      <c r="D779">
        <v>86.864722</v>
      </c>
      <c r="E779">
        <v>194.25</v>
      </c>
      <c r="F779">
        <v>778</v>
      </c>
      <c r="G779">
        <v>11.0266</v>
      </c>
      <c r="H779" t="s">
        <v>17</v>
      </c>
      <c r="I779">
        <f t="shared" si="48"/>
        <v>0</v>
      </c>
      <c r="J779">
        <v>24.648399999999999</v>
      </c>
      <c r="K779" t="s">
        <v>17</v>
      </c>
      <c r="L779">
        <f t="shared" si="49"/>
        <v>0</v>
      </c>
      <c r="M779" t="s">
        <v>17</v>
      </c>
      <c r="N779">
        <v>18.725300000000001</v>
      </c>
      <c r="O779" t="s">
        <v>17</v>
      </c>
      <c r="P779">
        <v>9.3419000000000008</v>
      </c>
      <c r="Q779" t="s">
        <v>17</v>
      </c>
      <c r="R779">
        <f t="shared" si="50"/>
        <v>0</v>
      </c>
      <c r="S779">
        <f t="shared" si="51"/>
        <v>0</v>
      </c>
    </row>
    <row r="780" spans="1:19">
      <c r="A780" t="s">
        <v>16</v>
      </c>
      <c r="B780" s="6">
        <v>40264.875139000003</v>
      </c>
      <c r="C780">
        <v>40264.875139000003</v>
      </c>
      <c r="D780">
        <v>86.875139000000004</v>
      </c>
      <c r="E780">
        <v>194.5</v>
      </c>
      <c r="F780">
        <v>779</v>
      </c>
      <c r="G780">
        <v>11.312900000000001</v>
      </c>
      <c r="H780" t="s">
        <v>17</v>
      </c>
      <c r="I780">
        <f t="shared" si="48"/>
        <v>0</v>
      </c>
      <c r="J780">
        <v>24.923200000000001</v>
      </c>
      <c r="K780" t="s">
        <v>17</v>
      </c>
      <c r="L780">
        <f t="shared" si="49"/>
        <v>0</v>
      </c>
      <c r="M780" t="s">
        <v>17</v>
      </c>
      <c r="N780">
        <v>18.892099999999999</v>
      </c>
      <c r="O780" t="s">
        <v>17</v>
      </c>
      <c r="P780">
        <v>7.6764999999999999</v>
      </c>
      <c r="Q780" t="s">
        <v>17</v>
      </c>
      <c r="R780">
        <f t="shared" si="50"/>
        <v>0</v>
      </c>
      <c r="S780">
        <f t="shared" si="51"/>
        <v>0</v>
      </c>
    </row>
    <row r="781" spans="1:19">
      <c r="A781" t="s">
        <v>16</v>
      </c>
      <c r="B781" s="6">
        <v>40264.885556000001</v>
      </c>
      <c r="C781">
        <v>40264.885556000001</v>
      </c>
      <c r="D781">
        <v>86.885555999999994</v>
      </c>
      <c r="E781">
        <v>194.75</v>
      </c>
      <c r="F781">
        <v>780</v>
      </c>
      <c r="G781">
        <v>11.434900000000001</v>
      </c>
      <c r="H781" t="s">
        <v>17</v>
      </c>
      <c r="I781">
        <f t="shared" si="48"/>
        <v>0</v>
      </c>
      <c r="J781">
        <v>24.976600000000001</v>
      </c>
      <c r="K781" t="s">
        <v>17</v>
      </c>
      <c r="L781">
        <f t="shared" si="49"/>
        <v>0</v>
      </c>
      <c r="M781" t="s">
        <v>17</v>
      </c>
      <c r="N781">
        <v>18.913499999999999</v>
      </c>
      <c r="O781" t="s">
        <v>17</v>
      </c>
      <c r="P781">
        <v>8.3915000000000006</v>
      </c>
      <c r="Q781" t="s">
        <v>17</v>
      </c>
      <c r="R781">
        <f t="shared" si="50"/>
        <v>0</v>
      </c>
      <c r="S781">
        <f t="shared" si="51"/>
        <v>0</v>
      </c>
    </row>
    <row r="782" spans="1:19">
      <c r="A782" t="s">
        <v>16</v>
      </c>
      <c r="B782" s="6">
        <v>40264.895971999998</v>
      </c>
      <c r="C782">
        <v>40264.895971999998</v>
      </c>
      <c r="D782">
        <v>86.895972</v>
      </c>
      <c r="E782">
        <v>195</v>
      </c>
      <c r="F782">
        <v>781</v>
      </c>
      <c r="G782">
        <v>11.5001</v>
      </c>
      <c r="H782" t="s">
        <v>17</v>
      </c>
      <c r="I782">
        <f t="shared" si="48"/>
        <v>0</v>
      </c>
      <c r="J782">
        <v>25.009599999999999</v>
      </c>
      <c r="K782" t="s">
        <v>17</v>
      </c>
      <c r="L782">
        <f t="shared" si="49"/>
        <v>0</v>
      </c>
      <c r="M782" t="s">
        <v>17</v>
      </c>
      <c r="N782">
        <v>18.9283</v>
      </c>
      <c r="O782" t="s">
        <v>17</v>
      </c>
      <c r="P782">
        <v>5.8883000000000001</v>
      </c>
      <c r="Q782" t="s">
        <v>17</v>
      </c>
      <c r="R782">
        <f t="shared" si="50"/>
        <v>0</v>
      </c>
      <c r="S782">
        <f t="shared" si="51"/>
        <v>0</v>
      </c>
    </row>
    <row r="783" spans="1:19">
      <c r="A783" t="s">
        <v>16</v>
      </c>
      <c r="B783" s="6">
        <v>40264.906389000003</v>
      </c>
      <c r="C783">
        <v>40264.906389000003</v>
      </c>
      <c r="D783">
        <v>86.906389000000004</v>
      </c>
      <c r="E783">
        <v>195.25</v>
      </c>
      <c r="F783">
        <v>782</v>
      </c>
      <c r="G783">
        <v>11.4954</v>
      </c>
      <c r="H783" t="s">
        <v>17</v>
      </c>
      <c r="I783">
        <f t="shared" si="48"/>
        <v>0</v>
      </c>
      <c r="J783">
        <v>24.875900000000001</v>
      </c>
      <c r="K783" t="s">
        <v>17</v>
      </c>
      <c r="L783">
        <f t="shared" si="49"/>
        <v>0</v>
      </c>
      <c r="M783" t="s">
        <v>17</v>
      </c>
      <c r="N783">
        <v>18.825500000000002</v>
      </c>
      <c r="O783" t="s">
        <v>17</v>
      </c>
      <c r="P783">
        <v>5.4016999999999999</v>
      </c>
      <c r="Q783" t="s">
        <v>17</v>
      </c>
      <c r="R783">
        <f t="shared" si="50"/>
        <v>0</v>
      </c>
      <c r="S783">
        <f t="shared" si="51"/>
        <v>0</v>
      </c>
    </row>
    <row r="784" spans="1:19">
      <c r="A784" t="s">
        <v>16</v>
      </c>
      <c r="B784" s="6">
        <v>40264.916806000001</v>
      </c>
      <c r="C784">
        <v>40264.916806000001</v>
      </c>
      <c r="D784">
        <v>86.916805999999994</v>
      </c>
      <c r="E784">
        <v>195.5</v>
      </c>
      <c r="F784">
        <v>783</v>
      </c>
      <c r="G784">
        <v>11.440200000000001</v>
      </c>
      <c r="H784" t="s">
        <v>17</v>
      </c>
      <c r="I784">
        <f t="shared" si="48"/>
        <v>0</v>
      </c>
      <c r="J784">
        <v>24.7925</v>
      </c>
      <c r="K784" t="s">
        <v>17</v>
      </c>
      <c r="L784">
        <f t="shared" si="49"/>
        <v>0</v>
      </c>
      <c r="M784" t="s">
        <v>17</v>
      </c>
      <c r="N784">
        <v>18.77</v>
      </c>
      <c r="O784" t="s">
        <v>17</v>
      </c>
      <c r="P784">
        <v>6.6227</v>
      </c>
      <c r="Q784" t="s">
        <v>17</v>
      </c>
      <c r="R784">
        <f t="shared" si="50"/>
        <v>0</v>
      </c>
      <c r="S784">
        <f t="shared" si="51"/>
        <v>0</v>
      </c>
    </row>
    <row r="785" spans="1:19">
      <c r="A785" t="s">
        <v>16</v>
      </c>
      <c r="B785" s="6">
        <v>40264.927221999998</v>
      </c>
      <c r="C785">
        <v>40264.927221999998</v>
      </c>
      <c r="D785">
        <v>86.927222</v>
      </c>
      <c r="E785">
        <v>195.75</v>
      </c>
      <c r="F785">
        <v>784</v>
      </c>
      <c r="G785">
        <v>11.4808</v>
      </c>
      <c r="H785" t="s">
        <v>17</v>
      </c>
      <c r="I785">
        <f t="shared" si="48"/>
        <v>0</v>
      </c>
      <c r="J785">
        <v>24.648299999999999</v>
      </c>
      <c r="K785" t="s">
        <v>17</v>
      </c>
      <c r="L785">
        <f t="shared" si="49"/>
        <v>0</v>
      </c>
      <c r="M785" t="s">
        <v>17</v>
      </c>
      <c r="N785">
        <v>18.651599999999998</v>
      </c>
      <c r="O785" t="s">
        <v>17</v>
      </c>
      <c r="P785">
        <v>5.8894000000000002</v>
      </c>
      <c r="Q785" t="s">
        <v>17</v>
      </c>
      <c r="R785">
        <f t="shared" si="50"/>
        <v>0</v>
      </c>
      <c r="S785">
        <f t="shared" si="51"/>
        <v>0</v>
      </c>
    </row>
    <row r="786" spans="1:19">
      <c r="A786" t="s">
        <v>16</v>
      </c>
      <c r="B786" s="6">
        <v>40264.937639000003</v>
      </c>
      <c r="C786">
        <v>40264.937639000003</v>
      </c>
      <c r="D786">
        <v>86.937639000000004</v>
      </c>
      <c r="E786">
        <v>196</v>
      </c>
      <c r="F786">
        <v>785</v>
      </c>
      <c r="G786">
        <v>11.5036</v>
      </c>
      <c r="H786" t="s">
        <v>17</v>
      </c>
      <c r="I786">
        <f t="shared" si="48"/>
        <v>0</v>
      </c>
      <c r="J786">
        <v>24.757000000000001</v>
      </c>
      <c r="K786" t="s">
        <v>17</v>
      </c>
      <c r="L786">
        <f t="shared" si="49"/>
        <v>0</v>
      </c>
      <c r="M786" t="s">
        <v>17</v>
      </c>
      <c r="N786">
        <v>18.732099999999999</v>
      </c>
      <c r="O786" t="s">
        <v>17</v>
      </c>
      <c r="P786">
        <v>7.1296999999999997</v>
      </c>
      <c r="Q786" t="s">
        <v>17</v>
      </c>
      <c r="R786">
        <f t="shared" si="50"/>
        <v>0</v>
      </c>
      <c r="S786">
        <f t="shared" si="51"/>
        <v>0</v>
      </c>
    </row>
    <row r="787" spans="1:19">
      <c r="A787" t="s">
        <v>16</v>
      </c>
      <c r="B787" s="6">
        <v>40264.948056000001</v>
      </c>
      <c r="C787">
        <v>40264.948056000001</v>
      </c>
      <c r="D787">
        <v>86.948055999999994</v>
      </c>
      <c r="E787">
        <v>196.25</v>
      </c>
      <c r="F787">
        <v>786</v>
      </c>
      <c r="G787">
        <v>11.53</v>
      </c>
      <c r="H787" t="s">
        <v>17</v>
      </c>
      <c r="I787">
        <f t="shared" si="48"/>
        <v>0</v>
      </c>
      <c r="J787">
        <v>24.809899999999999</v>
      </c>
      <c r="K787" t="s">
        <v>17</v>
      </c>
      <c r="L787">
        <f t="shared" si="49"/>
        <v>0</v>
      </c>
      <c r="M787" t="s">
        <v>17</v>
      </c>
      <c r="N787">
        <v>18.768699999999999</v>
      </c>
      <c r="O787" t="s">
        <v>17</v>
      </c>
      <c r="P787">
        <v>7.7889999999999997</v>
      </c>
      <c r="Q787" t="s">
        <v>17</v>
      </c>
      <c r="R787">
        <f t="shared" si="50"/>
        <v>0</v>
      </c>
      <c r="S787">
        <f t="shared" si="51"/>
        <v>0</v>
      </c>
    </row>
    <row r="788" spans="1:19">
      <c r="A788" t="s">
        <v>16</v>
      </c>
      <c r="B788" s="6">
        <v>40264.958471999998</v>
      </c>
      <c r="C788">
        <v>40264.958471999998</v>
      </c>
      <c r="D788">
        <v>86.958472</v>
      </c>
      <c r="E788">
        <v>196.5</v>
      </c>
      <c r="F788">
        <v>787</v>
      </c>
      <c r="G788">
        <v>11.6113</v>
      </c>
      <c r="H788" t="s">
        <v>17</v>
      </c>
      <c r="I788">
        <f t="shared" si="48"/>
        <v>0</v>
      </c>
      <c r="J788">
        <v>24.838799999999999</v>
      </c>
      <c r="K788" t="s">
        <v>17</v>
      </c>
      <c r="L788">
        <f t="shared" si="49"/>
        <v>0</v>
      </c>
      <c r="M788" t="s">
        <v>17</v>
      </c>
      <c r="N788">
        <v>18.7775</v>
      </c>
      <c r="O788" t="s">
        <v>17</v>
      </c>
      <c r="P788">
        <v>9.4873999999999992</v>
      </c>
      <c r="Q788" t="s">
        <v>17</v>
      </c>
      <c r="R788">
        <f t="shared" si="50"/>
        <v>0</v>
      </c>
      <c r="S788">
        <f t="shared" si="51"/>
        <v>0</v>
      </c>
    </row>
    <row r="789" spans="1:19">
      <c r="A789" t="s">
        <v>16</v>
      </c>
      <c r="B789" s="6">
        <v>40264.968889000003</v>
      </c>
      <c r="C789">
        <v>40264.968889000003</v>
      </c>
      <c r="D789">
        <v>86.968889000000004</v>
      </c>
      <c r="E789">
        <v>196.75</v>
      </c>
      <c r="F789">
        <v>788</v>
      </c>
      <c r="G789">
        <v>11.6699</v>
      </c>
      <c r="H789" t="s">
        <v>17</v>
      </c>
      <c r="I789">
        <f t="shared" si="48"/>
        <v>0</v>
      </c>
      <c r="J789">
        <v>24.746099999999998</v>
      </c>
      <c r="K789" t="s">
        <v>17</v>
      </c>
      <c r="L789">
        <f t="shared" si="49"/>
        <v>0</v>
      </c>
      <c r="M789" t="s">
        <v>17</v>
      </c>
      <c r="N789">
        <v>18.696000000000002</v>
      </c>
      <c r="O789" t="s">
        <v>17</v>
      </c>
      <c r="P789">
        <v>9.5295000000000005</v>
      </c>
      <c r="Q789" t="s">
        <v>17</v>
      </c>
      <c r="R789">
        <f t="shared" si="50"/>
        <v>0</v>
      </c>
      <c r="S789">
        <f t="shared" si="51"/>
        <v>0</v>
      </c>
    </row>
    <row r="790" spans="1:19">
      <c r="A790" t="s">
        <v>16</v>
      </c>
      <c r="B790" s="6">
        <v>40264.979306000001</v>
      </c>
      <c r="C790">
        <v>40264.979306000001</v>
      </c>
      <c r="D790">
        <v>86.979305999999994</v>
      </c>
      <c r="E790">
        <v>197</v>
      </c>
      <c r="F790">
        <v>789</v>
      </c>
      <c r="G790">
        <v>11.68</v>
      </c>
      <c r="H790" t="s">
        <v>17</v>
      </c>
      <c r="I790">
        <f t="shared" si="48"/>
        <v>0</v>
      </c>
      <c r="J790">
        <v>24.776700000000002</v>
      </c>
      <c r="K790" t="s">
        <v>17</v>
      </c>
      <c r="L790">
        <f t="shared" si="49"/>
        <v>0</v>
      </c>
      <c r="M790" t="s">
        <v>17</v>
      </c>
      <c r="N790">
        <v>18.718</v>
      </c>
      <c r="O790" t="s">
        <v>17</v>
      </c>
      <c r="P790">
        <v>9.9990000000000006</v>
      </c>
      <c r="Q790" t="s">
        <v>17</v>
      </c>
      <c r="R790">
        <f t="shared" si="50"/>
        <v>0</v>
      </c>
      <c r="S790">
        <f t="shared" si="51"/>
        <v>0</v>
      </c>
    </row>
    <row r="791" spans="1:19">
      <c r="A791" t="s">
        <v>16</v>
      </c>
      <c r="B791" s="6">
        <v>40264.989721999998</v>
      </c>
      <c r="C791">
        <v>40264.989721999998</v>
      </c>
      <c r="D791">
        <v>86.989722</v>
      </c>
      <c r="E791">
        <v>197.25</v>
      </c>
      <c r="F791">
        <v>790</v>
      </c>
      <c r="G791">
        <v>11.803900000000001</v>
      </c>
      <c r="H791" t="s">
        <v>17</v>
      </c>
      <c r="I791">
        <f t="shared" si="48"/>
        <v>0</v>
      </c>
      <c r="J791">
        <v>24.5243</v>
      </c>
      <c r="K791" t="s">
        <v>17</v>
      </c>
      <c r="L791">
        <f t="shared" si="49"/>
        <v>0</v>
      </c>
      <c r="M791" t="s">
        <v>17</v>
      </c>
      <c r="N791">
        <v>18.501899999999999</v>
      </c>
      <c r="O791" t="s">
        <v>17</v>
      </c>
      <c r="P791">
        <v>9.8648000000000007</v>
      </c>
      <c r="Q791" t="s">
        <v>17</v>
      </c>
      <c r="R791">
        <f t="shared" si="50"/>
        <v>0</v>
      </c>
      <c r="S791">
        <f t="shared" si="51"/>
        <v>0</v>
      </c>
    </row>
    <row r="792" spans="1:19">
      <c r="A792" t="s">
        <v>16</v>
      </c>
      <c r="B792" s="6">
        <v>40265.000139000003</v>
      </c>
      <c r="C792">
        <v>40265.000139000003</v>
      </c>
      <c r="D792">
        <v>87.000139000000004</v>
      </c>
      <c r="E792">
        <v>197.5</v>
      </c>
      <c r="F792">
        <v>791</v>
      </c>
      <c r="G792">
        <v>11.7736</v>
      </c>
      <c r="H792" t="s">
        <v>17</v>
      </c>
      <c r="I792">
        <f t="shared" si="48"/>
        <v>0</v>
      </c>
      <c r="J792">
        <v>24.5791</v>
      </c>
      <c r="K792" t="s">
        <v>17</v>
      </c>
      <c r="L792">
        <f t="shared" si="49"/>
        <v>0</v>
      </c>
      <c r="M792" t="s">
        <v>17</v>
      </c>
      <c r="N792">
        <v>18.549399999999999</v>
      </c>
      <c r="O792" t="s">
        <v>17</v>
      </c>
      <c r="P792">
        <v>10.689</v>
      </c>
      <c r="Q792" t="s">
        <v>17</v>
      </c>
      <c r="R792">
        <f t="shared" si="50"/>
        <v>0</v>
      </c>
      <c r="S792">
        <f t="shared" si="51"/>
        <v>0</v>
      </c>
    </row>
    <row r="793" spans="1:19">
      <c r="A793" t="s">
        <v>16</v>
      </c>
      <c r="B793" s="6">
        <v>40265.010556000001</v>
      </c>
      <c r="C793">
        <v>40265.010556000001</v>
      </c>
      <c r="D793">
        <v>87.010555999999994</v>
      </c>
      <c r="E793">
        <v>197.75</v>
      </c>
      <c r="F793">
        <v>792</v>
      </c>
      <c r="G793">
        <v>11.7508</v>
      </c>
      <c r="H793" t="s">
        <v>17</v>
      </c>
      <c r="I793">
        <f t="shared" si="48"/>
        <v>0</v>
      </c>
      <c r="J793">
        <v>24.6524</v>
      </c>
      <c r="K793" t="s">
        <v>17</v>
      </c>
      <c r="L793">
        <f t="shared" si="49"/>
        <v>0</v>
      </c>
      <c r="M793" t="s">
        <v>17</v>
      </c>
      <c r="N793">
        <v>18.61</v>
      </c>
      <c r="O793" t="s">
        <v>17</v>
      </c>
      <c r="P793">
        <v>10.7026</v>
      </c>
      <c r="Q793" t="s">
        <v>17</v>
      </c>
      <c r="R793">
        <f t="shared" si="50"/>
        <v>0</v>
      </c>
      <c r="S793">
        <f t="shared" si="51"/>
        <v>0</v>
      </c>
    </row>
    <row r="794" spans="1:19">
      <c r="A794" t="s">
        <v>16</v>
      </c>
      <c r="B794" s="6">
        <v>40265.020971999998</v>
      </c>
      <c r="C794">
        <v>40265.020971999998</v>
      </c>
      <c r="D794">
        <v>87.020972</v>
      </c>
      <c r="E794">
        <v>198</v>
      </c>
      <c r="F794">
        <v>793</v>
      </c>
      <c r="G794">
        <v>11.9581</v>
      </c>
      <c r="H794" t="s">
        <v>17</v>
      </c>
      <c r="I794">
        <f t="shared" si="48"/>
        <v>0</v>
      </c>
      <c r="J794">
        <v>24.661300000000001</v>
      </c>
      <c r="K794" t="s">
        <v>17</v>
      </c>
      <c r="L794">
        <f t="shared" si="49"/>
        <v>0</v>
      </c>
      <c r="M794" t="s">
        <v>17</v>
      </c>
      <c r="N794">
        <v>18.581900000000001</v>
      </c>
      <c r="O794" t="s">
        <v>17</v>
      </c>
      <c r="P794">
        <v>9.9011999999999993</v>
      </c>
      <c r="Q794" t="s">
        <v>17</v>
      </c>
      <c r="R794">
        <f t="shared" si="50"/>
        <v>0</v>
      </c>
      <c r="S794">
        <f t="shared" si="51"/>
        <v>0</v>
      </c>
    </row>
    <row r="795" spans="1:19">
      <c r="A795" t="s">
        <v>16</v>
      </c>
      <c r="B795" s="6">
        <v>40265.031389000003</v>
      </c>
      <c r="C795">
        <v>40265.031389000003</v>
      </c>
      <c r="D795">
        <v>87.031389000000004</v>
      </c>
      <c r="E795">
        <v>198.25</v>
      </c>
      <c r="F795">
        <v>794</v>
      </c>
      <c r="G795">
        <v>11.9329</v>
      </c>
      <c r="H795" t="s">
        <v>17</v>
      </c>
      <c r="I795">
        <f t="shared" si="48"/>
        <v>0</v>
      </c>
      <c r="J795">
        <v>24.316800000000001</v>
      </c>
      <c r="K795" t="s">
        <v>17</v>
      </c>
      <c r="L795">
        <f t="shared" si="49"/>
        <v>0</v>
      </c>
      <c r="M795" t="s">
        <v>17</v>
      </c>
      <c r="N795">
        <v>18.319600000000001</v>
      </c>
      <c r="O795" t="s">
        <v>17</v>
      </c>
      <c r="P795">
        <v>10.095599999999999</v>
      </c>
      <c r="Q795" t="s">
        <v>17</v>
      </c>
      <c r="R795">
        <f t="shared" si="50"/>
        <v>0</v>
      </c>
      <c r="S795">
        <f t="shared" si="51"/>
        <v>0</v>
      </c>
    </row>
    <row r="796" spans="1:19">
      <c r="A796" t="s">
        <v>16</v>
      </c>
      <c r="B796" s="6">
        <v>40265.041806000001</v>
      </c>
      <c r="C796">
        <v>40265.041806000001</v>
      </c>
      <c r="D796">
        <v>87.041805999999994</v>
      </c>
      <c r="E796">
        <v>198.5</v>
      </c>
      <c r="F796">
        <v>795</v>
      </c>
      <c r="G796">
        <v>11.960100000000001</v>
      </c>
      <c r="H796" t="s">
        <v>17</v>
      </c>
      <c r="I796">
        <f t="shared" si="48"/>
        <v>0</v>
      </c>
      <c r="J796">
        <v>24.3947</v>
      </c>
      <c r="K796" t="s">
        <v>17</v>
      </c>
      <c r="L796">
        <f t="shared" si="49"/>
        <v>0</v>
      </c>
      <c r="M796" t="s">
        <v>17</v>
      </c>
      <c r="N796">
        <v>18.375299999999999</v>
      </c>
      <c r="O796" t="s">
        <v>17</v>
      </c>
      <c r="P796">
        <v>10.2195</v>
      </c>
      <c r="Q796" t="s">
        <v>17</v>
      </c>
      <c r="R796">
        <f t="shared" si="50"/>
        <v>0</v>
      </c>
      <c r="S796">
        <f t="shared" si="51"/>
        <v>0</v>
      </c>
    </row>
    <row r="797" spans="1:19">
      <c r="A797" t="s">
        <v>16</v>
      </c>
      <c r="B797" s="6">
        <v>40265.052221999998</v>
      </c>
      <c r="C797">
        <v>40265.052221999998</v>
      </c>
      <c r="D797">
        <v>87.052222</v>
      </c>
      <c r="E797">
        <v>198.75</v>
      </c>
      <c r="F797">
        <v>796</v>
      </c>
      <c r="G797">
        <v>11.802099999999999</v>
      </c>
      <c r="H797" t="s">
        <v>17</v>
      </c>
      <c r="I797">
        <f t="shared" si="48"/>
        <v>0</v>
      </c>
      <c r="J797">
        <v>24.645499999999998</v>
      </c>
      <c r="K797" t="s">
        <v>17</v>
      </c>
      <c r="L797">
        <f t="shared" si="49"/>
        <v>0</v>
      </c>
      <c r="M797" t="s">
        <v>17</v>
      </c>
      <c r="N797">
        <v>18.596</v>
      </c>
      <c r="O797" t="s">
        <v>17</v>
      </c>
      <c r="P797">
        <v>10.0876</v>
      </c>
      <c r="Q797" t="s">
        <v>17</v>
      </c>
      <c r="R797">
        <f t="shared" si="50"/>
        <v>0</v>
      </c>
      <c r="S797">
        <f t="shared" si="51"/>
        <v>0</v>
      </c>
    </row>
    <row r="798" spans="1:19">
      <c r="A798" t="s">
        <v>16</v>
      </c>
      <c r="B798" s="6">
        <v>40265.062639000003</v>
      </c>
      <c r="C798">
        <v>40265.062639000003</v>
      </c>
      <c r="D798">
        <v>87.062639000000004</v>
      </c>
      <c r="E798">
        <v>199</v>
      </c>
      <c r="F798">
        <v>797</v>
      </c>
      <c r="G798">
        <v>11.7865</v>
      </c>
      <c r="H798" t="s">
        <v>17</v>
      </c>
      <c r="I798">
        <f t="shared" si="48"/>
        <v>0</v>
      </c>
      <c r="J798">
        <v>24.571100000000001</v>
      </c>
      <c r="K798" t="s">
        <v>17</v>
      </c>
      <c r="L798">
        <f t="shared" si="49"/>
        <v>0</v>
      </c>
      <c r="M798" t="s">
        <v>17</v>
      </c>
      <c r="N798">
        <v>18.541</v>
      </c>
      <c r="O798" t="s">
        <v>17</v>
      </c>
      <c r="P798">
        <v>10.222899999999999</v>
      </c>
      <c r="Q798" t="s">
        <v>17</v>
      </c>
      <c r="R798">
        <f t="shared" si="50"/>
        <v>0</v>
      </c>
      <c r="S798">
        <f t="shared" si="51"/>
        <v>0</v>
      </c>
    </row>
    <row r="799" spans="1:19">
      <c r="A799" t="s">
        <v>16</v>
      </c>
      <c r="B799" s="6">
        <v>40265.073056000001</v>
      </c>
      <c r="C799">
        <v>40265.073056000001</v>
      </c>
      <c r="D799">
        <v>87.073055999999994</v>
      </c>
      <c r="E799">
        <v>199.25</v>
      </c>
      <c r="F799">
        <v>798</v>
      </c>
      <c r="G799">
        <v>11.784800000000001</v>
      </c>
      <c r="H799" t="s">
        <v>17</v>
      </c>
      <c r="I799">
        <f t="shared" si="48"/>
        <v>0</v>
      </c>
      <c r="J799">
        <v>24.575500000000002</v>
      </c>
      <c r="K799" t="s">
        <v>17</v>
      </c>
      <c r="L799">
        <f t="shared" si="49"/>
        <v>0</v>
      </c>
      <c r="M799" t="s">
        <v>17</v>
      </c>
      <c r="N799">
        <v>18.544699999999999</v>
      </c>
      <c r="O799" t="s">
        <v>17</v>
      </c>
      <c r="P799">
        <v>10.548</v>
      </c>
      <c r="Q799" t="s">
        <v>17</v>
      </c>
      <c r="R799">
        <f t="shared" si="50"/>
        <v>0</v>
      </c>
      <c r="S799">
        <f t="shared" si="51"/>
        <v>0</v>
      </c>
    </row>
    <row r="800" spans="1:19">
      <c r="A800" t="s">
        <v>16</v>
      </c>
      <c r="B800" s="6">
        <v>40265.083471999998</v>
      </c>
      <c r="C800">
        <v>40265.083471999998</v>
      </c>
      <c r="D800">
        <v>87.083472</v>
      </c>
      <c r="E800">
        <v>199.5</v>
      </c>
      <c r="F800">
        <v>799</v>
      </c>
      <c r="G800">
        <v>11.7889</v>
      </c>
      <c r="H800" t="s">
        <v>17</v>
      </c>
      <c r="I800">
        <f t="shared" si="48"/>
        <v>0</v>
      </c>
      <c r="J800">
        <v>24.7409</v>
      </c>
      <c r="K800" t="s">
        <v>17</v>
      </c>
      <c r="L800">
        <f t="shared" si="49"/>
        <v>0</v>
      </c>
      <c r="M800" t="s">
        <v>17</v>
      </c>
      <c r="N800">
        <v>18.672000000000001</v>
      </c>
      <c r="O800" t="s">
        <v>17</v>
      </c>
      <c r="P800">
        <v>9.9398</v>
      </c>
      <c r="Q800" t="s">
        <v>17</v>
      </c>
      <c r="R800">
        <f t="shared" si="50"/>
        <v>0</v>
      </c>
      <c r="S800">
        <f t="shared" si="51"/>
        <v>0</v>
      </c>
    </row>
    <row r="801" spans="1:19">
      <c r="A801" t="s">
        <v>16</v>
      </c>
      <c r="B801" s="6">
        <v>40265.093889000003</v>
      </c>
      <c r="C801">
        <v>40265.093889000003</v>
      </c>
      <c r="D801">
        <v>87.093889000000004</v>
      </c>
      <c r="E801">
        <v>199.75</v>
      </c>
      <c r="F801">
        <v>800</v>
      </c>
      <c r="G801">
        <v>11.5616</v>
      </c>
      <c r="H801" t="s">
        <v>17</v>
      </c>
      <c r="I801">
        <f t="shared" si="48"/>
        <v>0</v>
      </c>
      <c r="J801">
        <v>24.824300000000001</v>
      </c>
      <c r="K801" t="s">
        <v>17</v>
      </c>
      <c r="L801">
        <f t="shared" si="49"/>
        <v>0</v>
      </c>
      <c r="M801" t="s">
        <v>17</v>
      </c>
      <c r="N801">
        <v>18.7746</v>
      </c>
      <c r="O801" t="s">
        <v>17</v>
      </c>
      <c r="P801">
        <v>9.6374999999999993</v>
      </c>
      <c r="Q801" t="s">
        <v>17</v>
      </c>
      <c r="R801">
        <f t="shared" si="50"/>
        <v>0</v>
      </c>
      <c r="S801">
        <f t="shared" si="51"/>
        <v>0</v>
      </c>
    </row>
    <row r="802" spans="1:19">
      <c r="A802" t="s">
        <v>16</v>
      </c>
      <c r="B802" s="6">
        <v>40265.104306000001</v>
      </c>
      <c r="C802">
        <v>40265.104306000001</v>
      </c>
      <c r="D802">
        <v>87.104305999999994</v>
      </c>
      <c r="E802">
        <v>200</v>
      </c>
      <c r="F802">
        <v>801</v>
      </c>
      <c r="G802">
        <v>11.497</v>
      </c>
      <c r="H802" t="s">
        <v>17</v>
      </c>
      <c r="I802">
        <f t="shared" si="48"/>
        <v>0</v>
      </c>
      <c r="J802">
        <v>24.856999999999999</v>
      </c>
      <c r="K802" t="s">
        <v>17</v>
      </c>
      <c r="L802">
        <f t="shared" si="49"/>
        <v>0</v>
      </c>
      <c r="M802" t="s">
        <v>17</v>
      </c>
      <c r="N802">
        <v>18.810600000000001</v>
      </c>
      <c r="O802" t="s">
        <v>17</v>
      </c>
      <c r="P802">
        <v>9.9954999999999998</v>
      </c>
      <c r="Q802" t="s">
        <v>17</v>
      </c>
      <c r="R802">
        <f t="shared" si="50"/>
        <v>0</v>
      </c>
      <c r="S802">
        <f t="shared" si="51"/>
        <v>0</v>
      </c>
    </row>
    <row r="803" spans="1:19">
      <c r="A803" t="s">
        <v>16</v>
      </c>
      <c r="B803" s="6">
        <v>40265.114721999998</v>
      </c>
      <c r="C803">
        <v>40265.114721999998</v>
      </c>
      <c r="D803">
        <v>87.114722</v>
      </c>
      <c r="E803">
        <v>200.25</v>
      </c>
      <c r="F803">
        <v>802</v>
      </c>
      <c r="G803">
        <v>11.3279</v>
      </c>
      <c r="H803" t="s">
        <v>17</v>
      </c>
      <c r="I803">
        <f t="shared" si="48"/>
        <v>0</v>
      </c>
      <c r="J803">
        <v>24.9711</v>
      </c>
      <c r="K803" t="s">
        <v>17</v>
      </c>
      <c r="L803">
        <f t="shared" si="49"/>
        <v>0</v>
      </c>
      <c r="M803" t="s">
        <v>17</v>
      </c>
      <c r="N803">
        <v>18.9268</v>
      </c>
      <c r="O803" t="s">
        <v>17</v>
      </c>
      <c r="P803">
        <v>10.251300000000001</v>
      </c>
      <c r="Q803" t="s">
        <v>17</v>
      </c>
      <c r="R803">
        <f t="shared" si="50"/>
        <v>0</v>
      </c>
      <c r="S803">
        <f t="shared" si="51"/>
        <v>0</v>
      </c>
    </row>
    <row r="804" spans="1:19">
      <c r="A804" t="s">
        <v>16</v>
      </c>
      <c r="B804" s="6">
        <v>40265.125139000003</v>
      </c>
      <c r="C804">
        <v>40265.125139000003</v>
      </c>
      <c r="D804">
        <v>87.125139000000004</v>
      </c>
      <c r="E804">
        <v>200.5</v>
      </c>
      <c r="F804">
        <v>803</v>
      </c>
      <c r="G804">
        <v>11.4099</v>
      </c>
      <c r="H804" t="s">
        <v>17</v>
      </c>
      <c r="I804">
        <f t="shared" si="48"/>
        <v>0</v>
      </c>
      <c r="J804">
        <v>24.928699999999999</v>
      </c>
      <c r="K804" t="s">
        <v>17</v>
      </c>
      <c r="L804">
        <f t="shared" si="49"/>
        <v>0</v>
      </c>
      <c r="M804" t="s">
        <v>17</v>
      </c>
      <c r="N804">
        <v>18.880500000000001</v>
      </c>
      <c r="O804" t="s">
        <v>17</v>
      </c>
      <c r="P804">
        <v>10.855</v>
      </c>
      <c r="Q804" t="s">
        <v>17</v>
      </c>
      <c r="R804">
        <f t="shared" si="50"/>
        <v>0</v>
      </c>
      <c r="S804">
        <f t="shared" si="51"/>
        <v>0</v>
      </c>
    </row>
    <row r="805" spans="1:19">
      <c r="A805" t="s">
        <v>16</v>
      </c>
      <c r="B805" s="6">
        <v>40265.135556000001</v>
      </c>
      <c r="C805">
        <v>40265.135556000001</v>
      </c>
      <c r="D805">
        <v>87.135555999999994</v>
      </c>
      <c r="E805">
        <v>200.75</v>
      </c>
      <c r="F805">
        <v>804</v>
      </c>
      <c r="G805">
        <v>11.43</v>
      </c>
      <c r="H805" t="s">
        <v>17</v>
      </c>
      <c r="I805">
        <f t="shared" si="48"/>
        <v>0</v>
      </c>
      <c r="J805">
        <v>24.885899999999999</v>
      </c>
      <c r="K805" t="s">
        <v>17</v>
      </c>
      <c r="L805">
        <f t="shared" si="49"/>
        <v>0</v>
      </c>
      <c r="M805" t="s">
        <v>17</v>
      </c>
      <c r="N805">
        <v>18.844100000000001</v>
      </c>
      <c r="O805" t="s">
        <v>17</v>
      </c>
      <c r="P805">
        <v>11.3813</v>
      </c>
      <c r="Q805" t="s">
        <v>17</v>
      </c>
      <c r="R805">
        <f t="shared" si="50"/>
        <v>0</v>
      </c>
      <c r="S805">
        <f t="shared" si="51"/>
        <v>0</v>
      </c>
    </row>
    <row r="806" spans="1:19">
      <c r="A806" t="s">
        <v>16</v>
      </c>
      <c r="B806" s="6">
        <v>40265.145971999998</v>
      </c>
      <c r="C806">
        <v>40265.145971999998</v>
      </c>
      <c r="D806">
        <v>87.145972</v>
      </c>
      <c r="E806">
        <v>201</v>
      </c>
      <c r="F806">
        <v>805</v>
      </c>
      <c r="G806">
        <v>11.424200000000001</v>
      </c>
      <c r="H806" t="s">
        <v>17</v>
      </c>
      <c r="I806">
        <f t="shared" si="48"/>
        <v>0</v>
      </c>
      <c r="J806">
        <v>24.883099999999999</v>
      </c>
      <c r="K806" t="s">
        <v>17</v>
      </c>
      <c r="L806">
        <f t="shared" si="49"/>
        <v>0</v>
      </c>
      <c r="M806" t="s">
        <v>17</v>
      </c>
      <c r="N806">
        <v>18.8428</v>
      </c>
      <c r="O806" t="s">
        <v>17</v>
      </c>
      <c r="P806">
        <v>11.487</v>
      </c>
      <c r="Q806" t="s">
        <v>17</v>
      </c>
      <c r="R806">
        <f t="shared" si="50"/>
        <v>0</v>
      </c>
      <c r="S806">
        <f t="shared" si="51"/>
        <v>0</v>
      </c>
    </row>
    <row r="807" spans="1:19">
      <c r="A807" t="s">
        <v>16</v>
      </c>
      <c r="B807" s="6">
        <v>40265.156389000003</v>
      </c>
      <c r="C807">
        <v>40265.156389000003</v>
      </c>
      <c r="D807">
        <v>87.156389000000004</v>
      </c>
      <c r="E807">
        <v>201.25</v>
      </c>
      <c r="F807">
        <v>806</v>
      </c>
      <c r="G807">
        <v>11.2903</v>
      </c>
      <c r="H807" t="s">
        <v>17</v>
      </c>
      <c r="I807">
        <f t="shared" si="48"/>
        <v>0</v>
      </c>
      <c r="J807">
        <v>24.8993</v>
      </c>
      <c r="K807" t="s">
        <v>17</v>
      </c>
      <c r="L807">
        <f t="shared" si="49"/>
        <v>0</v>
      </c>
      <c r="M807" t="s">
        <v>17</v>
      </c>
      <c r="N807">
        <v>18.877300000000002</v>
      </c>
      <c r="O807" t="s">
        <v>17</v>
      </c>
      <c r="P807">
        <v>12.7432</v>
      </c>
      <c r="Q807" t="s">
        <v>17</v>
      </c>
      <c r="R807">
        <f t="shared" si="50"/>
        <v>0</v>
      </c>
      <c r="S807">
        <f t="shared" si="51"/>
        <v>0</v>
      </c>
    </row>
    <row r="808" spans="1:19">
      <c r="A808" t="s">
        <v>16</v>
      </c>
      <c r="B808" s="6">
        <v>40265.166806000001</v>
      </c>
      <c r="C808">
        <v>40265.166806000001</v>
      </c>
      <c r="D808">
        <v>87.166805999999994</v>
      </c>
      <c r="E808">
        <v>201.5</v>
      </c>
      <c r="F808">
        <v>807</v>
      </c>
      <c r="G808">
        <v>11.2622</v>
      </c>
      <c r="H808" t="s">
        <v>17</v>
      </c>
      <c r="I808">
        <f t="shared" si="48"/>
        <v>0</v>
      </c>
      <c r="J808">
        <v>24.854299999999999</v>
      </c>
      <c r="K808" t="s">
        <v>17</v>
      </c>
      <c r="L808">
        <f t="shared" si="49"/>
        <v>0</v>
      </c>
      <c r="M808" t="s">
        <v>17</v>
      </c>
      <c r="N808">
        <v>18.847000000000001</v>
      </c>
      <c r="O808" t="s">
        <v>17</v>
      </c>
      <c r="P808">
        <v>12.965999999999999</v>
      </c>
      <c r="Q808" t="s">
        <v>17</v>
      </c>
      <c r="R808">
        <f t="shared" si="50"/>
        <v>0</v>
      </c>
      <c r="S808">
        <f t="shared" si="51"/>
        <v>0</v>
      </c>
    </row>
    <row r="809" spans="1:19">
      <c r="A809" t="s">
        <v>16</v>
      </c>
      <c r="B809" s="6">
        <v>40265.177221999998</v>
      </c>
      <c r="C809">
        <v>40265.177221999998</v>
      </c>
      <c r="D809">
        <v>87.177222</v>
      </c>
      <c r="E809">
        <v>201.75</v>
      </c>
      <c r="F809">
        <v>808</v>
      </c>
      <c r="G809">
        <v>11.1995</v>
      </c>
      <c r="H809" t="s">
        <v>17</v>
      </c>
      <c r="I809">
        <f t="shared" si="48"/>
        <v>0</v>
      </c>
      <c r="J809">
        <v>24.653199999999998</v>
      </c>
      <c r="K809" t="s">
        <v>17</v>
      </c>
      <c r="L809">
        <f t="shared" si="49"/>
        <v>0</v>
      </c>
      <c r="M809" t="s">
        <v>17</v>
      </c>
      <c r="N809">
        <v>18.7012</v>
      </c>
      <c r="O809" t="s">
        <v>17</v>
      </c>
      <c r="P809">
        <v>11.821199999999999</v>
      </c>
      <c r="Q809" t="s">
        <v>17</v>
      </c>
      <c r="R809">
        <f t="shared" si="50"/>
        <v>0</v>
      </c>
      <c r="S809">
        <f t="shared" si="51"/>
        <v>0</v>
      </c>
    </row>
    <row r="810" spans="1:19">
      <c r="A810" t="s">
        <v>16</v>
      </c>
      <c r="B810" s="6">
        <v>40265.187639000003</v>
      </c>
      <c r="C810">
        <v>40265.187639000003</v>
      </c>
      <c r="D810">
        <v>87.187639000000004</v>
      </c>
      <c r="E810">
        <v>202</v>
      </c>
      <c r="F810">
        <v>809</v>
      </c>
      <c r="G810">
        <v>11.0837</v>
      </c>
      <c r="H810" t="s">
        <v>17</v>
      </c>
      <c r="I810">
        <f t="shared" si="48"/>
        <v>0</v>
      </c>
      <c r="J810">
        <v>24.6829</v>
      </c>
      <c r="K810" t="s">
        <v>17</v>
      </c>
      <c r="L810">
        <f t="shared" si="49"/>
        <v>0</v>
      </c>
      <c r="M810" t="s">
        <v>17</v>
      </c>
      <c r="N810">
        <v>18.742899999999999</v>
      </c>
      <c r="O810" t="s">
        <v>17</v>
      </c>
      <c r="P810">
        <v>13.0899</v>
      </c>
      <c r="Q810" t="s">
        <v>17</v>
      </c>
      <c r="R810">
        <f t="shared" si="50"/>
        <v>0</v>
      </c>
      <c r="S810">
        <f t="shared" si="51"/>
        <v>0</v>
      </c>
    </row>
    <row r="811" spans="1:19">
      <c r="A811" t="s">
        <v>16</v>
      </c>
      <c r="B811" s="6">
        <v>40265.198056000001</v>
      </c>
      <c r="C811">
        <v>40265.198056000001</v>
      </c>
      <c r="D811">
        <v>87.198055999999994</v>
      </c>
      <c r="E811">
        <v>202.25</v>
      </c>
      <c r="F811">
        <v>810</v>
      </c>
      <c r="G811">
        <v>11.0526</v>
      </c>
      <c r="H811" t="s">
        <v>17</v>
      </c>
      <c r="I811">
        <f t="shared" si="48"/>
        <v>0</v>
      </c>
      <c r="J811">
        <v>24.8416</v>
      </c>
      <c r="K811" t="s">
        <v>17</v>
      </c>
      <c r="L811">
        <f t="shared" si="49"/>
        <v>0</v>
      </c>
      <c r="M811" t="s">
        <v>17</v>
      </c>
      <c r="N811">
        <v>18.870999999999999</v>
      </c>
      <c r="O811" t="s">
        <v>17</v>
      </c>
      <c r="P811">
        <v>14.687099999999999</v>
      </c>
      <c r="Q811" t="s">
        <v>17</v>
      </c>
      <c r="R811">
        <f t="shared" si="50"/>
        <v>0</v>
      </c>
      <c r="S811">
        <f t="shared" si="51"/>
        <v>0</v>
      </c>
    </row>
    <row r="812" spans="1:19">
      <c r="A812" t="s">
        <v>16</v>
      </c>
      <c r="B812" s="6">
        <v>40265.208471999998</v>
      </c>
      <c r="C812">
        <v>40265.208471999998</v>
      </c>
      <c r="D812">
        <v>87.208472</v>
      </c>
      <c r="E812">
        <v>202.5</v>
      </c>
      <c r="F812">
        <v>811</v>
      </c>
      <c r="G812">
        <v>10.993399999999999</v>
      </c>
      <c r="H812" t="s">
        <v>17</v>
      </c>
      <c r="I812">
        <f t="shared" si="48"/>
        <v>0</v>
      </c>
      <c r="J812">
        <v>25.1052</v>
      </c>
      <c r="K812" t="s">
        <v>17</v>
      </c>
      <c r="L812">
        <f t="shared" si="49"/>
        <v>0</v>
      </c>
      <c r="M812" t="s">
        <v>17</v>
      </c>
      <c r="N812">
        <v>19.085000000000001</v>
      </c>
      <c r="O812" t="s">
        <v>17</v>
      </c>
      <c r="P812">
        <v>15.8535</v>
      </c>
      <c r="Q812" t="s">
        <v>17</v>
      </c>
      <c r="R812">
        <f t="shared" si="50"/>
        <v>0</v>
      </c>
      <c r="S812">
        <f t="shared" si="51"/>
        <v>0</v>
      </c>
    </row>
    <row r="813" spans="1:19">
      <c r="A813" t="s">
        <v>16</v>
      </c>
      <c r="B813" s="6">
        <v>40265.218889000003</v>
      </c>
      <c r="C813">
        <v>40265.218889000003</v>
      </c>
      <c r="D813">
        <v>87.218889000000004</v>
      </c>
      <c r="E813">
        <v>202.75</v>
      </c>
      <c r="F813">
        <v>812</v>
      </c>
      <c r="G813">
        <v>10.9656</v>
      </c>
      <c r="H813" t="s">
        <v>17</v>
      </c>
      <c r="I813">
        <f t="shared" si="48"/>
        <v>0</v>
      </c>
      <c r="J813">
        <v>24.951599999999999</v>
      </c>
      <c r="K813" t="s">
        <v>17</v>
      </c>
      <c r="L813">
        <f t="shared" si="49"/>
        <v>0</v>
      </c>
      <c r="M813" t="s">
        <v>17</v>
      </c>
      <c r="N813">
        <v>18.970199999999998</v>
      </c>
      <c r="O813" t="s">
        <v>17</v>
      </c>
      <c r="P813">
        <v>16.149000000000001</v>
      </c>
      <c r="Q813" t="s">
        <v>17</v>
      </c>
      <c r="R813">
        <f t="shared" si="50"/>
        <v>0</v>
      </c>
      <c r="S813">
        <f t="shared" si="51"/>
        <v>0</v>
      </c>
    </row>
    <row r="814" spans="1:19">
      <c r="A814" t="s">
        <v>16</v>
      </c>
      <c r="B814" s="6">
        <v>40265.229306000001</v>
      </c>
      <c r="C814">
        <v>40265.229306000001</v>
      </c>
      <c r="D814">
        <v>87.229305999999994</v>
      </c>
      <c r="E814">
        <v>203</v>
      </c>
      <c r="F814">
        <v>813</v>
      </c>
      <c r="G814">
        <v>10.964499999999999</v>
      </c>
      <c r="H814" t="s">
        <v>17</v>
      </c>
      <c r="I814">
        <f t="shared" si="48"/>
        <v>0</v>
      </c>
      <c r="J814">
        <v>24.771699999999999</v>
      </c>
      <c r="K814" t="s">
        <v>17</v>
      </c>
      <c r="L814">
        <f t="shared" si="49"/>
        <v>0</v>
      </c>
      <c r="M814" t="s">
        <v>17</v>
      </c>
      <c r="N814">
        <v>18.8308</v>
      </c>
      <c r="O814" t="s">
        <v>17</v>
      </c>
      <c r="P814">
        <v>15.5909</v>
      </c>
      <c r="Q814" t="s">
        <v>17</v>
      </c>
      <c r="R814">
        <f t="shared" si="50"/>
        <v>0</v>
      </c>
      <c r="S814">
        <f t="shared" si="51"/>
        <v>0</v>
      </c>
    </row>
    <row r="815" spans="1:19">
      <c r="A815" t="s">
        <v>16</v>
      </c>
      <c r="B815" s="6">
        <v>40265.239721999998</v>
      </c>
      <c r="C815">
        <v>40265.239721999998</v>
      </c>
      <c r="D815">
        <v>87.239722</v>
      </c>
      <c r="E815">
        <v>203.25</v>
      </c>
      <c r="F815">
        <v>814</v>
      </c>
      <c r="G815">
        <v>10.9049</v>
      </c>
      <c r="H815" t="s">
        <v>17</v>
      </c>
      <c r="I815">
        <f t="shared" si="48"/>
        <v>0</v>
      </c>
      <c r="J815">
        <v>24.644500000000001</v>
      </c>
      <c r="K815" t="s">
        <v>17</v>
      </c>
      <c r="L815">
        <f t="shared" si="49"/>
        <v>0</v>
      </c>
      <c r="M815" t="s">
        <v>17</v>
      </c>
      <c r="N815">
        <v>18.741599999999998</v>
      </c>
      <c r="O815" t="s">
        <v>17</v>
      </c>
      <c r="P815">
        <v>17.741700000000002</v>
      </c>
      <c r="Q815" t="s">
        <v>17</v>
      </c>
      <c r="R815">
        <f t="shared" si="50"/>
        <v>0</v>
      </c>
      <c r="S815">
        <f t="shared" si="51"/>
        <v>0</v>
      </c>
    </row>
    <row r="816" spans="1:19">
      <c r="A816" t="s">
        <v>16</v>
      </c>
      <c r="B816" s="6">
        <v>40265.250139000003</v>
      </c>
      <c r="C816">
        <v>40265.250139000003</v>
      </c>
      <c r="D816">
        <v>87.250139000000004</v>
      </c>
      <c r="E816">
        <v>203.5</v>
      </c>
      <c r="F816">
        <v>815</v>
      </c>
      <c r="G816">
        <v>10.8522</v>
      </c>
      <c r="H816" t="s">
        <v>17</v>
      </c>
      <c r="I816">
        <f t="shared" si="48"/>
        <v>0</v>
      </c>
      <c r="J816">
        <v>24.584700000000002</v>
      </c>
      <c r="K816" t="s">
        <v>17</v>
      </c>
      <c r="L816">
        <f t="shared" si="49"/>
        <v>0</v>
      </c>
      <c r="M816" t="s">
        <v>17</v>
      </c>
      <c r="N816">
        <v>18.703499999999998</v>
      </c>
      <c r="O816" t="s">
        <v>17</v>
      </c>
      <c r="P816">
        <v>17.034600000000001</v>
      </c>
      <c r="Q816" t="s">
        <v>17</v>
      </c>
      <c r="R816">
        <f t="shared" si="50"/>
        <v>0</v>
      </c>
      <c r="S816">
        <f t="shared" si="51"/>
        <v>0</v>
      </c>
    </row>
    <row r="817" spans="1:19">
      <c r="A817" t="s">
        <v>16</v>
      </c>
      <c r="B817" s="6">
        <v>40265.260556000001</v>
      </c>
      <c r="C817">
        <v>40265.260556000001</v>
      </c>
      <c r="D817">
        <v>87.260555999999994</v>
      </c>
      <c r="E817">
        <v>203.75</v>
      </c>
      <c r="F817">
        <v>816</v>
      </c>
      <c r="G817">
        <v>10.837300000000001</v>
      </c>
      <c r="H817" t="s">
        <v>17</v>
      </c>
      <c r="I817">
        <f t="shared" si="48"/>
        <v>0</v>
      </c>
      <c r="J817">
        <v>24.633400000000002</v>
      </c>
      <c r="K817" t="s">
        <v>17</v>
      </c>
      <c r="L817">
        <f t="shared" si="49"/>
        <v>0</v>
      </c>
      <c r="M817" t="s">
        <v>17</v>
      </c>
      <c r="N817">
        <v>18.7437</v>
      </c>
      <c r="O817" t="s">
        <v>17</v>
      </c>
      <c r="P817">
        <v>17.3734</v>
      </c>
      <c r="Q817" t="s">
        <v>17</v>
      </c>
      <c r="R817">
        <f t="shared" si="50"/>
        <v>0</v>
      </c>
      <c r="S817">
        <f t="shared" si="51"/>
        <v>0</v>
      </c>
    </row>
    <row r="818" spans="1:19">
      <c r="A818" t="s">
        <v>16</v>
      </c>
      <c r="B818" s="6">
        <v>40265.270971999998</v>
      </c>
      <c r="C818">
        <v>40265.270971999998</v>
      </c>
      <c r="D818">
        <v>87.270972</v>
      </c>
      <c r="E818">
        <v>204</v>
      </c>
      <c r="F818">
        <v>817</v>
      </c>
      <c r="G818">
        <v>10.813499999999999</v>
      </c>
      <c r="H818" t="s">
        <v>17</v>
      </c>
      <c r="I818">
        <f t="shared" si="48"/>
        <v>0</v>
      </c>
      <c r="J818">
        <v>24.8565</v>
      </c>
      <c r="K818" t="s">
        <v>17</v>
      </c>
      <c r="L818">
        <f t="shared" si="49"/>
        <v>0</v>
      </c>
      <c r="M818" t="s">
        <v>17</v>
      </c>
      <c r="N818">
        <v>18.9206</v>
      </c>
      <c r="O818" t="s">
        <v>17</v>
      </c>
      <c r="P818">
        <v>16.627600000000001</v>
      </c>
      <c r="Q818" t="s">
        <v>17</v>
      </c>
      <c r="R818">
        <f t="shared" si="50"/>
        <v>0</v>
      </c>
      <c r="S818">
        <f t="shared" si="51"/>
        <v>0</v>
      </c>
    </row>
    <row r="819" spans="1:19">
      <c r="A819" t="s">
        <v>16</v>
      </c>
      <c r="B819" s="6">
        <v>40265.281389000003</v>
      </c>
      <c r="C819">
        <v>40265.281389000003</v>
      </c>
      <c r="D819">
        <v>87.281389000000004</v>
      </c>
      <c r="E819">
        <v>204.25</v>
      </c>
      <c r="F819">
        <v>818</v>
      </c>
      <c r="G819">
        <v>10.7745</v>
      </c>
      <c r="H819" t="s">
        <v>17</v>
      </c>
      <c r="I819">
        <f t="shared" si="48"/>
        <v>0</v>
      </c>
      <c r="J819">
        <v>25.096599999999999</v>
      </c>
      <c r="K819" t="s">
        <v>17</v>
      </c>
      <c r="L819">
        <f t="shared" si="49"/>
        <v>0</v>
      </c>
      <c r="M819" t="s">
        <v>17</v>
      </c>
      <c r="N819">
        <v>19.113099999999999</v>
      </c>
      <c r="O819" t="s">
        <v>17</v>
      </c>
      <c r="P819">
        <v>16.441199999999998</v>
      </c>
      <c r="Q819" t="s">
        <v>17</v>
      </c>
      <c r="R819">
        <f t="shared" si="50"/>
        <v>0</v>
      </c>
      <c r="S819">
        <f t="shared" si="51"/>
        <v>0</v>
      </c>
    </row>
    <row r="820" spans="1:19">
      <c r="A820" t="s">
        <v>16</v>
      </c>
      <c r="B820" s="6">
        <v>40265.291806000001</v>
      </c>
      <c r="C820">
        <v>40265.291806000001</v>
      </c>
      <c r="D820">
        <v>87.291805999999994</v>
      </c>
      <c r="E820">
        <v>204.5</v>
      </c>
      <c r="F820">
        <v>819</v>
      </c>
      <c r="G820">
        <v>10.744199999999999</v>
      </c>
      <c r="H820" t="s">
        <v>17</v>
      </c>
      <c r="I820">
        <f t="shared" si="48"/>
        <v>0</v>
      </c>
      <c r="J820">
        <v>25.334399999999999</v>
      </c>
      <c r="K820" t="s">
        <v>17</v>
      </c>
      <c r="L820">
        <f t="shared" si="49"/>
        <v>0</v>
      </c>
      <c r="M820" t="s">
        <v>17</v>
      </c>
      <c r="N820">
        <v>19.302600000000002</v>
      </c>
      <c r="O820" t="s">
        <v>17</v>
      </c>
      <c r="P820">
        <v>15.9239</v>
      </c>
      <c r="Q820" t="s">
        <v>17</v>
      </c>
      <c r="R820">
        <f t="shared" si="50"/>
        <v>0</v>
      </c>
      <c r="S820">
        <f t="shared" si="51"/>
        <v>0</v>
      </c>
    </row>
    <row r="821" spans="1:19">
      <c r="A821" t="s">
        <v>16</v>
      </c>
      <c r="B821" s="6">
        <v>40265.302221999998</v>
      </c>
      <c r="C821">
        <v>40265.302221999998</v>
      </c>
      <c r="D821">
        <v>87.302222</v>
      </c>
      <c r="E821">
        <v>204.75</v>
      </c>
      <c r="F821">
        <v>820</v>
      </c>
      <c r="G821">
        <v>10.725</v>
      </c>
      <c r="H821" t="s">
        <v>17</v>
      </c>
      <c r="I821">
        <f t="shared" si="48"/>
        <v>0</v>
      </c>
      <c r="J821">
        <v>25.5578</v>
      </c>
      <c r="K821" t="s">
        <v>17</v>
      </c>
      <c r="L821">
        <f t="shared" si="49"/>
        <v>0</v>
      </c>
      <c r="M821" t="s">
        <v>17</v>
      </c>
      <c r="N821">
        <v>19.479099999999999</v>
      </c>
      <c r="O821" t="s">
        <v>17</v>
      </c>
      <c r="P821">
        <v>14.4757</v>
      </c>
      <c r="Q821" t="s">
        <v>17</v>
      </c>
      <c r="R821">
        <f t="shared" si="50"/>
        <v>0</v>
      </c>
      <c r="S821">
        <f t="shared" si="51"/>
        <v>0</v>
      </c>
    </row>
    <row r="822" spans="1:19">
      <c r="A822" t="s">
        <v>16</v>
      </c>
      <c r="B822" s="6">
        <v>40265.312639000003</v>
      </c>
      <c r="C822">
        <v>40265.312639000003</v>
      </c>
      <c r="D822">
        <v>87.312639000000004</v>
      </c>
      <c r="E822">
        <v>205</v>
      </c>
      <c r="F822">
        <v>821</v>
      </c>
      <c r="G822">
        <v>10.7096</v>
      </c>
      <c r="H822" t="s">
        <v>17</v>
      </c>
      <c r="I822">
        <f t="shared" si="48"/>
        <v>0</v>
      </c>
      <c r="J822">
        <v>25.705300000000001</v>
      </c>
      <c r="K822" t="s">
        <v>17</v>
      </c>
      <c r="L822">
        <f t="shared" si="49"/>
        <v>0</v>
      </c>
      <c r="M822" t="s">
        <v>17</v>
      </c>
      <c r="N822">
        <v>19.5961</v>
      </c>
      <c r="O822" t="s">
        <v>17</v>
      </c>
      <c r="P822">
        <v>14.3552</v>
      </c>
      <c r="Q822" t="s">
        <v>17</v>
      </c>
      <c r="R822">
        <f t="shared" si="50"/>
        <v>0</v>
      </c>
      <c r="S822">
        <f t="shared" si="51"/>
        <v>0</v>
      </c>
    </row>
    <row r="823" spans="1:19">
      <c r="A823" t="s">
        <v>16</v>
      </c>
      <c r="B823" s="6">
        <v>40265.323056000001</v>
      </c>
      <c r="C823">
        <v>40265.323056000001</v>
      </c>
      <c r="D823">
        <v>87.323055999999994</v>
      </c>
      <c r="E823">
        <v>205.25</v>
      </c>
      <c r="F823">
        <v>822</v>
      </c>
      <c r="G823">
        <v>10.707700000000001</v>
      </c>
      <c r="H823" t="s">
        <v>17</v>
      </c>
      <c r="I823">
        <f t="shared" si="48"/>
        <v>0</v>
      </c>
      <c r="J823">
        <v>25.701000000000001</v>
      </c>
      <c r="K823" t="s">
        <v>17</v>
      </c>
      <c r="L823">
        <f t="shared" si="49"/>
        <v>0</v>
      </c>
      <c r="M823" t="s">
        <v>17</v>
      </c>
      <c r="N823">
        <v>19.593</v>
      </c>
      <c r="O823" t="s">
        <v>17</v>
      </c>
      <c r="P823">
        <v>14.358599999999999</v>
      </c>
      <c r="Q823" t="s">
        <v>17</v>
      </c>
      <c r="R823">
        <f t="shared" si="50"/>
        <v>0</v>
      </c>
      <c r="S823">
        <f t="shared" si="51"/>
        <v>0</v>
      </c>
    </row>
    <row r="824" spans="1:19">
      <c r="A824" t="s">
        <v>16</v>
      </c>
      <c r="B824" s="6">
        <v>40265.333471999998</v>
      </c>
      <c r="C824">
        <v>40265.333471999998</v>
      </c>
      <c r="D824">
        <v>87.333472</v>
      </c>
      <c r="E824">
        <v>205.5</v>
      </c>
      <c r="F824">
        <v>823</v>
      </c>
      <c r="G824">
        <v>10.7217</v>
      </c>
      <c r="H824" t="s">
        <v>17</v>
      </c>
      <c r="I824">
        <f t="shared" si="48"/>
        <v>0</v>
      </c>
      <c r="J824">
        <v>25.4649</v>
      </c>
      <c r="K824" t="s">
        <v>17</v>
      </c>
      <c r="L824">
        <f t="shared" si="49"/>
        <v>0</v>
      </c>
      <c r="M824" t="s">
        <v>17</v>
      </c>
      <c r="N824">
        <v>19.407399999999999</v>
      </c>
      <c r="O824" t="s">
        <v>17</v>
      </c>
      <c r="P824">
        <v>14.9361</v>
      </c>
      <c r="Q824" t="s">
        <v>17</v>
      </c>
      <c r="R824">
        <f t="shared" si="50"/>
        <v>0</v>
      </c>
      <c r="S824">
        <f t="shared" si="51"/>
        <v>0</v>
      </c>
    </row>
    <row r="825" spans="1:19">
      <c r="A825" t="s">
        <v>16</v>
      </c>
      <c r="B825" s="6">
        <v>40265.343889000003</v>
      </c>
      <c r="C825">
        <v>40265.343889000003</v>
      </c>
      <c r="D825">
        <v>87.343889000000004</v>
      </c>
      <c r="E825">
        <v>205.75</v>
      </c>
      <c r="F825">
        <v>824</v>
      </c>
      <c r="G825">
        <v>10.7225</v>
      </c>
      <c r="H825" t="s">
        <v>17</v>
      </c>
      <c r="I825">
        <f t="shared" si="48"/>
        <v>0</v>
      </c>
      <c r="J825">
        <v>25.4285</v>
      </c>
      <c r="K825" t="s">
        <v>17</v>
      </c>
      <c r="L825">
        <f t="shared" si="49"/>
        <v>0</v>
      </c>
      <c r="M825" t="s">
        <v>17</v>
      </c>
      <c r="N825">
        <v>19.379100000000001</v>
      </c>
      <c r="O825" t="s">
        <v>17</v>
      </c>
      <c r="P825">
        <v>15.728400000000001</v>
      </c>
      <c r="Q825" t="s">
        <v>17</v>
      </c>
      <c r="R825">
        <f t="shared" si="50"/>
        <v>0</v>
      </c>
      <c r="S825">
        <f t="shared" si="51"/>
        <v>0</v>
      </c>
    </row>
    <row r="826" spans="1:19">
      <c r="A826" t="s">
        <v>16</v>
      </c>
      <c r="B826" s="6">
        <v>40265.354306000001</v>
      </c>
      <c r="C826">
        <v>40265.354306000001</v>
      </c>
      <c r="D826">
        <v>87.354305999999994</v>
      </c>
      <c r="E826">
        <v>206</v>
      </c>
      <c r="F826">
        <v>825</v>
      </c>
      <c r="G826">
        <v>10.6944</v>
      </c>
      <c r="H826" t="s">
        <v>17</v>
      </c>
      <c r="I826">
        <f t="shared" si="48"/>
        <v>0</v>
      </c>
      <c r="J826">
        <v>25.6069</v>
      </c>
      <c r="K826" t="s">
        <v>17</v>
      </c>
      <c r="L826">
        <f t="shared" si="49"/>
        <v>0</v>
      </c>
      <c r="M826" t="s">
        <v>17</v>
      </c>
      <c r="N826">
        <v>19.522099999999998</v>
      </c>
      <c r="O826" t="s">
        <v>17</v>
      </c>
      <c r="P826">
        <v>14.6678</v>
      </c>
      <c r="Q826" t="s">
        <v>17</v>
      </c>
      <c r="R826">
        <f t="shared" si="50"/>
        <v>0</v>
      </c>
      <c r="S826">
        <f t="shared" si="51"/>
        <v>0</v>
      </c>
    </row>
    <row r="827" spans="1:19">
      <c r="A827" t="s">
        <v>16</v>
      </c>
      <c r="B827" s="6">
        <v>40265.364721999998</v>
      </c>
      <c r="C827">
        <v>40265.364721999998</v>
      </c>
      <c r="D827">
        <v>87.364722</v>
      </c>
      <c r="E827">
        <v>206.25</v>
      </c>
      <c r="F827">
        <v>826</v>
      </c>
      <c r="G827">
        <v>10.691800000000001</v>
      </c>
      <c r="H827" t="s">
        <v>17</v>
      </c>
      <c r="I827">
        <f t="shared" si="48"/>
        <v>0</v>
      </c>
      <c r="J827">
        <v>25.703199999999999</v>
      </c>
      <c r="K827" t="s">
        <v>17</v>
      </c>
      <c r="L827">
        <f t="shared" si="49"/>
        <v>0</v>
      </c>
      <c r="M827" t="s">
        <v>17</v>
      </c>
      <c r="N827">
        <v>19.597200000000001</v>
      </c>
      <c r="O827" t="s">
        <v>17</v>
      </c>
      <c r="P827">
        <v>14.811</v>
      </c>
      <c r="Q827" t="s">
        <v>17</v>
      </c>
      <c r="R827">
        <f t="shared" si="50"/>
        <v>0</v>
      </c>
      <c r="S827">
        <f t="shared" si="51"/>
        <v>0</v>
      </c>
    </row>
    <row r="828" spans="1:19">
      <c r="A828" t="s">
        <v>16</v>
      </c>
      <c r="B828" s="6">
        <v>40265.375139000003</v>
      </c>
      <c r="C828">
        <v>40265.375139000003</v>
      </c>
      <c r="D828">
        <v>87.375139000000004</v>
      </c>
      <c r="E828">
        <v>206.5</v>
      </c>
      <c r="F828">
        <v>827</v>
      </c>
      <c r="G828">
        <v>10.890499999999999</v>
      </c>
      <c r="H828" t="s">
        <v>17</v>
      </c>
      <c r="I828">
        <f t="shared" si="48"/>
        <v>0</v>
      </c>
      <c r="J828">
        <v>24.959900000000001</v>
      </c>
      <c r="K828" t="s">
        <v>17</v>
      </c>
      <c r="L828">
        <f t="shared" si="49"/>
        <v>0</v>
      </c>
      <c r="M828" t="s">
        <v>17</v>
      </c>
      <c r="N828">
        <v>18.988600000000002</v>
      </c>
      <c r="O828" t="s">
        <v>17</v>
      </c>
      <c r="P828">
        <v>14.148300000000001</v>
      </c>
      <c r="Q828" t="s">
        <v>17</v>
      </c>
      <c r="R828">
        <f t="shared" si="50"/>
        <v>0</v>
      </c>
      <c r="S828">
        <f t="shared" si="51"/>
        <v>0</v>
      </c>
    </row>
    <row r="829" spans="1:19">
      <c r="A829" t="s">
        <v>16</v>
      </c>
      <c r="B829" s="6">
        <v>40265.385556000001</v>
      </c>
      <c r="C829">
        <v>40265.385556000001</v>
      </c>
      <c r="D829">
        <v>87.385555999999994</v>
      </c>
      <c r="E829">
        <v>206.75</v>
      </c>
      <c r="F829">
        <v>828</v>
      </c>
      <c r="G829">
        <v>10.983000000000001</v>
      </c>
      <c r="H829" t="s">
        <v>17</v>
      </c>
      <c r="I829">
        <f t="shared" si="48"/>
        <v>0</v>
      </c>
      <c r="J829">
        <v>24.856300000000001</v>
      </c>
      <c r="K829" t="s">
        <v>17</v>
      </c>
      <c r="L829">
        <f t="shared" si="49"/>
        <v>0</v>
      </c>
      <c r="M829" t="s">
        <v>17</v>
      </c>
      <c r="N829">
        <v>18.8935</v>
      </c>
      <c r="O829" t="s">
        <v>17</v>
      </c>
      <c r="P829">
        <v>14.6439</v>
      </c>
      <c r="Q829" t="s">
        <v>17</v>
      </c>
      <c r="R829">
        <f t="shared" si="50"/>
        <v>0</v>
      </c>
      <c r="S829">
        <f t="shared" si="51"/>
        <v>0</v>
      </c>
    </row>
    <row r="830" spans="1:19">
      <c r="A830" t="s">
        <v>16</v>
      </c>
      <c r="B830" s="6">
        <v>40265.395971999998</v>
      </c>
      <c r="C830">
        <v>40265.395971999998</v>
      </c>
      <c r="D830">
        <v>87.395972</v>
      </c>
      <c r="E830">
        <v>207</v>
      </c>
      <c r="F830">
        <v>829</v>
      </c>
      <c r="G830">
        <v>11.188700000000001</v>
      </c>
      <c r="H830" t="s">
        <v>17</v>
      </c>
      <c r="I830">
        <f t="shared" si="48"/>
        <v>0</v>
      </c>
      <c r="J830">
        <v>24.7622</v>
      </c>
      <c r="K830" t="s">
        <v>17</v>
      </c>
      <c r="L830">
        <f t="shared" si="49"/>
        <v>0</v>
      </c>
      <c r="M830" t="s">
        <v>17</v>
      </c>
      <c r="N830">
        <v>18.787500000000001</v>
      </c>
      <c r="O830" t="s">
        <v>17</v>
      </c>
      <c r="P830">
        <v>12.929600000000001</v>
      </c>
      <c r="Q830" t="s">
        <v>17</v>
      </c>
      <c r="R830">
        <f t="shared" si="50"/>
        <v>0</v>
      </c>
      <c r="S830">
        <f t="shared" si="51"/>
        <v>0</v>
      </c>
    </row>
    <row r="831" spans="1:19">
      <c r="A831" t="s">
        <v>16</v>
      </c>
      <c r="B831" s="6">
        <v>40265.406389000003</v>
      </c>
      <c r="C831">
        <v>40265.406389000003</v>
      </c>
      <c r="D831">
        <v>87.406389000000004</v>
      </c>
      <c r="E831">
        <v>207.25</v>
      </c>
      <c r="F831">
        <v>830</v>
      </c>
      <c r="G831">
        <v>10.928599999999999</v>
      </c>
      <c r="H831" t="s">
        <v>17</v>
      </c>
      <c r="I831">
        <f t="shared" si="48"/>
        <v>0</v>
      </c>
      <c r="J831">
        <v>24.669499999999999</v>
      </c>
      <c r="K831" t="s">
        <v>17</v>
      </c>
      <c r="L831">
        <f t="shared" si="49"/>
        <v>0</v>
      </c>
      <c r="M831" t="s">
        <v>17</v>
      </c>
      <c r="N831">
        <v>18.757200000000001</v>
      </c>
      <c r="O831" t="s">
        <v>17</v>
      </c>
      <c r="P831">
        <v>15.4795</v>
      </c>
      <c r="Q831" t="s">
        <v>17</v>
      </c>
      <c r="R831">
        <f t="shared" si="50"/>
        <v>0</v>
      </c>
      <c r="S831">
        <f t="shared" si="51"/>
        <v>0</v>
      </c>
    </row>
    <row r="832" spans="1:19">
      <c r="A832" t="s">
        <v>16</v>
      </c>
      <c r="B832" s="6">
        <v>40265.416806000001</v>
      </c>
      <c r="C832">
        <v>40265.416806000001</v>
      </c>
      <c r="D832">
        <v>87.416805999999994</v>
      </c>
      <c r="E832">
        <v>207.5</v>
      </c>
      <c r="F832">
        <v>831</v>
      </c>
      <c r="G832">
        <v>10.993499999999999</v>
      </c>
      <c r="H832" t="s">
        <v>17</v>
      </c>
      <c r="I832">
        <f t="shared" si="48"/>
        <v>0</v>
      </c>
      <c r="J832">
        <v>24.792300000000001</v>
      </c>
      <c r="K832" t="s">
        <v>17</v>
      </c>
      <c r="L832">
        <f t="shared" si="49"/>
        <v>0</v>
      </c>
      <c r="M832" t="s">
        <v>17</v>
      </c>
      <c r="N832">
        <v>18.842199999999998</v>
      </c>
      <c r="O832" t="s">
        <v>17</v>
      </c>
      <c r="P832">
        <v>13.257</v>
      </c>
      <c r="Q832" t="s">
        <v>17</v>
      </c>
      <c r="R832">
        <f t="shared" si="50"/>
        <v>0</v>
      </c>
      <c r="S832">
        <f t="shared" si="51"/>
        <v>0</v>
      </c>
    </row>
    <row r="833" spans="1:19">
      <c r="A833" t="s">
        <v>16</v>
      </c>
      <c r="B833" s="6">
        <v>40265.427221999998</v>
      </c>
      <c r="C833">
        <v>40265.427221999998</v>
      </c>
      <c r="D833">
        <v>87.427222</v>
      </c>
      <c r="E833">
        <v>207.75</v>
      </c>
      <c r="F833">
        <v>832</v>
      </c>
      <c r="G833">
        <v>11.092599999999999</v>
      </c>
      <c r="H833" t="s">
        <v>17</v>
      </c>
      <c r="I833">
        <f t="shared" si="48"/>
        <v>0</v>
      </c>
      <c r="J833">
        <v>24.7925</v>
      </c>
      <c r="K833" t="s">
        <v>17</v>
      </c>
      <c r="L833">
        <f t="shared" si="49"/>
        <v>0</v>
      </c>
      <c r="M833" t="s">
        <v>17</v>
      </c>
      <c r="N833">
        <v>18.826499999999999</v>
      </c>
      <c r="O833" t="s">
        <v>17</v>
      </c>
      <c r="P833">
        <v>12.579499999999999</v>
      </c>
      <c r="Q833" t="s">
        <v>17</v>
      </c>
      <c r="R833">
        <f t="shared" si="50"/>
        <v>0</v>
      </c>
      <c r="S833">
        <f t="shared" si="51"/>
        <v>0</v>
      </c>
    </row>
    <row r="834" spans="1:19">
      <c r="A834" t="s">
        <v>16</v>
      </c>
      <c r="B834" s="6">
        <v>40265.437639000003</v>
      </c>
      <c r="C834">
        <v>40265.437639000003</v>
      </c>
      <c r="D834">
        <v>87.437639000000004</v>
      </c>
      <c r="E834">
        <v>208</v>
      </c>
      <c r="F834">
        <v>833</v>
      </c>
      <c r="G834">
        <v>11.045199999999999</v>
      </c>
      <c r="H834" t="s">
        <v>17</v>
      </c>
      <c r="I834">
        <f t="shared" si="48"/>
        <v>0</v>
      </c>
      <c r="J834">
        <v>24.777100000000001</v>
      </c>
      <c r="K834" t="s">
        <v>17</v>
      </c>
      <c r="L834">
        <f t="shared" si="49"/>
        <v>0</v>
      </c>
      <c r="M834" t="s">
        <v>17</v>
      </c>
      <c r="N834">
        <v>18.822099999999999</v>
      </c>
      <c r="O834" t="s">
        <v>17</v>
      </c>
      <c r="P834">
        <v>13.7095</v>
      </c>
      <c r="Q834" t="s">
        <v>17</v>
      </c>
      <c r="R834">
        <f t="shared" si="50"/>
        <v>0</v>
      </c>
      <c r="S834">
        <f t="shared" si="51"/>
        <v>0</v>
      </c>
    </row>
    <row r="835" spans="1:19">
      <c r="A835" t="s">
        <v>16</v>
      </c>
      <c r="B835" s="6">
        <v>40265.448056000001</v>
      </c>
      <c r="C835">
        <v>40265.448056000001</v>
      </c>
      <c r="D835">
        <v>87.448055999999994</v>
      </c>
      <c r="E835">
        <v>208.25</v>
      </c>
      <c r="F835">
        <v>834</v>
      </c>
      <c r="G835">
        <v>11.0321</v>
      </c>
      <c r="H835" t="s">
        <v>17</v>
      </c>
      <c r="I835">
        <f t="shared" ref="I835:I898" si="52">IF(OR(G835&lt;0,G835&gt;25),1,0)</f>
        <v>0</v>
      </c>
      <c r="J835">
        <v>24.79</v>
      </c>
      <c r="K835" t="s">
        <v>17</v>
      </c>
      <c r="L835">
        <f t="shared" ref="L835:L898" si="53">IF(J835&lt;0,1,0)</f>
        <v>0</v>
      </c>
      <c r="M835" t="s">
        <v>17</v>
      </c>
      <c r="N835">
        <v>18.834199999999999</v>
      </c>
      <c r="O835" t="s">
        <v>17</v>
      </c>
      <c r="P835">
        <v>12.8591</v>
      </c>
      <c r="Q835" t="s">
        <v>17</v>
      </c>
      <c r="R835">
        <f t="shared" ref="R835:R898" si="54">IF(P835&lt;0,1,0)</f>
        <v>0</v>
      </c>
      <c r="S835">
        <f t="shared" ref="S835:S898" si="55">I835+L835+R835</f>
        <v>0</v>
      </c>
    </row>
    <row r="836" spans="1:19">
      <c r="A836" t="s">
        <v>16</v>
      </c>
      <c r="B836" s="6">
        <v>40265.458471999998</v>
      </c>
      <c r="C836">
        <v>40265.458471999998</v>
      </c>
      <c r="D836">
        <v>87.458472</v>
      </c>
      <c r="E836">
        <v>208.5</v>
      </c>
      <c r="F836">
        <v>835</v>
      </c>
      <c r="G836">
        <v>10.924099999999999</v>
      </c>
      <c r="H836" t="s">
        <v>17</v>
      </c>
      <c r="I836">
        <f t="shared" si="52"/>
        <v>0</v>
      </c>
      <c r="J836">
        <v>24.7593</v>
      </c>
      <c r="K836" t="s">
        <v>17</v>
      </c>
      <c r="L836">
        <f t="shared" si="53"/>
        <v>0</v>
      </c>
      <c r="M836" t="s">
        <v>17</v>
      </c>
      <c r="N836">
        <v>18.8276</v>
      </c>
      <c r="O836" t="s">
        <v>17</v>
      </c>
      <c r="P836">
        <v>12.5999</v>
      </c>
      <c r="Q836" t="s">
        <v>17</v>
      </c>
      <c r="R836">
        <f t="shared" si="54"/>
        <v>0</v>
      </c>
      <c r="S836">
        <f t="shared" si="55"/>
        <v>0</v>
      </c>
    </row>
    <row r="837" spans="1:19">
      <c r="A837" t="s">
        <v>16</v>
      </c>
      <c r="B837" s="6">
        <v>40265.468889000003</v>
      </c>
      <c r="C837">
        <v>40265.468889000003</v>
      </c>
      <c r="D837">
        <v>87.468889000000004</v>
      </c>
      <c r="E837">
        <v>208.75</v>
      </c>
      <c r="F837">
        <v>836</v>
      </c>
      <c r="G837">
        <v>10.916600000000001</v>
      </c>
      <c r="H837" t="s">
        <v>17</v>
      </c>
      <c r="I837">
        <f t="shared" si="52"/>
        <v>0</v>
      </c>
      <c r="J837">
        <v>24.7241</v>
      </c>
      <c r="K837" t="s">
        <v>17</v>
      </c>
      <c r="L837">
        <f t="shared" si="53"/>
        <v>0</v>
      </c>
      <c r="M837" t="s">
        <v>17</v>
      </c>
      <c r="N837">
        <v>18.801500000000001</v>
      </c>
      <c r="O837" t="s">
        <v>17</v>
      </c>
      <c r="P837">
        <v>11.747299999999999</v>
      </c>
      <c r="Q837" t="s">
        <v>17</v>
      </c>
      <c r="R837">
        <f t="shared" si="54"/>
        <v>0</v>
      </c>
      <c r="S837">
        <f t="shared" si="55"/>
        <v>0</v>
      </c>
    </row>
    <row r="838" spans="1:19">
      <c r="A838" t="s">
        <v>16</v>
      </c>
      <c r="B838" s="6">
        <v>40265.479306000001</v>
      </c>
      <c r="C838">
        <v>40265.479306000001</v>
      </c>
      <c r="D838">
        <v>87.479305999999994</v>
      </c>
      <c r="E838">
        <v>209</v>
      </c>
      <c r="F838">
        <v>837</v>
      </c>
      <c r="G838">
        <v>10.9986</v>
      </c>
      <c r="H838" t="s">
        <v>17</v>
      </c>
      <c r="I838">
        <f t="shared" si="52"/>
        <v>0</v>
      </c>
      <c r="J838">
        <v>24.565999999999999</v>
      </c>
      <c r="K838" t="s">
        <v>17</v>
      </c>
      <c r="L838">
        <f t="shared" si="53"/>
        <v>0</v>
      </c>
      <c r="M838" t="s">
        <v>17</v>
      </c>
      <c r="N838">
        <v>18.665800000000001</v>
      </c>
      <c r="O838" t="s">
        <v>17</v>
      </c>
      <c r="P838">
        <v>12.2691</v>
      </c>
      <c r="Q838" t="s">
        <v>17</v>
      </c>
      <c r="R838">
        <f t="shared" si="54"/>
        <v>0</v>
      </c>
      <c r="S838">
        <f t="shared" si="55"/>
        <v>0</v>
      </c>
    </row>
    <row r="839" spans="1:19">
      <c r="A839" t="s">
        <v>16</v>
      </c>
      <c r="B839" s="6">
        <v>40265.489721999998</v>
      </c>
      <c r="C839">
        <v>40265.489721999998</v>
      </c>
      <c r="D839">
        <v>87.489722</v>
      </c>
      <c r="E839">
        <v>209.25</v>
      </c>
      <c r="F839">
        <v>838</v>
      </c>
      <c r="G839">
        <v>11.0069</v>
      </c>
      <c r="H839" t="s">
        <v>17</v>
      </c>
      <c r="I839">
        <f t="shared" si="52"/>
        <v>0</v>
      </c>
      <c r="J839">
        <v>24.351800000000001</v>
      </c>
      <c r="K839" t="s">
        <v>17</v>
      </c>
      <c r="L839">
        <f t="shared" si="53"/>
        <v>0</v>
      </c>
      <c r="M839" t="s">
        <v>17</v>
      </c>
      <c r="N839">
        <v>18.4983</v>
      </c>
      <c r="O839" t="s">
        <v>17</v>
      </c>
      <c r="P839">
        <v>10.678800000000001</v>
      </c>
      <c r="Q839" t="s">
        <v>17</v>
      </c>
      <c r="R839">
        <f t="shared" si="54"/>
        <v>0</v>
      </c>
      <c r="S839">
        <f t="shared" si="55"/>
        <v>0</v>
      </c>
    </row>
    <row r="840" spans="1:19">
      <c r="A840" t="s">
        <v>16</v>
      </c>
      <c r="B840" s="6">
        <v>40265.500139000003</v>
      </c>
      <c r="C840">
        <v>40265.500139000003</v>
      </c>
      <c r="D840">
        <v>87.500139000000004</v>
      </c>
      <c r="E840">
        <v>209.5</v>
      </c>
      <c r="F840">
        <v>839</v>
      </c>
      <c r="G840">
        <v>10.9819</v>
      </c>
      <c r="H840" t="s">
        <v>17</v>
      </c>
      <c r="I840">
        <f t="shared" si="52"/>
        <v>0</v>
      </c>
      <c r="J840">
        <v>24.447099999999999</v>
      </c>
      <c r="K840" t="s">
        <v>17</v>
      </c>
      <c r="L840">
        <f t="shared" si="53"/>
        <v>0</v>
      </c>
      <c r="M840" t="s">
        <v>17</v>
      </c>
      <c r="N840">
        <v>18.5762</v>
      </c>
      <c r="O840" t="s">
        <v>17</v>
      </c>
      <c r="P840">
        <v>10.8584</v>
      </c>
      <c r="Q840" t="s">
        <v>17</v>
      </c>
      <c r="R840">
        <f t="shared" si="54"/>
        <v>0</v>
      </c>
      <c r="S840">
        <f t="shared" si="55"/>
        <v>0</v>
      </c>
    </row>
    <row r="841" spans="1:19">
      <c r="A841" t="s">
        <v>16</v>
      </c>
      <c r="B841" s="6">
        <v>40265.510556000001</v>
      </c>
      <c r="C841">
        <v>40265.510556000001</v>
      </c>
      <c r="D841">
        <v>87.510555999999994</v>
      </c>
      <c r="E841">
        <v>209.75</v>
      </c>
      <c r="F841">
        <v>840</v>
      </c>
      <c r="G841">
        <v>11.0137</v>
      </c>
      <c r="H841" t="s">
        <v>17</v>
      </c>
      <c r="I841">
        <f t="shared" si="52"/>
        <v>0</v>
      </c>
      <c r="J841">
        <v>24.401599999999998</v>
      </c>
      <c r="K841" t="s">
        <v>17</v>
      </c>
      <c r="L841">
        <f t="shared" si="53"/>
        <v>0</v>
      </c>
      <c r="M841" t="s">
        <v>17</v>
      </c>
      <c r="N841">
        <v>18.535900000000002</v>
      </c>
      <c r="O841" t="s">
        <v>17</v>
      </c>
      <c r="P841">
        <v>10.3911</v>
      </c>
      <c r="Q841" t="s">
        <v>17</v>
      </c>
      <c r="R841">
        <f t="shared" si="54"/>
        <v>0</v>
      </c>
      <c r="S841">
        <f t="shared" si="55"/>
        <v>0</v>
      </c>
    </row>
    <row r="842" spans="1:19">
      <c r="A842" t="s">
        <v>16</v>
      </c>
      <c r="B842" s="6">
        <v>40265.520971999998</v>
      </c>
      <c r="C842">
        <v>40265.520971999998</v>
      </c>
      <c r="D842">
        <v>87.520972</v>
      </c>
      <c r="E842">
        <v>210</v>
      </c>
      <c r="F842">
        <v>841</v>
      </c>
      <c r="G842">
        <v>10.974</v>
      </c>
      <c r="H842" t="s">
        <v>17</v>
      </c>
      <c r="I842">
        <f t="shared" si="52"/>
        <v>0</v>
      </c>
      <c r="J842">
        <v>24.570699999999999</v>
      </c>
      <c r="K842" t="s">
        <v>17</v>
      </c>
      <c r="L842">
        <f t="shared" si="53"/>
        <v>0</v>
      </c>
      <c r="M842" t="s">
        <v>17</v>
      </c>
      <c r="N842">
        <v>18.673400000000001</v>
      </c>
      <c r="O842" t="s">
        <v>17</v>
      </c>
      <c r="P842">
        <v>10.0387</v>
      </c>
      <c r="Q842" t="s">
        <v>17</v>
      </c>
      <c r="R842">
        <f t="shared" si="54"/>
        <v>0</v>
      </c>
      <c r="S842">
        <f t="shared" si="55"/>
        <v>0</v>
      </c>
    </row>
    <row r="843" spans="1:19">
      <c r="A843" t="s">
        <v>16</v>
      </c>
      <c r="B843" s="6">
        <v>40265.531389000003</v>
      </c>
      <c r="C843">
        <v>40265.531389000003</v>
      </c>
      <c r="D843">
        <v>87.531389000000004</v>
      </c>
      <c r="E843">
        <v>210.25</v>
      </c>
      <c r="F843">
        <v>842</v>
      </c>
      <c r="G843">
        <v>11.020899999999999</v>
      </c>
      <c r="H843" t="s">
        <v>17</v>
      </c>
      <c r="I843">
        <f t="shared" si="52"/>
        <v>0</v>
      </c>
      <c r="J843">
        <v>24.4282</v>
      </c>
      <c r="K843" t="s">
        <v>17</v>
      </c>
      <c r="L843">
        <f t="shared" si="53"/>
        <v>0</v>
      </c>
      <c r="M843" t="s">
        <v>17</v>
      </c>
      <c r="N843">
        <v>18.555399999999999</v>
      </c>
      <c r="O843" t="s">
        <v>17</v>
      </c>
      <c r="P843">
        <v>10.849299999999999</v>
      </c>
      <c r="Q843" t="s">
        <v>17</v>
      </c>
      <c r="R843">
        <f t="shared" si="54"/>
        <v>0</v>
      </c>
      <c r="S843">
        <f t="shared" si="55"/>
        <v>0</v>
      </c>
    </row>
    <row r="844" spans="1:19">
      <c r="A844" t="s">
        <v>16</v>
      </c>
      <c r="B844" s="6">
        <v>40265.541806000001</v>
      </c>
      <c r="C844">
        <v>40265.541806000001</v>
      </c>
      <c r="D844">
        <v>87.541805999999994</v>
      </c>
      <c r="E844">
        <v>210.5</v>
      </c>
      <c r="F844">
        <v>843</v>
      </c>
      <c r="G844">
        <v>11.064299999999999</v>
      </c>
      <c r="H844" t="s">
        <v>17</v>
      </c>
      <c r="I844">
        <f t="shared" si="52"/>
        <v>0</v>
      </c>
      <c r="J844">
        <v>24.4283</v>
      </c>
      <c r="K844" t="s">
        <v>17</v>
      </c>
      <c r="L844">
        <f t="shared" si="53"/>
        <v>0</v>
      </c>
      <c r="M844" t="s">
        <v>17</v>
      </c>
      <c r="N844">
        <v>18.548500000000001</v>
      </c>
      <c r="O844" t="s">
        <v>17</v>
      </c>
      <c r="P844">
        <v>10.770799999999999</v>
      </c>
      <c r="Q844" t="s">
        <v>17</v>
      </c>
      <c r="R844">
        <f t="shared" si="54"/>
        <v>0</v>
      </c>
      <c r="S844">
        <f t="shared" si="55"/>
        <v>0</v>
      </c>
    </row>
    <row r="845" spans="1:19">
      <c r="A845" t="s">
        <v>16</v>
      </c>
      <c r="B845" s="6">
        <v>40265.552221999998</v>
      </c>
      <c r="C845">
        <v>40265.552221999998</v>
      </c>
      <c r="D845">
        <v>87.552222</v>
      </c>
      <c r="E845">
        <v>210.75</v>
      </c>
      <c r="F845">
        <v>844</v>
      </c>
      <c r="G845">
        <v>11.052099999999999</v>
      </c>
      <c r="H845" t="s">
        <v>17</v>
      </c>
      <c r="I845">
        <f t="shared" si="52"/>
        <v>0</v>
      </c>
      <c r="J845">
        <v>24.447900000000001</v>
      </c>
      <c r="K845" t="s">
        <v>17</v>
      </c>
      <c r="L845">
        <f t="shared" si="53"/>
        <v>0</v>
      </c>
      <c r="M845" t="s">
        <v>17</v>
      </c>
      <c r="N845">
        <v>18.5656</v>
      </c>
      <c r="O845" t="s">
        <v>17</v>
      </c>
      <c r="P845">
        <v>10.160399999999999</v>
      </c>
      <c r="Q845" t="s">
        <v>17</v>
      </c>
      <c r="R845">
        <f t="shared" si="54"/>
        <v>0</v>
      </c>
      <c r="S845">
        <f t="shared" si="55"/>
        <v>0</v>
      </c>
    </row>
    <row r="846" spans="1:19">
      <c r="A846" t="s">
        <v>16</v>
      </c>
      <c r="B846" s="6">
        <v>40265.562639000003</v>
      </c>
      <c r="C846">
        <v>40265.562639000003</v>
      </c>
      <c r="D846">
        <v>87.562639000000004</v>
      </c>
      <c r="E846">
        <v>211</v>
      </c>
      <c r="F846">
        <v>845</v>
      </c>
      <c r="G846">
        <v>11.019500000000001</v>
      </c>
      <c r="H846" t="s">
        <v>17</v>
      </c>
      <c r="I846">
        <f t="shared" si="52"/>
        <v>0</v>
      </c>
      <c r="J846">
        <v>24.462900000000001</v>
      </c>
      <c r="K846" t="s">
        <v>17</v>
      </c>
      <c r="L846">
        <f t="shared" si="53"/>
        <v>0</v>
      </c>
      <c r="M846" t="s">
        <v>17</v>
      </c>
      <c r="N846">
        <v>18.5825</v>
      </c>
      <c r="O846" t="s">
        <v>17</v>
      </c>
      <c r="P846">
        <v>9.8681999999999999</v>
      </c>
      <c r="Q846" t="s">
        <v>17</v>
      </c>
      <c r="R846">
        <f t="shared" si="54"/>
        <v>0</v>
      </c>
      <c r="S846">
        <f t="shared" si="55"/>
        <v>0</v>
      </c>
    </row>
    <row r="847" spans="1:19">
      <c r="A847" t="s">
        <v>16</v>
      </c>
      <c r="B847" s="6">
        <v>40265.573056000001</v>
      </c>
      <c r="C847">
        <v>40265.573056000001</v>
      </c>
      <c r="D847">
        <v>87.573055999999994</v>
      </c>
      <c r="E847">
        <v>211.25</v>
      </c>
      <c r="F847">
        <v>846</v>
      </c>
      <c r="G847">
        <v>11.006600000000001</v>
      </c>
      <c r="H847" t="s">
        <v>17</v>
      </c>
      <c r="I847">
        <f t="shared" si="52"/>
        <v>0</v>
      </c>
      <c r="J847">
        <v>24.471800000000002</v>
      </c>
      <c r="K847" t="s">
        <v>17</v>
      </c>
      <c r="L847">
        <f t="shared" si="53"/>
        <v>0</v>
      </c>
      <c r="M847" t="s">
        <v>17</v>
      </c>
      <c r="N847">
        <v>18.5915</v>
      </c>
      <c r="O847" t="s">
        <v>17</v>
      </c>
      <c r="P847">
        <v>10.157</v>
      </c>
      <c r="Q847" t="s">
        <v>17</v>
      </c>
      <c r="R847">
        <f t="shared" si="54"/>
        <v>0</v>
      </c>
      <c r="S847">
        <f t="shared" si="55"/>
        <v>0</v>
      </c>
    </row>
    <row r="848" spans="1:19">
      <c r="A848" t="s">
        <v>16</v>
      </c>
      <c r="B848" s="6">
        <v>40265.583471999998</v>
      </c>
      <c r="C848">
        <v>40265.583471999998</v>
      </c>
      <c r="D848">
        <v>87.583472</v>
      </c>
      <c r="E848">
        <v>211.5</v>
      </c>
      <c r="F848">
        <v>847</v>
      </c>
      <c r="G848">
        <v>11.0296</v>
      </c>
      <c r="H848" t="s">
        <v>17</v>
      </c>
      <c r="I848">
        <f t="shared" si="52"/>
        <v>0</v>
      </c>
      <c r="J848">
        <v>24.4833</v>
      </c>
      <c r="K848" t="s">
        <v>17</v>
      </c>
      <c r="L848">
        <f t="shared" si="53"/>
        <v>0</v>
      </c>
      <c r="M848" t="s">
        <v>17</v>
      </c>
      <c r="N848">
        <v>18.596699999999998</v>
      </c>
      <c r="O848" t="s">
        <v>17</v>
      </c>
      <c r="P848">
        <v>9.7090999999999994</v>
      </c>
      <c r="Q848" t="s">
        <v>17</v>
      </c>
      <c r="R848">
        <f t="shared" si="54"/>
        <v>0</v>
      </c>
      <c r="S848">
        <f t="shared" si="55"/>
        <v>0</v>
      </c>
    </row>
    <row r="849" spans="1:19">
      <c r="A849" t="s">
        <v>16</v>
      </c>
      <c r="B849" s="6">
        <v>40265.593889000003</v>
      </c>
      <c r="C849">
        <v>40265.593889000003</v>
      </c>
      <c r="D849">
        <v>87.593889000000004</v>
      </c>
      <c r="E849">
        <v>211.75</v>
      </c>
      <c r="F849">
        <v>848</v>
      </c>
      <c r="G849">
        <v>11.039400000000001</v>
      </c>
      <c r="H849" t="s">
        <v>17</v>
      </c>
      <c r="I849">
        <f t="shared" si="52"/>
        <v>0</v>
      </c>
      <c r="J849">
        <v>24.506499999999999</v>
      </c>
      <c r="K849" t="s">
        <v>17</v>
      </c>
      <c r="L849">
        <f t="shared" si="53"/>
        <v>0</v>
      </c>
      <c r="M849" t="s">
        <v>17</v>
      </c>
      <c r="N849">
        <v>18.613099999999999</v>
      </c>
      <c r="O849" t="s">
        <v>17</v>
      </c>
      <c r="P849">
        <v>9.7579999999999991</v>
      </c>
      <c r="Q849" t="s">
        <v>17</v>
      </c>
      <c r="R849">
        <f t="shared" si="54"/>
        <v>0</v>
      </c>
      <c r="S849">
        <f t="shared" si="55"/>
        <v>0</v>
      </c>
    </row>
    <row r="850" spans="1:19">
      <c r="A850" t="s">
        <v>16</v>
      </c>
      <c r="B850" s="6">
        <v>40265.604306000001</v>
      </c>
      <c r="C850">
        <v>40265.604306000001</v>
      </c>
      <c r="D850">
        <v>87.604305999999994</v>
      </c>
      <c r="E850">
        <v>212</v>
      </c>
      <c r="F850">
        <v>849</v>
      </c>
      <c r="G850">
        <v>11.0326</v>
      </c>
      <c r="H850" t="s">
        <v>17</v>
      </c>
      <c r="I850">
        <f t="shared" si="52"/>
        <v>0</v>
      </c>
      <c r="J850">
        <v>24.460599999999999</v>
      </c>
      <c r="K850" t="s">
        <v>17</v>
      </c>
      <c r="L850">
        <f t="shared" si="53"/>
        <v>0</v>
      </c>
      <c r="M850" t="s">
        <v>17</v>
      </c>
      <c r="N850">
        <v>18.578600000000002</v>
      </c>
      <c r="O850" t="s">
        <v>17</v>
      </c>
      <c r="P850">
        <v>9.8841000000000001</v>
      </c>
      <c r="Q850" t="s">
        <v>17</v>
      </c>
      <c r="R850">
        <f t="shared" si="54"/>
        <v>0</v>
      </c>
      <c r="S850">
        <f t="shared" si="55"/>
        <v>0</v>
      </c>
    </row>
    <row r="851" spans="1:19">
      <c r="A851" t="s">
        <v>16</v>
      </c>
      <c r="B851" s="6">
        <v>40265.614721999998</v>
      </c>
      <c r="C851">
        <v>40265.614721999998</v>
      </c>
      <c r="D851">
        <v>87.614722</v>
      </c>
      <c r="E851">
        <v>212.25</v>
      </c>
      <c r="F851">
        <v>850</v>
      </c>
      <c r="G851">
        <v>11.055400000000001</v>
      </c>
      <c r="H851" t="s">
        <v>17</v>
      </c>
      <c r="I851">
        <f t="shared" si="52"/>
        <v>0</v>
      </c>
      <c r="J851">
        <v>24.5305</v>
      </c>
      <c r="K851" t="s">
        <v>17</v>
      </c>
      <c r="L851">
        <f t="shared" si="53"/>
        <v>0</v>
      </c>
      <c r="M851" t="s">
        <v>17</v>
      </c>
      <c r="N851">
        <v>18.629200000000001</v>
      </c>
      <c r="O851" t="s">
        <v>17</v>
      </c>
      <c r="P851">
        <v>10.283200000000001</v>
      </c>
      <c r="Q851" t="s">
        <v>17</v>
      </c>
      <c r="R851">
        <f t="shared" si="54"/>
        <v>0</v>
      </c>
      <c r="S851">
        <f t="shared" si="55"/>
        <v>0</v>
      </c>
    </row>
    <row r="852" spans="1:19">
      <c r="A852" t="s">
        <v>16</v>
      </c>
      <c r="B852" s="6">
        <v>40265.625139000003</v>
      </c>
      <c r="C852">
        <v>40265.625139000003</v>
      </c>
      <c r="D852">
        <v>87.625139000000004</v>
      </c>
      <c r="E852">
        <v>212.5</v>
      </c>
      <c r="F852">
        <v>851</v>
      </c>
      <c r="G852">
        <v>11.059100000000001</v>
      </c>
      <c r="H852" t="s">
        <v>17</v>
      </c>
      <c r="I852">
        <f t="shared" si="52"/>
        <v>0</v>
      </c>
      <c r="J852">
        <v>24.668800000000001</v>
      </c>
      <c r="K852" t="s">
        <v>17</v>
      </c>
      <c r="L852">
        <f t="shared" si="53"/>
        <v>0</v>
      </c>
      <c r="M852" t="s">
        <v>17</v>
      </c>
      <c r="N852">
        <v>18.735900000000001</v>
      </c>
      <c r="O852" t="s">
        <v>17</v>
      </c>
      <c r="P852">
        <v>10.017099999999999</v>
      </c>
      <c r="Q852" t="s">
        <v>17</v>
      </c>
      <c r="R852">
        <f t="shared" si="54"/>
        <v>0</v>
      </c>
      <c r="S852">
        <f t="shared" si="55"/>
        <v>0</v>
      </c>
    </row>
    <row r="853" spans="1:19">
      <c r="A853" t="s">
        <v>16</v>
      </c>
      <c r="B853" s="6">
        <v>40265.635556000001</v>
      </c>
      <c r="C853">
        <v>40265.635556000001</v>
      </c>
      <c r="D853">
        <v>87.635555999999994</v>
      </c>
      <c r="E853">
        <v>212.75</v>
      </c>
      <c r="F853">
        <v>852</v>
      </c>
      <c r="G853">
        <v>11.049899999999999</v>
      </c>
      <c r="H853" t="s">
        <v>17</v>
      </c>
      <c r="I853">
        <f t="shared" si="52"/>
        <v>0</v>
      </c>
      <c r="J853">
        <v>24.739599999999999</v>
      </c>
      <c r="K853" t="s">
        <v>17</v>
      </c>
      <c r="L853">
        <f t="shared" si="53"/>
        <v>0</v>
      </c>
      <c r="M853" t="s">
        <v>17</v>
      </c>
      <c r="N853">
        <v>18.792300000000001</v>
      </c>
      <c r="O853" t="s">
        <v>17</v>
      </c>
      <c r="P853">
        <v>11.483599999999999</v>
      </c>
      <c r="Q853" t="s">
        <v>17</v>
      </c>
      <c r="R853">
        <f t="shared" si="54"/>
        <v>0</v>
      </c>
      <c r="S853">
        <f t="shared" si="55"/>
        <v>0</v>
      </c>
    </row>
    <row r="854" spans="1:19">
      <c r="A854" t="s">
        <v>16</v>
      </c>
      <c r="B854" s="6">
        <v>40265.645971999998</v>
      </c>
      <c r="C854">
        <v>40265.645971999998</v>
      </c>
      <c r="D854">
        <v>87.645972</v>
      </c>
      <c r="E854">
        <v>213</v>
      </c>
      <c r="F854">
        <v>853</v>
      </c>
      <c r="G854">
        <v>11.0124</v>
      </c>
      <c r="H854" t="s">
        <v>17</v>
      </c>
      <c r="I854">
        <f t="shared" si="52"/>
        <v>0</v>
      </c>
      <c r="J854">
        <v>24.796600000000002</v>
      </c>
      <c r="K854" t="s">
        <v>17</v>
      </c>
      <c r="L854">
        <f t="shared" si="53"/>
        <v>0</v>
      </c>
      <c r="M854" t="s">
        <v>17</v>
      </c>
      <c r="N854">
        <v>18.842500000000001</v>
      </c>
      <c r="O854" t="s">
        <v>17</v>
      </c>
      <c r="P854">
        <v>12.3226</v>
      </c>
      <c r="Q854" t="s">
        <v>17</v>
      </c>
      <c r="R854">
        <f t="shared" si="54"/>
        <v>0</v>
      </c>
      <c r="S854">
        <f t="shared" si="55"/>
        <v>0</v>
      </c>
    </row>
    <row r="855" spans="1:19">
      <c r="A855" t="s">
        <v>16</v>
      </c>
      <c r="B855" s="6">
        <v>40265.656389000003</v>
      </c>
      <c r="C855">
        <v>40265.656389000003</v>
      </c>
      <c r="D855">
        <v>87.656389000000004</v>
      </c>
      <c r="E855">
        <v>213.25</v>
      </c>
      <c r="F855">
        <v>854</v>
      </c>
      <c r="G855">
        <v>11.030799999999999</v>
      </c>
      <c r="H855" t="s">
        <v>17</v>
      </c>
      <c r="I855">
        <f t="shared" si="52"/>
        <v>0</v>
      </c>
      <c r="J855">
        <v>24.773099999999999</v>
      </c>
      <c r="K855" t="s">
        <v>17</v>
      </c>
      <c r="L855">
        <f t="shared" si="53"/>
        <v>0</v>
      </c>
      <c r="M855" t="s">
        <v>17</v>
      </c>
      <c r="N855">
        <v>18.821400000000001</v>
      </c>
      <c r="O855" t="s">
        <v>17</v>
      </c>
      <c r="P855">
        <v>12.0588</v>
      </c>
      <c r="Q855" t="s">
        <v>17</v>
      </c>
      <c r="R855">
        <f t="shared" si="54"/>
        <v>0</v>
      </c>
      <c r="S855">
        <f t="shared" si="55"/>
        <v>0</v>
      </c>
    </row>
    <row r="856" spans="1:19">
      <c r="A856" t="s">
        <v>16</v>
      </c>
      <c r="B856" s="6">
        <v>40265.666806000001</v>
      </c>
      <c r="C856">
        <v>40265.666806000001</v>
      </c>
      <c r="D856">
        <v>87.666805999999994</v>
      </c>
      <c r="E856">
        <v>213.5</v>
      </c>
      <c r="F856">
        <v>855</v>
      </c>
      <c r="G856">
        <v>11.003299999999999</v>
      </c>
      <c r="H856" t="s">
        <v>17</v>
      </c>
      <c r="I856">
        <f t="shared" si="52"/>
        <v>0</v>
      </c>
      <c r="J856">
        <v>24.745200000000001</v>
      </c>
      <c r="K856" t="s">
        <v>17</v>
      </c>
      <c r="L856">
        <f t="shared" si="53"/>
        <v>0</v>
      </c>
      <c r="M856" t="s">
        <v>17</v>
      </c>
      <c r="N856">
        <v>18.803999999999998</v>
      </c>
      <c r="O856" t="s">
        <v>17</v>
      </c>
      <c r="P856">
        <v>11.264200000000001</v>
      </c>
      <c r="Q856" t="s">
        <v>17</v>
      </c>
      <c r="R856">
        <f t="shared" si="54"/>
        <v>0</v>
      </c>
      <c r="S856">
        <f t="shared" si="55"/>
        <v>0</v>
      </c>
    </row>
    <row r="857" spans="1:19">
      <c r="A857" t="s">
        <v>16</v>
      </c>
      <c r="B857" s="6">
        <v>40265.677221999998</v>
      </c>
      <c r="C857">
        <v>40265.677221999998</v>
      </c>
      <c r="D857">
        <v>87.677222</v>
      </c>
      <c r="E857">
        <v>213.75</v>
      </c>
      <c r="F857">
        <v>856</v>
      </c>
      <c r="G857">
        <v>10.9954</v>
      </c>
      <c r="H857" t="s">
        <v>17</v>
      </c>
      <c r="I857">
        <f t="shared" si="52"/>
        <v>0</v>
      </c>
      <c r="J857">
        <v>24.756699999999999</v>
      </c>
      <c r="K857" t="s">
        <v>17</v>
      </c>
      <c r="L857">
        <f t="shared" si="53"/>
        <v>0</v>
      </c>
      <c r="M857" t="s">
        <v>17</v>
      </c>
      <c r="N857">
        <v>18.814299999999999</v>
      </c>
      <c r="O857" t="s">
        <v>17</v>
      </c>
      <c r="P857">
        <v>11.805300000000001</v>
      </c>
      <c r="Q857" t="s">
        <v>17</v>
      </c>
      <c r="R857">
        <f t="shared" si="54"/>
        <v>0</v>
      </c>
      <c r="S857">
        <f t="shared" si="55"/>
        <v>0</v>
      </c>
    </row>
    <row r="858" spans="1:19">
      <c r="A858" t="s">
        <v>16</v>
      </c>
      <c r="B858" s="6">
        <v>40265.687639000003</v>
      </c>
      <c r="C858">
        <v>40265.687639000003</v>
      </c>
      <c r="D858">
        <v>87.687639000000004</v>
      </c>
      <c r="E858">
        <v>214</v>
      </c>
      <c r="F858">
        <v>857</v>
      </c>
      <c r="G858">
        <v>10.9518</v>
      </c>
      <c r="H858" t="s">
        <v>17</v>
      </c>
      <c r="I858">
        <f t="shared" si="52"/>
        <v>0</v>
      </c>
      <c r="J858">
        <v>24.731400000000001</v>
      </c>
      <c r="K858" t="s">
        <v>17</v>
      </c>
      <c r="L858">
        <f t="shared" si="53"/>
        <v>0</v>
      </c>
      <c r="M858" t="s">
        <v>17</v>
      </c>
      <c r="N858">
        <v>18.801600000000001</v>
      </c>
      <c r="O858" t="s">
        <v>17</v>
      </c>
      <c r="P858">
        <v>14.1699</v>
      </c>
      <c r="Q858" t="s">
        <v>17</v>
      </c>
      <c r="R858">
        <f t="shared" si="54"/>
        <v>0</v>
      </c>
      <c r="S858">
        <f t="shared" si="55"/>
        <v>0</v>
      </c>
    </row>
    <row r="859" spans="1:19">
      <c r="A859" t="s">
        <v>16</v>
      </c>
      <c r="B859" s="6">
        <v>40265.698056000001</v>
      </c>
      <c r="C859">
        <v>40265.698056000001</v>
      </c>
      <c r="D859">
        <v>87.698055999999994</v>
      </c>
      <c r="E859">
        <v>214.25</v>
      </c>
      <c r="F859">
        <v>858</v>
      </c>
      <c r="G859">
        <v>10.9491</v>
      </c>
      <c r="H859" t="s">
        <v>17</v>
      </c>
      <c r="I859">
        <f t="shared" si="52"/>
        <v>0</v>
      </c>
      <c r="J859">
        <v>24.637</v>
      </c>
      <c r="K859" t="s">
        <v>17</v>
      </c>
      <c r="L859">
        <f t="shared" si="53"/>
        <v>0</v>
      </c>
      <c r="M859" t="s">
        <v>17</v>
      </c>
      <c r="N859">
        <v>18.7288</v>
      </c>
      <c r="O859" t="s">
        <v>17</v>
      </c>
      <c r="P859">
        <v>12.920500000000001</v>
      </c>
      <c r="Q859" t="s">
        <v>17</v>
      </c>
      <c r="R859">
        <f t="shared" si="54"/>
        <v>0</v>
      </c>
      <c r="S859">
        <f t="shared" si="55"/>
        <v>0</v>
      </c>
    </row>
    <row r="860" spans="1:19">
      <c r="A860" t="s">
        <v>16</v>
      </c>
      <c r="B860" s="6">
        <v>40265.708471999998</v>
      </c>
      <c r="C860">
        <v>40265.708471999998</v>
      </c>
      <c r="D860">
        <v>87.708472</v>
      </c>
      <c r="E860">
        <v>214.5</v>
      </c>
      <c r="F860">
        <v>859</v>
      </c>
      <c r="G860">
        <v>10.918900000000001</v>
      </c>
      <c r="H860" t="s">
        <v>17</v>
      </c>
      <c r="I860">
        <f t="shared" si="52"/>
        <v>0</v>
      </c>
      <c r="J860">
        <v>24.710599999999999</v>
      </c>
      <c r="K860" t="s">
        <v>17</v>
      </c>
      <c r="L860">
        <f t="shared" si="53"/>
        <v>0</v>
      </c>
      <c r="M860" t="s">
        <v>17</v>
      </c>
      <c r="N860">
        <v>18.790600000000001</v>
      </c>
      <c r="O860" t="s">
        <v>17</v>
      </c>
      <c r="P860">
        <v>16.947099999999999</v>
      </c>
      <c r="Q860" t="s">
        <v>17</v>
      </c>
      <c r="R860">
        <f t="shared" si="54"/>
        <v>0</v>
      </c>
      <c r="S860">
        <f t="shared" si="55"/>
        <v>0</v>
      </c>
    </row>
    <row r="861" spans="1:19">
      <c r="A861" t="s">
        <v>16</v>
      </c>
      <c r="B861" s="6">
        <v>40265.718889000003</v>
      </c>
      <c r="C861">
        <v>40265.718889000003</v>
      </c>
      <c r="D861">
        <v>87.718889000000004</v>
      </c>
      <c r="E861">
        <v>214.75</v>
      </c>
      <c r="F861">
        <v>860</v>
      </c>
      <c r="G861">
        <v>10.8149</v>
      </c>
      <c r="H861" t="s">
        <v>17</v>
      </c>
      <c r="I861">
        <f t="shared" si="52"/>
        <v>0</v>
      </c>
      <c r="J861">
        <v>24.932600000000001</v>
      </c>
      <c r="K861" t="s">
        <v>17</v>
      </c>
      <c r="L861">
        <f t="shared" si="53"/>
        <v>0</v>
      </c>
      <c r="M861" t="s">
        <v>17</v>
      </c>
      <c r="N861">
        <v>18.979399999999998</v>
      </c>
      <c r="O861" t="s">
        <v>17</v>
      </c>
      <c r="P861">
        <v>15.0031</v>
      </c>
      <c r="Q861" t="s">
        <v>17</v>
      </c>
      <c r="R861">
        <f t="shared" si="54"/>
        <v>0</v>
      </c>
      <c r="S861">
        <f t="shared" si="55"/>
        <v>0</v>
      </c>
    </row>
    <row r="862" spans="1:19">
      <c r="A862" t="s">
        <v>16</v>
      </c>
      <c r="B862" s="6">
        <v>40265.729306000001</v>
      </c>
      <c r="C862">
        <v>40265.729306000001</v>
      </c>
      <c r="D862">
        <v>87.729305999999994</v>
      </c>
      <c r="E862">
        <v>215</v>
      </c>
      <c r="F862">
        <v>861</v>
      </c>
      <c r="G862">
        <v>10.815899999999999</v>
      </c>
      <c r="H862" t="s">
        <v>17</v>
      </c>
      <c r="I862">
        <f t="shared" si="52"/>
        <v>0</v>
      </c>
      <c r="J862">
        <v>24.812100000000001</v>
      </c>
      <c r="K862" t="s">
        <v>17</v>
      </c>
      <c r="L862">
        <f t="shared" si="53"/>
        <v>0</v>
      </c>
      <c r="M862" t="s">
        <v>17</v>
      </c>
      <c r="N862">
        <v>18.8857</v>
      </c>
      <c r="O862" t="s">
        <v>17</v>
      </c>
      <c r="P862">
        <v>15.5306</v>
      </c>
      <c r="Q862" t="s">
        <v>17</v>
      </c>
      <c r="R862">
        <f t="shared" si="54"/>
        <v>0</v>
      </c>
      <c r="S862">
        <f t="shared" si="55"/>
        <v>0</v>
      </c>
    </row>
    <row r="863" spans="1:19">
      <c r="A863" t="s">
        <v>16</v>
      </c>
      <c r="B863" s="6">
        <v>40265.739721999998</v>
      </c>
      <c r="C863">
        <v>40265.739721999998</v>
      </c>
      <c r="D863">
        <v>87.739722</v>
      </c>
      <c r="E863">
        <v>215.25</v>
      </c>
      <c r="F863">
        <v>862</v>
      </c>
      <c r="G863">
        <v>10.8127</v>
      </c>
      <c r="H863" t="s">
        <v>17</v>
      </c>
      <c r="I863">
        <f t="shared" si="52"/>
        <v>0</v>
      </c>
      <c r="J863">
        <v>24.774999999999999</v>
      </c>
      <c r="K863" t="s">
        <v>17</v>
      </c>
      <c r="L863">
        <f t="shared" si="53"/>
        <v>0</v>
      </c>
      <c r="M863" t="s">
        <v>17</v>
      </c>
      <c r="N863">
        <v>18.857399999999998</v>
      </c>
      <c r="O863" t="s">
        <v>17</v>
      </c>
      <c r="P863">
        <v>16.8766</v>
      </c>
      <c r="Q863" t="s">
        <v>17</v>
      </c>
      <c r="R863">
        <f t="shared" si="54"/>
        <v>0</v>
      </c>
      <c r="S863">
        <f t="shared" si="55"/>
        <v>0</v>
      </c>
    </row>
    <row r="864" spans="1:19">
      <c r="A864" t="s">
        <v>16</v>
      </c>
      <c r="B864" s="6">
        <v>40265.750139000003</v>
      </c>
      <c r="C864">
        <v>40265.750139000003</v>
      </c>
      <c r="D864">
        <v>87.750139000000004</v>
      </c>
      <c r="E864">
        <v>215.5</v>
      </c>
      <c r="F864">
        <v>863</v>
      </c>
      <c r="G864">
        <v>10.7844</v>
      </c>
      <c r="H864" t="s">
        <v>17</v>
      </c>
      <c r="I864">
        <f t="shared" si="52"/>
        <v>0</v>
      </c>
      <c r="J864">
        <v>24.7623</v>
      </c>
      <c r="K864" t="s">
        <v>17</v>
      </c>
      <c r="L864">
        <f t="shared" si="53"/>
        <v>0</v>
      </c>
      <c r="M864" t="s">
        <v>17</v>
      </c>
      <c r="N864">
        <v>18.852</v>
      </c>
      <c r="O864" t="s">
        <v>17</v>
      </c>
      <c r="P864">
        <v>19.325199999999999</v>
      </c>
      <c r="Q864" t="s">
        <v>17</v>
      </c>
      <c r="R864">
        <f t="shared" si="54"/>
        <v>0</v>
      </c>
      <c r="S864">
        <f t="shared" si="55"/>
        <v>0</v>
      </c>
    </row>
    <row r="865" spans="1:19">
      <c r="A865" t="s">
        <v>16</v>
      </c>
      <c r="B865" s="6">
        <v>40265.760556000001</v>
      </c>
      <c r="C865">
        <v>40265.760556000001</v>
      </c>
      <c r="D865">
        <v>87.760555999999994</v>
      </c>
      <c r="E865">
        <v>215.75</v>
      </c>
      <c r="F865">
        <v>864</v>
      </c>
      <c r="G865">
        <v>10.785</v>
      </c>
      <c r="H865" t="s">
        <v>17</v>
      </c>
      <c r="I865">
        <f t="shared" si="52"/>
        <v>0</v>
      </c>
      <c r="J865">
        <v>24.732800000000001</v>
      </c>
      <c r="K865" t="s">
        <v>17</v>
      </c>
      <c r="L865">
        <f t="shared" si="53"/>
        <v>0</v>
      </c>
      <c r="M865" t="s">
        <v>17</v>
      </c>
      <c r="N865">
        <v>18.8291</v>
      </c>
      <c r="O865" t="s">
        <v>17</v>
      </c>
      <c r="P865">
        <v>18.211200000000002</v>
      </c>
      <c r="Q865" t="s">
        <v>17</v>
      </c>
      <c r="R865">
        <f t="shared" si="54"/>
        <v>0</v>
      </c>
      <c r="S865">
        <f t="shared" si="55"/>
        <v>0</v>
      </c>
    </row>
    <row r="866" spans="1:19">
      <c r="A866" t="s">
        <v>16</v>
      </c>
      <c r="B866" s="6">
        <v>40265.770971999998</v>
      </c>
      <c r="C866">
        <v>40265.770971999998</v>
      </c>
      <c r="D866">
        <v>87.770972</v>
      </c>
      <c r="E866">
        <v>216</v>
      </c>
      <c r="F866">
        <v>865</v>
      </c>
      <c r="G866">
        <v>10.7788</v>
      </c>
      <c r="H866" t="s">
        <v>17</v>
      </c>
      <c r="I866">
        <f t="shared" si="52"/>
        <v>0</v>
      </c>
      <c r="J866">
        <v>24.750399999999999</v>
      </c>
      <c r="K866" t="s">
        <v>17</v>
      </c>
      <c r="L866">
        <f t="shared" si="53"/>
        <v>0</v>
      </c>
      <c r="M866" t="s">
        <v>17</v>
      </c>
      <c r="N866">
        <v>18.843599999999999</v>
      </c>
      <c r="O866" t="s">
        <v>17</v>
      </c>
      <c r="P866">
        <v>18.2134</v>
      </c>
      <c r="Q866" t="s">
        <v>17</v>
      </c>
      <c r="R866">
        <f t="shared" si="54"/>
        <v>0</v>
      </c>
      <c r="S866">
        <f t="shared" si="55"/>
        <v>0</v>
      </c>
    </row>
    <row r="867" spans="1:19">
      <c r="A867" t="s">
        <v>16</v>
      </c>
      <c r="B867" s="6">
        <v>40265.781389000003</v>
      </c>
      <c r="C867">
        <v>40265.781389000003</v>
      </c>
      <c r="D867">
        <v>87.781389000000004</v>
      </c>
      <c r="E867">
        <v>216.25</v>
      </c>
      <c r="F867">
        <v>866</v>
      </c>
      <c r="G867">
        <v>10.7866</v>
      </c>
      <c r="H867" t="s">
        <v>17</v>
      </c>
      <c r="I867">
        <f t="shared" si="52"/>
        <v>0</v>
      </c>
      <c r="J867">
        <v>24.8142</v>
      </c>
      <c r="K867" t="s">
        <v>17</v>
      </c>
      <c r="L867">
        <f t="shared" si="53"/>
        <v>0</v>
      </c>
      <c r="M867" t="s">
        <v>17</v>
      </c>
      <c r="N867">
        <v>18.891999999999999</v>
      </c>
      <c r="O867" t="s">
        <v>17</v>
      </c>
      <c r="P867">
        <v>15.820499999999999</v>
      </c>
      <c r="Q867" t="s">
        <v>17</v>
      </c>
      <c r="R867">
        <f t="shared" si="54"/>
        <v>0</v>
      </c>
      <c r="S867">
        <f t="shared" si="55"/>
        <v>0</v>
      </c>
    </row>
    <row r="868" spans="1:19">
      <c r="A868" t="s">
        <v>16</v>
      </c>
      <c r="B868" s="6">
        <v>40265.791806000001</v>
      </c>
      <c r="C868">
        <v>40265.791806000001</v>
      </c>
      <c r="D868">
        <v>87.791805999999994</v>
      </c>
      <c r="E868">
        <v>216.5</v>
      </c>
      <c r="F868">
        <v>867</v>
      </c>
      <c r="G868">
        <v>10.7927</v>
      </c>
      <c r="H868" t="s">
        <v>17</v>
      </c>
      <c r="I868">
        <f t="shared" si="52"/>
        <v>0</v>
      </c>
      <c r="J868">
        <v>24.7989</v>
      </c>
      <c r="K868" t="s">
        <v>17</v>
      </c>
      <c r="L868">
        <f t="shared" si="53"/>
        <v>0</v>
      </c>
      <c r="M868" t="s">
        <v>17</v>
      </c>
      <c r="N868">
        <v>18.879100000000001</v>
      </c>
      <c r="O868" t="s">
        <v>17</v>
      </c>
      <c r="P868">
        <v>12.896599999999999</v>
      </c>
      <c r="Q868" t="s">
        <v>17</v>
      </c>
      <c r="R868">
        <f t="shared" si="54"/>
        <v>0</v>
      </c>
      <c r="S868">
        <f t="shared" si="55"/>
        <v>0</v>
      </c>
    </row>
    <row r="869" spans="1:19">
      <c r="A869" t="s">
        <v>16</v>
      </c>
      <c r="B869" s="6">
        <v>40265.802221999998</v>
      </c>
      <c r="C869">
        <v>40265.802221999998</v>
      </c>
      <c r="D869">
        <v>87.802222</v>
      </c>
      <c r="E869">
        <v>216.75</v>
      </c>
      <c r="F869">
        <v>868</v>
      </c>
      <c r="G869">
        <v>10.7986</v>
      </c>
      <c r="H869" t="s">
        <v>17</v>
      </c>
      <c r="I869">
        <f t="shared" si="52"/>
        <v>0</v>
      </c>
      <c r="J869">
        <v>24.806000000000001</v>
      </c>
      <c r="K869" t="s">
        <v>17</v>
      </c>
      <c r="L869">
        <f t="shared" si="53"/>
        <v>0</v>
      </c>
      <c r="M869" t="s">
        <v>17</v>
      </c>
      <c r="N869">
        <v>18.883700000000001</v>
      </c>
      <c r="O869" t="s">
        <v>17</v>
      </c>
      <c r="P869">
        <v>15.443099999999999</v>
      </c>
      <c r="Q869" t="s">
        <v>17</v>
      </c>
      <c r="R869">
        <f t="shared" si="54"/>
        <v>0</v>
      </c>
      <c r="S869">
        <f t="shared" si="55"/>
        <v>0</v>
      </c>
    </row>
    <row r="870" spans="1:19">
      <c r="A870" t="s">
        <v>16</v>
      </c>
      <c r="B870" s="6">
        <v>40265.812639000003</v>
      </c>
      <c r="C870">
        <v>40265.812639000003</v>
      </c>
      <c r="D870">
        <v>87.812639000000004</v>
      </c>
      <c r="E870">
        <v>217</v>
      </c>
      <c r="F870">
        <v>869</v>
      </c>
      <c r="G870">
        <v>10.802300000000001</v>
      </c>
      <c r="H870" t="s">
        <v>17</v>
      </c>
      <c r="I870">
        <f t="shared" si="52"/>
        <v>0</v>
      </c>
      <c r="J870">
        <v>24.804600000000001</v>
      </c>
      <c r="K870" t="s">
        <v>17</v>
      </c>
      <c r="L870">
        <f t="shared" si="53"/>
        <v>0</v>
      </c>
      <c r="M870" t="s">
        <v>17</v>
      </c>
      <c r="N870">
        <v>18.882000000000001</v>
      </c>
      <c r="O870" t="s">
        <v>17</v>
      </c>
      <c r="P870">
        <v>16.024000000000001</v>
      </c>
      <c r="Q870" t="s">
        <v>17</v>
      </c>
      <c r="R870">
        <f t="shared" si="54"/>
        <v>0</v>
      </c>
      <c r="S870">
        <f t="shared" si="55"/>
        <v>0</v>
      </c>
    </row>
    <row r="871" spans="1:19">
      <c r="A871" t="s">
        <v>16</v>
      </c>
      <c r="B871" s="6">
        <v>40265.823056000001</v>
      </c>
      <c r="C871">
        <v>40265.823056000001</v>
      </c>
      <c r="D871">
        <v>87.823055999999994</v>
      </c>
      <c r="E871">
        <v>217.25</v>
      </c>
      <c r="F871">
        <v>870</v>
      </c>
      <c r="G871">
        <v>10.802899999999999</v>
      </c>
      <c r="H871" t="s">
        <v>17</v>
      </c>
      <c r="I871">
        <f t="shared" si="52"/>
        <v>0</v>
      </c>
      <c r="J871">
        <v>24.83</v>
      </c>
      <c r="K871" t="s">
        <v>17</v>
      </c>
      <c r="L871">
        <f t="shared" si="53"/>
        <v>0</v>
      </c>
      <c r="M871" t="s">
        <v>17</v>
      </c>
      <c r="N871">
        <v>18.901599999999998</v>
      </c>
      <c r="O871" t="s">
        <v>17</v>
      </c>
      <c r="P871">
        <v>15.8</v>
      </c>
      <c r="Q871" t="s">
        <v>17</v>
      </c>
      <c r="R871">
        <f t="shared" si="54"/>
        <v>0</v>
      </c>
      <c r="S871">
        <f t="shared" si="55"/>
        <v>0</v>
      </c>
    </row>
    <row r="872" spans="1:19">
      <c r="A872" t="s">
        <v>16</v>
      </c>
      <c r="B872" s="6">
        <v>40265.833471999998</v>
      </c>
      <c r="C872">
        <v>40265.833471999998</v>
      </c>
      <c r="D872">
        <v>87.833472</v>
      </c>
      <c r="E872">
        <v>217.5</v>
      </c>
      <c r="F872">
        <v>871</v>
      </c>
      <c r="G872">
        <v>10.806800000000001</v>
      </c>
      <c r="H872" t="s">
        <v>17</v>
      </c>
      <c r="I872">
        <f t="shared" si="52"/>
        <v>0</v>
      </c>
      <c r="J872">
        <v>24.8812</v>
      </c>
      <c r="K872" t="s">
        <v>17</v>
      </c>
      <c r="L872">
        <f t="shared" si="53"/>
        <v>0</v>
      </c>
      <c r="M872" t="s">
        <v>17</v>
      </c>
      <c r="N872">
        <v>18.940799999999999</v>
      </c>
      <c r="O872" t="s">
        <v>17</v>
      </c>
      <c r="P872">
        <v>15.062200000000001</v>
      </c>
      <c r="Q872" t="s">
        <v>17</v>
      </c>
      <c r="R872">
        <f t="shared" si="54"/>
        <v>0</v>
      </c>
      <c r="S872">
        <f t="shared" si="55"/>
        <v>0</v>
      </c>
    </row>
    <row r="873" spans="1:19">
      <c r="A873" t="s">
        <v>16</v>
      </c>
      <c r="B873" s="6">
        <v>40265.843889000003</v>
      </c>
      <c r="C873">
        <v>40265.843889000003</v>
      </c>
      <c r="D873">
        <v>87.843889000000004</v>
      </c>
      <c r="E873">
        <v>217.75</v>
      </c>
      <c r="F873">
        <v>872</v>
      </c>
      <c r="G873">
        <v>10.815899999999999</v>
      </c>
      <c r="H873" t="s">
        <v>17</v>
      </c>
      <c r="I873">
        <f t="shared" si="52"/>
        <v>0</v>
      </c>
      <c r="J873">
        <v>24.820900000000002</v>
      </c>
      <c r="K873" t="s">
        <v>17</v>
      </c>
      <c r="L873">
        <f t="shared" si="53"/>
        <v>0</v>
      </c>
      <c r="M873" t="s">
        <v>17</v>
      </c>
      <c r="N873">
        <v>18.892600000000002</v>
      </c>
      <c r="O873" t="s">
        <v>17</v>
      </c>
      <c r="P873">
        <v>12.775</v>
      </c>
      <c r="Q873" t="s">
        <v>17</v>
      </c>
      <c r="R873">
        <f t="shared" si="54"/>
        <v>0</v>
      </c>
      <c r="S873">
        <f t="shared" si="55"/>
        <v>0</v>
      </c>
    </row>
    <row r="874" spans="1:19">
      <c r="A874" t="s">
        <v>16</v>
      </c>
      <c r="B874" s="6">
        <v>40265.854306000001</v>
      </c>
      <c r="C874">
        <v>40265.854306000001</v>
      </c>
      <c r="D874">
        <v>87.854305999999994</v>
      </c>
      <c r="E874">
        <v>218</v>
      </c>
      <c r="F874">
        <v>873</v>
      </c>
      <c r="G874">
        <v>10.8285</v>
      </c>
      <c r="H874" t="s">
        <v>17</v>
      </c>
      <c r="I874">
        <f t="shared" si="52"/>
        <v>0</v>
      </c>
      <c r="J874">
        <v>24.787700000000001</v>
      </c>
      <c r="K874" t="s">
        <v>17</v>
      </c>
      <c r="L874">
        <f t="shared" si="53"/>
        <v>0</v>
      </c>
      <c r="M874" t="s">
        <v>17</v>
      </c>
      <c r="N874">
        <v>18.864799999999999</v>
      </c>
      <c r="O874" t="s">
        <v>17</v>
      </c>
      <c r="P874">
        <v>12.326000000000001</v>
      </c>
      <c r="Q874" t="s">
        <v>17</v>
      </c>
      <c r="R874">
        <f t="shared" si="54"/>
        <v>0</v>
      </c>
      <c r="S874">
        <f t="shared" si="55"/>
        <v>0</v>
      </c>
    </row>
    <row r="875" spans="1:19">
      <c r="A875" t="s">
        <v>16</v>
      </c>
      <c r="B875" s="6">
        <v>40265.864721999998</v>
      </c>
      <c r="C875">
        <v>40265.864721999998</v>
      </c>
      <c r="D875">
        <v>87.864722</v>
      </c>
      <c r="E875">
        <v>218.25</v>
      </c>
      <c r="F875">
        <v>874</v>
      </c>
      <c r="G875">
        <v>10.825100000000001</v>
      </c>
      <c r="H875" t="s">
        <v>17</v>
      </c>
      <c r="I875">
        <f t="shared" si="52"/>
        <v>0</v>
      </c>
      <c r="J875">
        <v>24.7684</v>
      </c>
      <c r="K875" t="s">
        <v>17</v>
      </c>
      <c r="L875">
        <f t="shared" si="53"/>
        <v>0</v>
      </c>
      <c r="M875" t="s">
        <v>17</v>
      </c>
      <c r="N875">
        <v>18.8504</v>
      </c>
      <c r="O875" t="s">
        <v>17</v>
      </c>
      <c r="P875">
        <v>16.598099999999999</v>
      </c>
      <c r="Q875" t="s">
        <v>17</v>
      </c>
      <c r="R875">
        <f t="shared" si="54"/>
        <v>0</v>
      </c>
      <c r="S875">
        <f t="shared" si="55"/>
        <v>0</v>
      </c>
    </row>
    <row r="876" spans="1:19">
      <c r="A876" t="s">
        <v>16</v>
      </c>
      <c r="B876" s="6">
        <v>40265.875139000003</v>
      </c>
      <c r="C876">
        <v>40265.875139000003</v>
      </c>
      <c r="D876">
        <v>87.875139000000004</v>
      </c>
      <c r="E876">
        <v>218.5</v>
      </c>
      <c r="F876">
        <v>875</v>
      </c>
      <c r="G876">
        <v>10.834</v>
      </c>
      <c r="H876" t="s">
        <v>17</v>
      </c>
      <c r="I876">
        <f t="shared" si="52"/>
        <v>0</v>
      </c>
      <c r="J876">
        <v>24.772500000000001</v>
      </c>
      <c r="K876" t="s">
        <v>17</v>
      </c>
      <c r="L876">
        <f t="shared" si="53"/>
        <v>0</v>
      </c>
      <c r="M876" t="s">
        <v>17</v>
      </c>
      <c r="N876">
        <v>18.8521</v>
      </c>
      <c r="O876" t="s">
        <v>17</v>
      </c>
      <c r="P876">
        <v>17.2926</v>
      </c>
      <c r="Q876" t="s">
        <v>17</v>
      </c>
      <c r="R876">
        <f t="shared" si="54"/>
        <v>0</v>
      </c>
      <c r="S876">
        <f t="shared" si="55"/>
        <v>0</v>
      </c>
    </row>
    <row r="877" spans="1:19">
      <c r="A877" t="s">
        <v>16</v>
      </c>
      <c r="B877" s="6">
        <v>40265.885556000001</v>
      </c>
      <c r="C877">
        <v>40265.885556000001</v>
      </c>
      <c r="D877">
        <v>87.885555999999994</v>
      </c>
      <c r="E877">
        <v>218.75</v>
      </c>
      <c r="F877">
        <v>876</v>
      </c>
      <c r="G877">
        <v>10.887499999999999</v>
      </c>
      <c r="H877" t="s">
        <v>17</v>
      </c>
      <c r="I877">
        <f t="shared" si="52"/>
        <v>0</v>
      </c>
      <c r="J877">
        <v>24.760300000000001</v>
      </c>
      <c r="K877" t="s">
        <v>17</v>
      </c>
      <c r="L877">
        <f t="shared" si="53"/>
        <v>0</v>
      </c>
      <c r="M877" t="s">
        <v>17</v>
      </c>
      <c r="N877">
        <v>18.834199999999999</v>
      </c>
      <c r="O877" t="s">
        <v>17</v>
      </c>
      <c r="P877">
        <v>21.282800000000002</v>
      </c>
      <c r="Q877" t="s">
        <v>17</v>
      </c>
      <c r="R877">
        <f t="shared" si="54"/>
        <v>0</v>
      </c>
      <c r="S877">
        <f t="shared" si="55"/>
        <v>0</v>
      </c>
    </row>
    <row r="878" spans="1:19">
      <c r="A878" t="s">
        <v>16</v>
      </c>
      <c r="B878" s="6">
        <v>40265.895971999998</v>
      </c>
      <c r="C878">
        <v>40265.895971999998</v>
      </c>
      <c r="D878">
        <v>87.895972</v>
      </c>
      <c r="E878">
        <v>219</v>
      </c>
      <c r="F878">
        <v>877</v>
      </c>
      <c r="G878">
        <v>11.2117</v>
      </c>
      <c r="H878" t="s">
        <v>17</v>
      </c>
      <c r="I878">
        <f t="shared" si="52"/>
        <v>0</v>
      </c>
      <c r="J878">
        <v>24.7058</v>
      </c>
      <c r="K878" t="s">
        <v>17</v>
      </c>
      <c r="L878">
        <f t="shared" si="53"/>
        <v>0</v>
      </c>
      <c r="M878" t="s">
        <v>17</v>
      </c>
      <c r="N878">
        <v>18.739999999999998</v>
      </c>
      <c r="O878" t="s">
        <v>17</v>
      </c>
      <c r="P878">
        <v>13.638999999999999</v>
      </c>
      <c r="Q878" t="s">
        <v>17</v>
      </c>
      <c r="R878">
        <f t="shared" si="54"/>
        <v>0</v>
      </c>
      <c r="S878">
        <f t="shared" si="55"/>
        <v>0</v>
      </c>
    </row>
    <row r="879" spans="1:19">
      <c r="A879" t="s">
        <v>16</v>
      </c>
      <c r="B879" s="6">
        <v>40265.906389000003</v>
      </c>
      <c r="C879">
        <v>40265.906389000003</v>
      </c>
      <c r="D879">
        <v>87.906389000000004</v>
      </c>
      <c r="E879">
        <v>219.25</v>
      </c>
      <c r="F879">
        <v>878</v>
      </c>
      <c r="G879">
        <v>11.1738</v>
      </c>
      <c r="H879" t="s">
        <v>17</v>
      </c>
      <c r="I879">
        <f t="shared" si="52"/>
        <v>0</v>
      </c>
      <c r="J879">
        <v>24.707000000000001</v>
      </c>
      <c r="K879" t="s">
        <v>17</v>
      </c>
      <c r="L879">
        <f t="shared" si="53"/>
        <v>0</v>
      </c>
      <c r="M879" t="s">
        <v>17</v>
      </c>
      <c r="N879">
        <v>18.747</v>
      </c>
      <c r="O879" t="s">
        <v>17</v>
      </c>
      <c r="P879">
        <v>12.8569</v>
      </c>
      <c r="Q879" t="s">
        <v>17</v>
      </c>
      <c r="R879">
        <f t="shared" si="54"/>
        <v>0</v>
      </c>
      <c r="S879">
        <f t="shared" si="55"/>
        <v>0</v>
      </c>
    </row>
    <row r="880" spans="1:19">
      <c r="A880" t="s">
        <v>16</v>
      </c>
      <c r="B880" s="6">
        <v>40265.916806000001</v>
      </c>
      <c r="C880">
        <v>40265.916806000001</v>
      </c>
      <c r="D880">
        <v>87.916805999999994</v>
      </c>
      <c r="E880">
        <v>219.5</v>
      </c>
      <c r="F880">
        <v>879</v>
      </c>
      <c r="G880">
        <v>11.1381</v>
      </c>
      <c r="H880" t="s">
        <v>17</v>
      </c>
      <c r="I880">
        <f t="shared" si="52"/>
        <v>0</v>
      </c>
      <c r="J880">
        <v>24.644300000000001</v>
      </c>
      <c r="K880" t="s">
        <v>17</v>
      </c>
      <c r="L880">
        <f t="shared" si="53"/>
        <v>0</v>
      </c>
      <c r="M880" t="s">
        <v>17</v>
      </c>
      <c r="N880">
        <v>18.7042</v>
      </c>
      <c r="O880" t="s">
        <v>17</v>
      </c>
      <c r="P880">
        <v>13.9368</v>
      </c>
      <c r="Q880" t="s">
        <v>17</v>
      </c>
      <c r="R880">
        <f t="shared" si="54"/>
        <v>0</v>
      </c>
      <c r="S880">
        <f t="shared" si="55"/>
        <v>0</v>
      </c>
    </row>
    <row r="881" spans="1:19">
      <c r="A881" t="s">
        <v>16</v>
      </c>
      <c r="B881" s="6">
        <v>40265.927221999998</v>
      </c>
      <c r="C881">
        <v>40265.927221999998</v>
      </c>
      <c r="D881">
        <v>87.927222</v>
      </c>
      <c r="E881">
        <v>219.75</v>
      </c>
      <c r="F881">
        <v>880</v>
      </c>
      <c r="G881">
        <v>11.127800000000001</v>
      </c>
      <c r="H881" t="s">
        <v>17</v>
      </c>
      <c r="I881">
        <f t="shared" si="52"/>
        <v>0</v>
      </c>
      <c r="J881">
        <v>24.733599999999999</v>
      </c>
      <c r="K881" t="s">
        <v>17</v>
      </c>
      <c r="L881">
        <f t="shared" si="53"/>
        <v>0</v>
      </c>
      <c r="M881" t="s">
        <v>17</v>
      </c>
      <c r="N881">
        <v>18.775099999999998</v>
      </c>
      <c r="O881" t="s">
        <v>17</v>
      </c>
      <c r="P881">
        <v>14.5814</v>
      </c>
      <c r="Q881" t="s">
        <v>17</v>
      </c>
      <c r="R881">
        <f t="shared" si="54"/>
        <v>0</v>
      </c>
      <c r="S881">
        <f t="shared" si="55"/>
        <v>0</v>
      </c>
    </row>
    <row r="882" spans="1:19">
      <c r="A882" t="s">
        <v>16</v>
      </c>
      <c r="B882" s="6">
        <v>40265.937639000003</v>
      </c>
      <c r="C882">
        <v>40265.937639000003</v>
      </c>
      <c r="D882">
        <v>87.937639000000004</v>
      </c>
      <c r="E882">
        <v>220</v>
      </c>
      <c r="F882">
        <v>881</v>
      </c>
      <c r="G882">
        <v>11.117599999999999</v>
      </c>
      <c r="H882" t="s">
        <v>17</v>
      </c>
      <c r="I882">
        <f t="shared" si="52"/>
        <v>0</v>
      </c>
      <c r="J882">
        <v>24.7637</v>
      </c>
      <c r="K882" t="s">
        <v>17</v>
      </c>
      <c r="L882">
        <f t="shared" si="53"/>
        <v>0</v>
      </c>
      <c r="M882" t="s">
        <v>17</v>
      </c>
      <c r="N882">
        <v>18.8001</v>
      </c>
      <c r="O882" t="s">
        <v>17</v>
      </c>
      <c r="P882">
        <v>15.2578</v>
      </c>
      <c r="Q882" t="s">
        <v>17</v>
      </c>
      <c r="R882">
        <f t="shared" si="54"/>
        <v>0</v>
      </c>
      <c r="S882">
        <f t="shared" si="55"/>
        <v>0</v>
      </c>
    </row>
    <row r="883" spans="1:19">
      <c r="A883" t="s">
        <v>16</v>
      </c>
      <c r="B883" s="6">
        <v>40265.948056000001</v>
      </c>
      <c r="C883">
        <v>40265.948056000001</v>
      </c>
      <c r="D883">
        <v>87.948055999999994</v>
      </c>
      <c r="E883">
        <v>220.25</v>
      </c>
      <c r="F883">
        <v>882</v>
      </c>
      <c r="G883">
        <v>11.116199999999999</v>
      </c>
      <c r="H883" t="s">
        <v>17</v>
      </c>
      <c r="I883">
        <f t="shared" si="52"/>
        <v>0</v>
      </c>
      <c r="J883">
        <v>24.750299999999999</v>
      </c>
      <c r="K883" t="s">
        <v>17</v>
      </c>
      <c r="L883">
        <f t="shared" si="53"/>
        <v>0</v>
      </c>
      <c r="M883" t="s">
        <v>17</v>
      </c>
      <c r="N883">
        <v>18.789899999999999</v>
      </c>
      <c r="O883" t="s">
        <v>17</v>
      </c>
      <c r="P883">
        <v>15.5374</v>
      </c>
      <c r="Q883" t="s">
        <v>17</v>
      </c>
      <c r="R883">
        <f t="shared" si="54"/>
        <v>0</v>
      </c>
      <c r="S883">
        <f t="shared" si="55"/>
        <v>0</v>
      </c>
    </row>
    <row r="884" spans="1:19">
      <c r="A884" t="s">
        <v>16</v>
      </c>
      <c r="B884" s="6">
        <v>40265.958471999998</v>
      </c>
      <c r="C884">
        <v>40265.958471999998</v>
      </c>
      <c r="D884">
        <v>87.958472</v>
      </c>
      <c r="E884">
        <v>220.5</v>
      </c>
      <c r="F884">
        <v>883</v>
      </c>
      <c r="G884">
        <v>11.103400000000001</v>
      </c>
      <c r="H884" t="s">
        <v>17</v>
      </c>
      <c r="I884">
        <f t="shared" si="52"/>
        <v>0</v>
      </c>
      <c r="J884">
        <v>24.7361</v>
      </c>
      <c r="K884" t="s">
        <v>17</v>
      </c>
      <c r="L884">
        <f t="shared" si="53"/>
        <v>0</v>
      </c>
      <c r="M884" t="s">
        <v>17</v>
      </c>
      <c r="N884">
        <v>18.780999999999999</v>
      </c>
      <c r="O884" t="s">
        <v>17</v>
      </c>
      <c r="P884">
        <v>17.657599999999999</v>
      </c>
      <c r="Q884" t="s">
        <v>17</v>
      </c>
      <c r="R884">
        <f t="shared" si="54"/>
        <v>0</v>
      </c>
      <c r="S884">
        <f t="shared" si="55"/>
        <v>0</v>
      </c>
    </row>
    <row r="885" spans="1:19">
      <c r="A885" t="s">
        <v>16</v>
      </c>
      <c r="B885" s="6">
        <v>40265.968889000003</v>
      </c>
      <c r="C885">
        <v>40265.968889000003</v>
      </c>
      <c r="D885">
        <v>87.968889000000004</v>
      </c>
      <c r="E885">
        <v>220.75</v>
      </c>
      <c r="F885">
        <v>884</v>
      </c>
      <c r="G885">
        <v>11.1106</v>
      </c>
      <c r="H885" t="s">
        <v>17</v>
      </c>
      <c r="I885">
        <f t="shared" si="52"/>
        <v>0</v>
      </c>
      <c r="J885">
        <v>24.6952</v>
      </c>
      <c r="K885" t="s">
        <v>17</v>
      </c>
      <c r="L885">
        <f t="shared" si="53"/>
        <v>0</v>
      </c>
      <c r="M885" t="s">
        <v>17</v>
      </c>
      <c r="N885">
        <v>18.748100000000001</v>
      </c>
      <c r="O885" t="s">
        <v>17</v>
      </c>
      <c r="P885">
        <v>17.678000000000001</v>
      </c>
      <c r="Q885" t="s">
        <v>17</v>
      </c>
      <c r="R885">
        <f t="shared" si="54"/>
        <v>0</v>
      </c>
      <c r="S885">
        <f t="shared" si="55"/>
        <v>0</v>
      </c>
    </row>
    <row r="886" spans="1:19">
      <c r="A886" t="s">
        <v>16</v>
      </c>
      <c r="B886" s="6">
        <v>40265.979306000001</v>
      </c>
      <c r="C886">
        <v>40265.979306000001</v>
      </c>
      <c r="D886">
        <v>87.979305999999994</v>
      </c>
      <c r="E886">
        <v>221</v>
      </c>
      <c r="F886">
        <v>885</v>
      </c>
      <c r="G886">
        <v>11.190300000000001</v>
      </c>
      <c r="H886" t="s">
        <v>17</v>
      </c>
      <c r="I886">
        <f t="shared" si="52"/>
        <v>0</v>
      </c>
      <c r="J886">
        <v>24.7364</v>
      </c>
      <c r="K886" t="s">
        <v>17</v>
      </c>
      <c r="L886">
        <f t="shared" si="53"/>
        <v>0</v>
      </c>
      <c r="M886" t="s">
        <v>17</v>
      </c>
      <c r="N886">
        <v>18.767199999999999</v>
      </c>
      <c r="O886" t="s">
        <v>17</v>
      </c>
      <c r="P886">
        <v>17.1892</v>
      </c>
      <c r="Q886" t="s">
        <v>17</v>
      </c>
      <c r="R886">
        <f t="shared" si="54"/>
        <v>0</v>
      </c>
      <c r="S886">
        <f t="shared" si="55"/>
        <v>0</v>
      </c>
    </row>
    <row r="887" spans="1:19">
      <c r="A887" t="s">
        <v>16</v>
      </c>
      <c r="B887" s="6">
        <v>40265.989721999998</v>
      </c>
      <c r="C887">
        <v>40265.989721999998</v>
      </c>
      <c r="D887">
        <v>87.989722</v>
      </c>
      <c r="E887">
        <v>221.25</v>
      </c>
      <c r="F887">
        <v>886</v>
      </c>
      <c r="G887">
        <v>11.1782</v>
      </c>
      <c r="H887" t="s">
        <v>17</v>
      </c>
      <c r="I887">
        <f t="shared" si="52"/>
        <v>0</v>
      </c>
      <c r="J887">
        <v>24.7393</v>
      </c>
      <c r="K887" t="s">
        <v>17</v>
      </c>
      <c r="L887">
        <f t="shared" si="53"/>
        <v>0</v>
      </c>
      <c r="M887" t="s">
        <v>17</v>
      </c>
      <c r="N887">
        <v>18.7714</v>
      </c>
      <c r="O887" t="s">
        <v>17</v>
      </c>
      <c r="P887">
        <v>16.8857</v>
      </c>
      <c r="Q887" t="s">
        <v>17</v>
      </c>
      <c r="R887">
        <f t="shared" si="54"/>
        <v>0</v>
      </c>
      <c r="S887">
        <f t="shared" si="55"/>
        <v>0</v>
      </c>
    </row>
    <row r="888" spans="1:19">
      <c r="A888" t="s">
        <v>16</v>
      </c>
      <c r="B888" s="6">
        <v>40266.000139000003</v>
      </c>
      <c r="C888">
        <v>40266.000139000003</v>
      </c>
      <c r="D888">
        <v>88.000139000000004</v>
      </c>
      <c r="E888">
        <v>221.5</v>
      </c>
      <c r="F888">
        <v>887</v>
      </c>
      <c r="G888">
        <v>11.2346</v>
      </c>
      <c r="H888" t="s">
        <v>17</v>
      </c>
      <c r="I888">
        <f t="shared" si="52"/>
        <v>0</v>
      </c>
      <c r="J888">
        <v>24.555700000000002</v>
      </c>
      <c r="K888" t="s">
        <v>17</v>
      </c>
      <c r="L888">
        <f t="shared" si="53"/>
        <v>0</v>
      </c>
      <c r="M888" t="s">
        <v>17</v>
      </c>
      <c r="N888">
        <v>18.62</v>
      </c>
      <c r="O888" t="s">
        <v>17</v>
      </c>
      <c r="P888">
        <v>16.024000000000001</v>
      </c>
      <c r="Q888" t="s">
        <v>17</v>
      </c>
      <c r="R888">
        <f t="shared" si="54"/>
        <v>0</v>
      </c>
      <c r="S888">
        <f t="shared" si="55"/>
        <v>0</v>
      </c>
    </row>
    <row r="889" spans="1:19">
      <c r="A889" t="s">
        <v>16</v>
      </c>
      <c r="B889" s="6">
        <v>40266.010556000001</v>
      </c>
      <c r="C889">
        <v>40266.010556000001</v>
      </c>
      <c r="D889">
        <v>88.010555999999994</v>
      </c>
      <c r="E889">
        <v>221.75</v>
      </c>
      <c r="F889">
        <v>888</v>
      </c>
      <c r="G889">
        <v>11.1996</v>
      </c>
      <c r="H889" t="s">
        <v>17</v>
      </c>
      <c r="I889">
        <f t="shared" si="52"/>
        <v>0</v>
      </c>
      <c r="J889">
        <v>24.3537</v>
      </c>
      <c r="K889" t="s">
        <v>17</v>
      </c>
      <c r="L889">
        <f t="shared" si="53"/>
        <v>0</v>
      </c>
      <c r="M889" t="s">
        <v>17</v>
      </c>
      <c r="N889">
        <v>18.469000000000001</v>
      </c>
      <c r="O889" t="s">
        <v>17</v>
      </c>
      <c r="P889">
        <v>14.4495</v>
      </c>
      <c r="Q889" t="s">
        <v>17</v>
      </c>
      <c r="R889">
        <f t="shared" si="54"/>
        <v>0</v>
      </c>
      <c r="S889">
        <f t="shared" si="55"/>
        <v>0</v>
      </c>
    </row>
    <row r="890" spans="1:19">
      <c r="A890" t="s">
        <v>16</v>
      </c>
      <c r="B890" s="6">
        <v>40266.020971999998</v>
      </c>
      <c r="C890">
        <v>40266.020971999998</v>
      </c>
      <c r="D890">
        <v>88.020972</v>
      </c>
      <c r="E890">
        <v>222</v>
      </c>
      <c r="F890">
        <v>889</v>
      </c>
      <c r="G890">
        <v>11.21</v>
      </c>
      <c r="H890" t="s">
        <v>17</v>
      </c>
      <c r="I890">
        <f t="shared" si="52"/>
        <v>0</v>
      </c>
      <c r="J890">
        <v>24.246300000000002</v>
      </c>
      <c r="K890" t="s">
        <v>17</v>
      </c>
      <c r="L890">
        <f t="shared" si="53"/>
        <v>0</v>
      </c>
      <c r="M890" t="s">
        <v>17</v>
      </c>
      <c r="N890">
        <v>18.3841</v>
      </c>
      <c r="O890" t="s">
        <v>17</v>
      </c>
      <c r="P890">
        <v>15.0532</v>
      </c>
      <c r="Q890" t="s">
        <v>17</v>
      </c>
      <c r="R890">
        <f t="shared" si="54"/>
        <v>0</v>
      </c>
      <c r="S890">
        <f t="shared" si="55"/>
        <v>0</v>
      </c>
    </row>
    <row r="891" spans="1:19">
      <c r="A891" t="s">
        <v>16</v>
      </c>
      <c r="B891" s="6">
        <v>40266.031389000003</v>
      </c>
      <c r="C891">
        <v>40266.031389000003</v>
      </c>
      <c r="D891">
        <v>88.031389000000004</v>
      </c>
      <c r="E891">
        <v>222.25</v>
      </c>
      <c r="F891">
        <v>890</v>
      </c>
      <c r="G891">
        <v>11.2097</v>
      </c>
      <c r="H891" t="s">
        <v>17</v>
      </c>
      <c r="I891">
        <f t="shared" si="52"/>
        <v>0</v>
      </c>
      <c r="J891">
        <v>24.457699999999999</v>
      </c>
      <c r="K891" t="s">
        <v>17</v>
      </c>
      <c r="L891">
        <f t="shared" si="53"/>
        <v>0</v>
      </c>
      <c r="M891" t="s">
        <v>17</v>
      </c>
      <c r="N891">
        <v>18.547999999999998</v>
      </c>
      <c r="O891" t="s">
        <v>17</v>
      </c>
      <c r="P891">
        <v>13.1058</v>
      </c>
      <c r="Q891" t="s">
        <v>17</v>
      </c>
      <c r="R891">
        <f t="shared" si="54"/>
        <v>0</v>
      </c>
      <c r="S891">
        <f t="shared" si="55"/>
        <v>0</v>
      </c>
    </row>
    <row r="892" spans="1:19">
      <c r="A892" t="s">
        <v>16</v>
      </c>
      <c r="B892" s="6">
        <v>40266.041806000001</v>
      </c>
      <c r="C892">
        <v>40266.041806000001</v>
      </c>
      <c r="D892">
        <v>88.041805999999994</v>
      </c>
      <c r="E892">
        <v>222.5</v>
      </c>
      <c r="F892">
        <v>891</v>
      </c>
      <c r="G892">
        <v>11.2744</v>
      </c>
      <c r="H892" t="s">
        <v>17</v>
      </c>
      <c r="I892">
        <f t="shared" si="52"/>
        <v>0</v>
      </c>
      <c r="J892">
        <v>24.029199999999999</v>
      </c>
      <c r="K892" t="s">
        <v>17</v>
      </c>
      <c r="L892">
        <f t="shared" si="53"/>
        <v>0</v>
      </c>
      <c r="M892" t="s">
        <v>17</v>
      </c>
      <c r="N892">
        <v>18.205400000000001</v>
      </c>
      <c r="O892" t="s">
        <v>17</v>
      </c>
      <c r="P892">
        <v>13.2104</v>
      </c>
      <c r="Q892" t="s">
        <v>17</v>
      </c>
      <c r="R892">
        <f t="shared" si="54"/>
        <v>0</v>
      </c>
      <c r="S892">
        <f t="shared" si="55"/>
        <v>0</v>
      </c>
    </row>
    <row r="893" spans="1:19">
      <c r="A893" t="s">
        <v>16</v>
      </c>
      <c r="B893" s="6">
        <v>40266.052221999998</v>
      </c>
      <c r="C893">
        <v>40266.052221999998</v>
      </c>
      <c r="D893">
        <v>88.052222</v>
      </c>
      <c r="E893">
        <v>222.75</v>
      </c>
      <c r="F893">
        <v>892</v>
      </c>
      <c r="G893">
        <v>11.2149</v>
      </c>
      <c r="H893" t="s">
        <v>17</v>
      </c>
      <c r="I893">
        <f t="shared" si="52"/>
        <v>0</v>
      </c>
      <c r="J893">
        <v>24.092199999999998</v>
      </c>
      <c r="K893" t="s">
        <v>17</v>
      </c>
      <c r="L893">
        <f t="shared" si="53"/>
        <v>0</v>
      </c>
      <c r="M893" t="s">
        <v>17</v>
      </c>
      <c r="N893">
        <v>18.2638</v>
      </c>
      <c r="O893" t="s">
        <v>17</v>
      </c>
      <c r="P893">
        <v>13.3855</v>
      </c>
      <c r="Q893" t="s">
        <v>17</v>
      </c>
      <c r="R893">
        <f t="shared" si="54"/>
        <v>0</v>
      </c>
      <c r="S893">
        <f t="shared" si="55"/>
        <v>0</v>
      </c>
    </row>
    <row r="894" spans="1:19">
      <c r="A894" t="s">
        <v>16</v>
      </c>
      <c r="B894" s="6">
        <v>40266.062639000003</v>
      </c>
      <c r="C894">
        <v>40266.062639000003</v>
      </c>
      <c r="D894">
        <v>88.062639000000004</v>
      </c>
      <c r="E894">
        <v>223</v>
      </c>
      <c r="F894">
        <v>893</v>
      </c>
      <c r="G894">
        <v>11.2646</v>
      </c>
      <c r="H894" t="s">
        <v>17</v>
      </c>
      <c r="I894">
        <f t="shared" si="52"/>
        <v>0</v>
      </c>
      <c r="J894">
        <v>23.9482</v>
      </c>
      <c r="K894" t="s">
        <v>17</v>
      </c>
      <c r="L894">
        <f t="shared" si="53"/>
        <v>0</v>
      </c>
      <c r="M894" t="s">
        <v>17</v>
      </c>
      <c r="N894">
        <v>18.144200000000001</v>
      </c>
      <c r="O894" t="s">
        <v>17</v>
      </c>
      <c r="P894">
        <v>13.1797</v>
      </c>
      <c r="Q894" t="s">
        <v>17</v>
      </c>
      <c r="R894">
        <f t="shared" si="54"/>
        <v>0</v>
      </c>
      <c r="S894">
        <f t="shared" si="55"/>
        <v>0</v>
      </c>
    </row>
    <row r="895" spans="1:19">
      <c r="A895" t="s">
        <v>16</v>
      </c>
      <c r="B895" s="6">
        <v>40266.073056000001</v>
      </c>
      <c r="C895">
        <v>40266.073056000001</v>
      </c>
      <c r="D895">
        <v>88.073055999999994</v>
      </c>
      <c r="E895">
        <v>223.25</v>
      </c>
      <c r="F895">
        <v>894</v>
      </c>
      <c r="G895">
        <v>11.2204</v>
      </c>
      <c r="H895" t="s">
        <v>17</v>
      </c>
      <c r="I895">
        <f t="shared" si="52"/>
        <v>0</v>
      </c>
      <c r="J895">
        <v>23.7822</v>
      </c>
      <c r="K895" t="s">
        <v>17</v>
      </c>
      <c r="L895">
        <f t="shared" si="53"/>
        <v>0</v>
      </c>
      <c r="M895" t="s">
        <v>17</v>
      </c>
      <c r="N895">
        <v>18.022600000000001</v>
      </c>
      <c r="O895" t="s">
        <v>17</v>
      </c>
      <c r="P895">
        <v>13.562799999999999</v>
      </c>
      <c r="Q895" t="s">
        <v>17</v>
      </c>
      <c r="R895">
        <f t="shared" si="54"/>
        <v>0</v>
      </c>
      <c r="S895">
        <f t="shared" si="55"/>
        <v>0</v>
      </c>
    </row>
    <row r="896" spans="1:19">
      <c r="A896" t="s">
        <v>16</v>
      </c>
      <c r="B896" s="6">
        <v>40266.083471999998</v>
      </c>
      <c r="C896">
        <v>40266.083471999998</v>
      </c>
      <c r="D896">
        <v>88.083472</v>
      </c>
      <c r="E896">
        <v>223.5</v>
      </c>
      <c r="F896">
        <v>895</v>
      </c>
      <c r="G896">
        <v>11.2033</v>
      </c>
      <c r="H896" t="s">
        <v>17</v>
      </c>
      <c r="I896">
        <f t="shared" si="52"/>
        <v>0</v>
      </c>
      <c r="J896">
        <v>23.897099999999998</v>
      </c>
      <c r="K896" t="s">
        <v>17</v>
      </c>
      <c r="L896">
        <f t="shared" si="53"/>
        <v>0</v>
      </c>
      <c r="M896" t="s">
        <v>17</v>
      </c>
      <c r="N896">
        <v>18.1144</v>
      </c>
      <c r="O896" t="s">
        <v>17</v>
      </c>
      <c r="P896">
        <v>13.805</v>
      </c>
      <c r="Q896" t="s">
        <v>17</v>
      </c>
      <c r="R896">
        <f t="shared" si="54"/>
        <v>0</v>
      </c>
      <c r="S896">
        <f t="shared" si="55"/>
        <v>0</v>
      </c>
    </row>
    <row r="897" spans="1:19">
      <c r="A897" t="s">
        <v>16</v>
      </c>
      <c r="B897" s="6">
        <v>40266.093889000003</v>
      </c>
      <c r="C897">
        <v>40266.093889000003</v>
      </c>
      <c r="D897">
        <v>88.093889000000004</v>
      </c>
      <c r="E897">
        <v>223.75</v>
      </c>
      <c r="F897">
        <v>896</v>
      </c>
      <c r="G897">
        <v>11.1858</v>
      </c>
      <c r="H897" t="s">
        <v>17</v>
      </c>
      <c r="I897">
        <f t="shared" si="52"/>
        <v>0</v>
      </c>
      <c r="J897">
        <v>23.902100000000001</v>
      </c>
      <c r="K897" t="s">
        <v>17</v>
      </c>
      <c r="L897">
        <f t="shared" si="53"/>
        <v>0</v>
      </c>
      <c r="M897" t="s">
        <v>17</v>
      </c>
      <c r="N897">
        <v>18.121099999999998</v>
      </c>
      <c r="O897" t="s">
        <v>17</v>
      </c>
      <c r="P897">
        <v>13.1945</v>
      </c>
      <c r="Q897" t="s">
        <v>17</v>
      </c>
      <c r="R897">
        <f t="shared" si="54"/>
        <v>0</v>
      </c>
      <c r="S897">
        <f t="shared" si="55"/>
        <v>0</v>
      </c>
    </row>
    <row r="898" spans="1:19">
      <c r="A898" t="s">
        <v>16</v>
      </c>
      <c r="B898" s="6">
        <v>40266.104306000001</v>
      </c>
      <c r="C898">
        <v>40266.104306000001</v>
      </c>
      <c r="D898">
        <v>88.104305999999994</v>
      </c>
      <c r="E898">
        <v>224</v>
      </c>
      <c r="F898">
        <v>897</v>
      </c>
      <c r="G898">
        <v>11.183</v>
      </c>
      <c r="H898" t="s">
        <v>17</v>
      </c>
      <c r="I898">
        <f t="shared" si="52"/>
        <v>0</v>
      </c>
      <c r="J898">
        <v>24.044699999999999</v>
      </c>
      <c r="K898" t="s">
        <v>17</v>
      </c>
      <c r="L898">
        <f t="shared" si="53"/>
        <v>0</v>
      </c>
      <c r="M898" t="s">
        <v>17</v>
      </c>
      <c r="N898">
        <v>18.232099999999999</v>
      </c>
      <c r="O898" t="s">
        <v>17</v>
      </c>
      <c r="P898">
        <v>13.0535</v>
      </c>
      <c r="Q898" t="s">
        <v>17</v>
      </c>
      <c r="R898">
        <f t="shared" si="54"/>
        <v>0</v>
      </c>
      <c r="S898">
        <f t="shared" si="55"/>
        <v>0</v>
      </c>
    </row>
    <row r="899" spans="1:19">
      <c r="A899" t="s">
        <v>16</v>
      </c>
      <c r="B899" s="6">
        <v>40266.114721999998</v>
      </c>
      <c r="C899">
        <v>40266.114721999998</v>
      </c>
      <c r="D899">
        <v>88.114722</v>
      </c>
      <c r="E899">
        <v>224.25</v>
      </c>
      <c r="F899">
        <v>898</v>
      </c>
      <c r="G899">
        <v>11.169499999999999</v>
      </c>
      <c r="H899" t="s">
        <v>17</v>
      </c>
      <c r="I899">
        <f t="shared" ref="I899:I962" si="56">IF(OR(G899&lt;0,G899&gt;25),1,0)</f>
        <v>0</v>
      </c>
      <c r="J899">
        <v>24.136199999999999</v>
      </c>
      <c r="K899" t="s">
        <v>17</v>
      </c>
      <c r="L899">
        <f t="shared" ref="L899:L962" si="57">IF(J899&lt;0,1,0)</f>
        <v>0</v>
      </c>
      <c r="M899" t="s">
        <v>17</v>
      </c>
      <c r="N899">
        <v>18.305199999999999</v>
      </c>
      <c r="O899" t="s">
        <v>17</v>
      </c>
      <c r="P899">
        <v>12.628399999999999</v>
      </c>
      <c r="Q899" t="s">
        <v>17</v>
      </c>
      <c r="R899">
        <f t="shared" ref="R899:R962" si="58">IF(P899&lt;0,1,0)</f>
        <v>0</v>
      </c>
      <c r="S899">
        <f t="shared" ref="S899:S962" si="59">I899+L899+R899</f>
        <v>0</v>
      </c>
    </row>
    <row r="900" spans="1:19">
      <c r="A900" t="s">
        <v>16</v>
      </c>
      <c r="B900" s="6">
        <v>40266.125139000003</v>
      </c>
      <c r="C900">
        <v>40266.125139000003</v>
      </c>
      <c r="D900">
        <v>88.125139000000004</v>
      </c>
      <c r="E900">
        <v>224.5</v>
      </c>
      <c r="F900">
        <v>899</v>
      </c>
      <c r="G900">
        <v>11.1334</v>
      </c>
      <c r="H900" t="s">
        <v>17</v>
      </c>
      <c r="I900">
        <f t="shared" si="56"/>
        <v>0</v>
      </c>
      <c r="J900">
        <v>24.4879</v>
      </c>
      <c r="K900" t="s">
        <v>17</v>
      </c>
      <c r="L900">
        <f t="shared" si="57"/>
        <v>0</v>
      </c>
      <c r="M900" t="s">
        <v>17</v>
      </c>
      <c r="N900">
        <v>18.5837</v>
      </c>
      <c r="O900" t="s">
        <v>17</v>
      </c>
      <c r="P900">
        <v>11.7371</v>
      </c>
      <c r="Q900" t="s">
        <v>17</v>
      </c>
      <c r="R900">
        <f t="shared" si="58"/>
        <v>0</v>
      </c>
      <c r="S900">
        <f t="shared" si="59"/>
        <v>0</v>
      </c>
    </row>
    <row r="901" spans="1:19">
      <c r="A901" t="s">
        <v>16</v>
      </c>
      <c r="B901" s="6">
        <v>40266.135556000001</v>
      </c>
      <c r="C901">
        <v>40266.135556000001</v>
      </c>
      <c r="D901">
        <v>88.135555999999994</v>
      </c>
      <c r="E901">
        <v>224.75</v>
      </c>
      <c r="F901">
        <v>900</v>
      </c>
      <c r="G901">
        <v>11.1205</v>
      </c>
      <c r="H901" t="s">
        <v>17</v>
      </c>
      <c r="I901">
        <f t="shared" si="56"/>
        <v>0</v>
      </c>
      <c r="J901">
        <v>24.578800000000001</v>
      </c>
      <c r="K901" t="s">
        <v>17</v>
      </c>
      <c r="L901">
        <f t="shared" si="57"/>
        <v>0</v>
      </c>
      <c r="M901" t="s">
        <v>17</v>
      </c>
      <c r="N901">
        <v>18.656199999999998</v>
      </c>
      <c r="O901" t="s">
        <v>17</v>
      </c>
      <c r="P901">
        <v>12.726100000000001</v>
      </c>
      <c r="Q901" t="s">
        <v>17</v>
      </c>
      <c r="R901">
        <f t="shared" si="58"/>
        <v>0</v>
      </c>
      <c r="S901">
        <f t="shared" si="59"/>
        <v>0</v>
      </c>
    </row>
    <row r="902" spans="1:19">
      <c r="A902" t="s">
        <v>16</v>
      </c>
      <c r="B902" s="6">
        <v>40266.145971999998</v>
      </c>
      <c r="C902">
        <v>40266.145971999998</v>
      </c>
      <c r="D902">
        <v>88.145972</v>
      </c>
      <c r="E902">
        <v>225</v>
      </c>
      <c r="F902">
        <v>901</v>
      </c>
      <c r="G902">
        <v>11.114599999999999</v>
      </c>
      <c r="H902" t="s">
        <v>17</v>
      </c>
      <c r="I902">
        <f t="shared" si="56"/>
        <v>0</v>
      </c>
      <c r="J902">
        <v>24.5809</v>
      </c>
      <c r="K902" t="s">
        <v>17</v>
      </c>
      <c r="L902">
        <f t="shared" si="57"/>
        <v>0</v>
      </c>
      <c r="M902" t="s">
        <v>17</v>
      </c>
      <c r="N902">
        <v>18.658799999999999</v>
      </c>
      <c r="O902" t="s">
        <v>17</v>
      </c>
      <c r="P902">
        <v>12.496499999999999</v>
      </c>
      <c r="Q902" t="s">
        <v>17</v>
      </c>
      <c r="R902">
        <f t="shared" si="58"/>
        <v>0</v>
      </c>
      <c r="S902">
        <f t="shared" si="59"/>
        <v>0</v>
      </c>
    </row>
    <row r="903" spans="1:19">
      <c r="A903" t="s">
        <v>16</v>
      </c>
      <c r="B903" s="6">
        <v>40266.156389000003</v>
      </c>
      <c r="C903">
        <v>40266.156389000003</v>
      </c>
      <c r="D903">
        <v>88.156389000000004</v>
      </c>
      <c r="E903">
        <v>225.25</v>
      </c>
      <c r="F903">
        <v>902</v>
      </c>
      <c r="G903">
        <v>11.080399999999999</v>
      </c>
      <c r="H903" t="s">
        <v>17</v>
      </c>
      <c r="I903">
        <f t="shared" si="56"/>
        <v>0</v>
      </c>
      <c r="J903">
        <v>24.6188</v>
      </c>
      <c r="K903" t="s">
        <v>17</v>
      </c>
      <c r="L903">
        <f t="shared" si="57"/>
        <v>0</v>
      </c>
      <c r="M903" t="s">
        <v>17</v>
      </c>
      <c r="N903">
        <v>18.6937</v>
      </c>
      <c r="O903" t="s">
        <v>17</v>
      </c>
      <c r="P903">
        <v>12.6647</v>
      </c>
      <c r="Q903" t="s">
        <v>17</v>
      </c>
      <c r="R903">
        <f t="shared" si="58"/>
        <v>0</v>
      </c>
      <c r="S903">
        <f t="shared" si="59"/>
        <v>0</v>
      </c>
    </row>
    <row r="904" spans="1:19">
      <c r="A904" t="s">
        <v>16</v>
      </c>
      <c r="B904" s="6">
        <v>40266.166806000001</v>
      </c>
      <c r="C904">
        <v>40266.166806000001</v>
      </c>
      <c r="D904">
        <v>88.166805999999994</v>
      </c>
      <c r="E904">
        <v>225.5</v>
      </c>
      <c r="F904">
        <v>903</v>
      </c>
      <c r="G904">
        <v>11.048400000000001</v>
      </c>
      <c r="H904" t="s">
        <v>17</v>
      </c>
      <c r="I904">
        <f t="shared" si="56"/>
        <v>0</v>
      </c>
      <c r="J904">
        <v>24.654199999999999</v>
      </c>
      <c r="K904" t="s">
        <v>17</v>
      </c>
      <c r="L904">
        <f t="shared" si="57"/>
        <v>0</v>
      </c>
      <c r="M904" t="s">
        <v>17</v>
      </c>
      <c r="N904">
        <v>18.726199999999999</v>
      </c>
      <c r="O904" t="s">
        <v>17</v>
      </c>
      <c r="P904">
        <v>13.470700000000001</v>
      </c>
      <c r="Q904" t="s">
        <v>17</v>
      </c>
      <c r="R904">
        <f t="shared" si="58"/>
        <v>0</v>
      </c>
      <c r="S904">
        <f t="shared" si="59"/>
        <v>0</v>
      </c>
    </row>
    <row r="905" spans="1:19">
      <c r="A905" t="s">
        <v>16</v>
      </c>
      <c r="B905" s="6">
        <v>40266.177221999998</v>
      </c>
      <c r="C905">
        <v>40266.177221999998</v>
      </c>
      <c r="D905">
        <v>88.177222</v>
      </c>
      <c r="E905">
        <v>225.75</v>
      </c>
      <c r="F905">
        <v>904</v>
      </c>
      <c r="G905">
        <v>11.056699999999999</v>
      </c>
      <c r="H905" t="s">
        <v>17</v>
      </c>
      <c r="I905">
        <f t="shared" si="56"/>
        <v>0</v>
      </c>
      <c r="J905">
        <v>24.622900000000001</v>
      </c>
      <c r="K905" t="s">
        <v>17</v>
      </c>
      <c r="L905">
        <f t="shared" si="57"/>
        <v>0</v>
      </c>
      <c r="M905" t="s">
        <v>17</v>
      </c>
      <c r="N905">
        <v>18.700700000000001</v>
      </c>
      <c r="O905" t="s">
        <v>17</v>
      </c>
      <c r="P905">
        <v>13.694699999999999</v>
      </c>
      <c r="Q905" t="s">
        <v>17</v>
      </c>
      <c r="R905">
        <f t="shared" si="58"/>
        <v>0</v>
      </c>
      <c r="S905">
        <f t="shared" si="59"/>
        <v>0</v>
      </c>
    </row>
    <row r="906" spans="1:19">
      <c r="A906" t="s">
        <v>16</v>
      </c>
      <c r="B906" s="6">
        <v>40266.187639000003</v>
      </c>
      <c r="C906">
        <v>40266.187639000003</v>
      </c>
      <c r="D906">
        <v>88.187639000000004</v>
      </c>
      <c r="E906">
        <v>226</v>
      </c>
      <c r="F906">
        <v>905</v>
      </c>
      <c r="G906">
        <v>10.9521</v>
      </c>
      <c r="H906" t="s">
        <v>17</v>
      </c>
      <c r="I906">
        <f t="shared" si="56"/>
        <v>0</v>
      </c>
      <c r="J906">
        <v>24.690999999999999</v>
      </c>
      <c r="K906" t="s">
        <v>17</v>
      </c>
      <c r="L906">
        <f t="shared" si="57"/>
        <v>0</v>
      </c>
      <c r="M906" t="s">
        <v>17</v>
      </c>
      <c r="N906">
        <v>18.770199999999999</v>
      </c>
      <c r="O906" t="s">
        <v>17</v>
      </c>
      <c r="P906">
        <v>14.7849</v>
      </c>
      <c r="Q906" t="s">
        <v>17</v>
      </c>
      <c r="R906">
        <f t="shared" si="58"/>
        <v>0</v>
      </c>
      <c r="S906">
        <f t="shared" si="59"/>
        <v>0</v>
      </c>
    </row>
    <row r="907" spans="1:19">
      <c r="A907" t="s">
        <v>16</v>
      </c>
      <c r="B907" s="6">
        <v>40266.198056000001</v>
      </c>
      <c r="C907">
        <v>40266.198056000001</v>
      </c>
      <c r="D907">
        <v>88.198055999999994</v>
      </c>
      <c r="E907">
        <v>226.25</v>
      </c>
      <c r="F907">
        <v>906</v>
      </c>
      <c r="G907">
        <v>10.9466</v>
      </c>
      <c r="H907" t="s">
        <v>17</v>
      </c>
      <c r="I907">
        <f t="shared" si="56"/>
        <v>0</v>
      </c>
      <c r="J907">
        <v>24.7119</v>
      </c>
      <c r="K907" t="s">
        <v>17</v>
      </c>
      <c r="L907">
        <f t="shared" si="57"/>
        <v>0</v>
      </c>
      <c r="M907" t="s">
        <v>17</v>
      </c>
      <c r="N907">
        <v>18.787199999999999</v>
      </c>
      <c r="O907" t="s">
        <v>17</v>
      </c>
      <c r="P907">
        <v>14.2631</v>
      </c>
      <c r="Q907" t="s">
        <v>17</v>
      </c>
      <c r="R907">
        <f t="shared" si="58"/>
        <v>0</v>
      </c>
      <c r="S907">
        <f t="shared" si="59"/>
        <v>0</v>
      </c>
    </row>
    <row r="908" spans="1:19">
      <c r="A908" t="s">
        <v>16</v>
      </c>
      <c r="B908" s="6">
        <v>40266.208471999998</v>
      </c>
      <c r="C908">
        <v>40266.208471999998</v>
      </c>
      <c r="D908">
        <v>88.208472</v>
      </c>
      <c r="E908">
        <v>226.5</v>
      </c>
      <c r="F908">
        <v>907</v>
      </c>
      <c r="G908">
        <v>10.93</v>
      </c>
      <c r="H908" t="s">
        <v>17</v>
      </c>
      <c r="I908">
        <f t="shared" si="56"/>
        <v>0</v>
      </c>
      <c r="J908">
        <v>24.573</v>
      </c>
      <c r="K908" t="s">
        <v>17</v>
      </c>
      <c r="L908">
        <f t="shared" si="57"/>
        <v>0</v>
      </c>
      <c r="M908" t="s">
        <v>17</v>
      </c>
      <c r="N908">
        <v>18.682200000000002</v>
      </c>
      <c r="O908" t="s">
        <v>17</v>
      </c>
      <c r="P908">
        <v>16.0274</v>
      </c>
      <c r="Q908" t="s">
        <v>17</v>
      </c>
      <c r="R908">
        <f t="shared" si="58"/>
        <v>0</v>
      </c>
      <c r="S908">
        <f t="shared" si="59"/>
        <v>0</v>
      </c>
    </row>
    <row r="909" spans="1:19">
      <c r="A909" t="s">
        <v>16</v>
      </c>
      <c r="B909" s="6">
        <v>40266.218889000003</v>
      </c>
      <c r="C909">
        <v>40266.218889000003</v>
      </c>
      <c r="D909">
        <v>88.218889000000004</v>
      </c>
      <c r="E909">
        <v>226.75</v>
      </c>
      <c r="F909">
        <v>908</v>
      </c>
      <c r="G909">
        <v>10.8988</v>
      </c>
      <c r="H909" t="s">
        <v>17</v>
      </c>
      <c r="I909">
        <f t="shared" si="56"/>
        <v>0</v>
      </c>
      <c r="J909">
        <v>24.532800000000002</v>
      </c>
      <c r="K909" t="s">
        <v>17</v>
      </c>
      <c r="L909">
        <f t="shared" si="57"/>
        <v>0</v>
      </c>
      <c r="M909" t="s">
        <v>17</v>
      </c>
      <c r="N909">
        <v>18.655899999999999</v>
      </c>
      <c r="O909" t="s">
        <v>17</v>
      </c>
      <c r="P909">
        <v>14.8872</v>
      </c>
      <c r="Q909" t="s">
        <v>17</v>
      </c>
      <c r="R909">
        <f t="shared" si="58"/>
        <v>0</v>
      </c>
      <c r="S909">
        <f t="shared" si="59"/>
        <v>0</v>
      </c>
    </row>
    <row r="910" spans="1:19">
      <c r="A910" t="s">
        <v>16</v>
      </c>
      <c r="B910" s="6">
        <v>40266.229306000001</v>
      </c>
      <c r="C910">
        <v>40266.229306000001</v>
      </c>
      <c r="D910">
        <v>88.229305999999994</v>
      </c>
      <c r="E910">
        <v>227</v>
      </c>
      <c r="F910">
        <v>909</v>
      </c>
      <c r="G910">
        <v>10.870200000000001</v>
      </c>
      <c r="H910" t="s">
        <v>17</v>
      </c>
      <c r="I910">
        <f t="shared" si="56"/>
        <v>0</v>
      </c>
      <c r="J910">
        <v>24.353000000000002</v>
      </c>
      <c r="K910" t="s">
        <v>17</v>
      </c>
      <c r="L910">
        <f t="shared" si="57"/>
        <v>0</v>
      </c>
      <c r="M910" t="s">
        <v>17</v>
      </c>
      <c r="N910">
        <v>18.520800000000001</v>
      </c>
      <c r="O910" t="s">
        <v>17</v>
      </c>
      <c r="P910">
        <v>17.6951</v>
      </c>
      <c r="Q910" t="s">
        <v>17</v>
      </c>
      <c r="R910">
        <f t="shared" si="58"/>
        <v>0</v>
      </c>
      <c r="S910">
        <f t="shared" si="59"/>
        <v>0</v>
      </c>
    </row>
    <row r="911" spans="1:19">
      <c r="A911" t="s">
        <v>16</v>
      </c>
      <c r="B911" s="6">
        <v>40266.239721999998</v>
      </c>
      <c r="C911">
        <v>40266.239721999998</v>
      </c>
      <c r="D911">
        <v>88.239722</v>
      </c>
      <c r="E911">
        <v>227.25</v>
      </c>
      <c r="F911">
        <v>910</v>
      </c>
      <c r="G911">
        <v>10.803000000000001</v>
      </c>
      <c r="H911" t="s">
        <v>17</v>
      </c>
      <c r="I911">
        <f t="shared" si="56"/>
        <v>0</v>
      </c>
      <c r="J911">
        <v>24.202100000000002</v>
      </c>
      <c r="K911" t="s">
        <v>17</v>
      </c>
      <c r="L911">
        <f t="shared" si="57"/>
        <v>0</v>
      </c>
      <c r="M911" t="s">
        <v>17</v>
      </c>
      <c r="N911">
        <v>18.414200000000001</v>
      </c>
      <c r="O911" t="s">
        <v>17</v>
      </c>
      <c r="P911">
        <v>17.045999999999999</v>
      </c>
      <c r="Q911" t="s">
        <v>17</v>
      </c>
      <c r="R911">
        <f t="shared" si="58"/>
        <v>0</v>
      </c>
      <c r="S911">
        <f t="shared" si="59"/>
        <v>0</v>
      </c>
    </row>
    <row r="912" spans="1:19">
      <c r="A912" t="s">
        <v>16</v>
      </c>
      <c r="B912" s="6">
        <v>40266.250139000003</v>
      </c>
      <c r="C912">
        <v>40266.250139000003</v>
      </c>
      <c r="D912">
        <v>88.250139000000004</v>
      </c>
      <c r="E912">
        <v>227.5</v>
      </c>
      <c r="F912">
        <v>911</v>
      </c>
      <c r="G912">
        <v>10.7966</v>
      </c>
      <c r="H912" t="s">
        <v>17</v>
      </c>
      <c r="I912">
        <f t="shared" si="56"/>
        <v>0</v>
      </c>
      <c r="J912">
        <v>24.215900000000001</v>
      </c>
      <c r="K912" t="s">
        <v>17</v>
      </c>
      <c r="L912">
        <f t="shared" si="57"/>
        <v>0</v>
      </c>
      <c r="M912" t="s">
        <v>17</v>
      </c>
      <c r="N912">
        <v>18.425999999999998</v>
      </c>
      <c r="O912" t="s">
        <v>17</v>
      </c>
      <c r="P912">
        <v>20.062999999999999</v>
      </c>
      <c r="Q912" t="s">
        <v>17</v>
      </c>
      <c r="R912">
        <f t="shared" si="58"/>
        <v>0</v>
      </c>
      <c r="S912">
        <f t="shared" si="59"/>
        <v>0</v>
      </c>
    </row>
    <row r="913" spans="1:19">
      <c r="A913" t="s">
        <v>16</v>
      </c>
      <c r="B913" s="6">
        <v>40266.260556000001</v>
      </c>
      <c r="C913">
        <v>40266.260556000001</v>
      </c>
      <c r="D913">
        <v>88.260555999999994</v>
      </c>
      <c r="E913">
        <v>227.75</v>
      </c>
      <c r="F913">
        <v>912</v>
      </c>
      <c r="G913">
        <v>10.744999999999999</v>
      </c>
      <c r="H913" t="s">
        <v>17</v>
      </c>
      <c r="I913">
        <f t="shared" si="56"/>
        <v>0</v>
      </c>
      <c r="J913">
        <v>24.2562</v>
      </c>
      <c r="K913" t="s">
        <v>17</v>
      </c>
      <c r="L913">
        <f t="shared" si="57"/>
        <v>0</v>
      </c>
      <c r="M913" t="s">
        <v>17</v>
      </c>
      <c r="N913">
        <v>18.465299999999999</v>
      </c>
      <c r="O913" t="s">
        <v>17</v>
      </c>
      <c r="P913">
        <v>17.448399999999999</v>
      </c>
      <c r="Q913" t="s">
        <v>17</v>
      </c>
      <c r="R913">
        <f t="shared" si="58"/>
        <v>0</v>
      </c>
      <c r="S913">
        <f t="shared" si="59"/>
        <v>0</v>
      </c>
    </row>
    <row r="914" spans="1:19">
      <c r="A914" t="s">
        <v>16</v>
      </c>
      <c r="B914" s="6">
        <v>40266.270971999998</v>
      </c>
      <c r="C914">
        <v>40266.270971999998</v>
      </c>
      <c r="D914">
        <v>88.270972</v>
      </c>
      <c r="E914">
        <v>228</v>
      </c>
      <c r="F914">
        <v>913</v>
      </c>
      <c r="G914">
        <v>10.718</v>
      </c>
      <c r="H914" t="s">
        <v>17</v>
      </c>
      <c r="I914">
        <f t="shared" si="56"/>
        <v>0</v>
      </c>
      <c r="J914">
        <v>24.220099999999999</v>
      </c>
      <c r="K914" t="s">
        <v>17</v>
      </c>
      <c r="L914">
        <f t="shared" si="57"/>
        <v>0</v>
      </c>
      <c r="M914" t="s">
        <v>17</v>
      </c>
      <c r="N914">
        <v>18.441500000000001</v>
      </c>
      <c r="O914" t="s">
        <v>17</v>
      </c>
      <c r="P914">
        <v>17.065300000000001</v>
      </c>
      <c r="Q914" t="s">
        <v>17</v>
      </c>
      <c r="R914">
        <f t="shared" si="58"/>
        <v>0</v>
      </c>
      <c r="S914">
        <f t="shared" si="59"/>
        <v>0</v>
      </c>
    </row>
    <row r="915" spans="1:19">
      <c r="A915" t="s">
        <v>16</v>
      </c>
      <c r="B915" s="6">
        <v>40266.281389000003</v>
      </c>
      <c r="C915">
        <v>40266.281389000003</v>
      </c>
      <c r="D915">
        <v>88.281389000000004</v>
      </c>
      <c r="E915">
        <v>228.25</v>
      </c>
      <c r="F915">
        <v>914</v>
      </c>
      <c r="G915">
        <v>10.702299999999999</v>
      </c>
      <c r="H915" t="s">
        <v>17</v>
      </c>
      <c r="I915">
        <f t="shared" si="56"/>
        <v>0</v>
      </c>
      <c r="J915">
        <v>24.276700000000002</v>
      </c>
      <c r="K915" t="s">
        <v>17</v>
      </c>
      <c r="L915">
        <f t="shared" si="57"/>
        <v>0</v>
      </c>
      <c r="M915" t="s">
        <v>17</v>
      </c>
      <c r="N915">
        <v>18.4879</v>
      </c>
      <c r="O915" t="s">
        <v>17</v>
      </c>
      <c r="P915">
        <v>16.884499999999999</v>
      </c>
      <c r="Q915" t="s">
        <v>17</v>
      </c>
      <c r="R915">
        <f t="shared" si="58"/>
        <v>0</v>
      </c>
      <c r="S915">
        <f t="shared" si="59"/>
        <v>0</v>
      </c>
    </row>
    <row r="916" spans="1:19">
      <c r="A916" t="s">
        <v>16</v>
      </c>
      <c r="B916" s="6">
        <v>40266.291806000001</v>
      </c>
      <c r="C916">
        <v>40266.291806000001</v>
      </c>
      <c r="D916">
        <v>88.291805999999994</v>
      </c>
      <c r="E916">
        <v>228.5</v>
      </c>
      <c r="F916">
        <v>915</v>
      </c>
      <c r="G916">
        <v>10.6532</v>
      </c>
      <c r="H916" t="s">
        <v>17</v>
      </c>
      <c r="I916">
        <f t="shared" si="56"/>
        <v>0</v>
      </c>
      <c r="J916">
        <v>24.648</v>
      </c>
      <c r="K916" t="s">
        <v>17</v>
      </c>
      <c r="L916">
        <f t="shared" si="57"/>
        <v>0</v>
      </c>
      <c r="M916" t="s">
        <v>17</v>
      </c>
      <c r="N916">
        <v>18.783799999999999</v>
      </c>
      <c r="O916" t="s">
        <v>17</v>
      </c>
      <c r="P916">
        <v>16.0365</v>
      </c>
      <c r="Q916" t="s">
        <v>17</v>
      </c>
      <c r="R916">
        <f t="shared" si="58"/>
        <v>0</v>
      </c>
      <c r="S916">
        <f t="shared" si="59"/>
        <v>0</v>
      </c>
    </row>
    <row r="917" spans="1:19">
      <c r="A917" t="s">
        <v>16</v>
      </c>
      <c r="B917" s="6">
        <v>40266.302221999998</v>
      </c>
      <c r="C917">
        <v>40266.302221999998</v>
      </c>
      <c r="D917">
        <v>88.302222</v>
      </c>
      <c r="E917">
        <v>228.75</v>
      </c>
      <c r="F917">
        <v>916</v>
      </c>
      <c r="G917">
        <v>10.656700000000001</v>
      </c>
      <c r="H917" t="s">
        <v>17</v>
      </c>
      <c r="I917">
        <f t="shared" si="56"/>
        <v>0</v>
      </c>
      <c r="J917">
        <v>24.601299999999998</v>
      </c>
      <c r="K917" t="s">
        <v>17</v>
      </c>
      <c r="L917">
        <f t="shared" si="57"/>
        <v>0</v>
      </c>
      <c r="M917" t="s">
        <v>17</v>
      </c>
      <c r="N917">
        <v>18.747</v>
      </c>
      <c r="O917" t="s">
        <v>17</v>
      </c>
      <c r="P917">
        <v>17.3813</v>
      </c>
      <c r="Q917" t="s">
        <v>17</v>
      </c>
      <c r="R917">
        <f t="shared" si="58"/>
        <v>0</v>
      </c>
      <c r="S917">
        <f t="shared" si="59"/>
        <v>0</v>
      </c>
    </row>
    <row r="918" spans="1:19">
      <c r="A918" t="s">
        <v>16</v>
      </c>
      <c r="B918" s="6">
        <v>40266.312639000003</v>
      </c>
      <c r="C918">
        <v>40266.312639000003</v>
      </c>
      <c r="D918">
        <v>88.312639000000004</v>
      </c>
      <c r="E918">
        <v>229</v>
      </c>
      <c r="F918">
        <v>917</v>
      </c>
      <c r="G918">
        <v>10.6457</v>
      </c>
      <c r="H918" t="s">
        <v>17</v>
      </c>
      <c r="I918">
        <f t="shared" si="56"/>
        <v>0</v>
      </c>
      <c r="J918">
        <v>24.6586</v>
      </c>
      <c r="K918" t="s">
        <v>17</v>
      </c>
      <c r="L918">
        <f t="shared" si="57"/>
        <v>0</v>
      </c>
      <c r="M918" t="s">
        <v>17</v>
      </c>
      <c r="N918">
        <v>18.793199999999999</v>
      </c>
      <c r="O918" t="s">
        <v>17</v>
      </c>
      <c r="P918">
        <v>17.335799999999999</v>
      </c>
      <c r="Q918" t="s">
        <v>17</v>
      </c>
      <c r="R918">
        <f t="shared" si="58"/>
        <v>0</v>
      </c>
      <c r="S918">
        <f t="shared" si="59"/>
        <v>0</v>
      </c>
    </row>
    <row r="919" spans="1:19">
      <c r="A919" t="s">
        <v>16</v>
      </c>
      <c r="B919" s="6">
        <v>40266.323056000001</v>
      </c>
      <c r="C919">
        <v>40266.323056000001</v>
      </c>
      <c r="D919">
        <v>88.323055999999994</v>
      </c>
      <c r="E919">
        <v>229.25</v>
      </c>
      <c r="F919">
        <v>918</v>
      </c>
      <c r="G919">
        <v>10.6454</v>
      </c>
      <c r="H919" t="s">
        <v>17</v>
      </c>
      <c r="I919">
        <f t="shared" si="56"/>
        <v>0</v>
      </c>
      <c r="J919">
        <v>24.5884</v>
      </c>
      <c r="K919" t="s">
        <v>17</v>
      </c>
      <c r="L919">
        <f t="shared" si="57"/>
        <v>0</v>
      </c>
      <c r="M919" t="s">
        <v>17</v>
      </c>
      <c r="N919">
        <v>18.738700000000001</v>
      </c>
      <c r="O919" t="s">
        <v>17</v>
      </c>
      <c r="P919">
        <v>18.659099999999999</v>
      </c>
      <c r="Q919" t="s">
        <v>17</v>
      </c>
      <c r="R919">
        <f t="shared" si="58"/>
        <v>0</v>
      </c>
      <c r="S919">
        <f t="shared" si="59"/>
        <v>0</v>
      </c>
    </row>
    <row r="920" spans="1:19">
      <c r="A920" t="s">
        <v>16</v>
      </c>
      <c r="B920" s="6">
        <v>40266.333471999998</v>
      </c>
      <c r="C920">
        <v>40266.333471999998</v>
      </c>
      <c r="D920">
        <v>88.333472</v>
      </c>
      <c r="E920">
        <v>229.5</v>
      </c>
      <c r="F920">
        <v>919</v>
      </c>
      <c r="G920">
        <v>10.6387</v>
      </c>
      <c r="H920" t="s">
        <v>17</v>
      </c>
      <c r="I920">
        <f t="shared" si="56"/>
        <v>0</v>
      </c>
      <c r="J920">
        <v>24.791399999999999</v>
      </c>
      <c r="K920" t="s">
        <v>17</v>
      </c>
      <c r="L920">
        <f t="shared" si="57"/>
        <v>0</v>
      </c>
      <c r="M920" t="s">
        <v>17</v>
      </c>
      <c r="N920">
        <v>18.897400000000001</v>
      </c>
      <c r="O920" t="s">
        <v>17</v>
      </c>
      <c r="P920">
        <v>18.368099999999998</v>
      </c>
      <c r="Q920" t="s">
        <v>17</v>
      </c>
      <c r="R920">
        <f t="shared" si="58"/>
        <v>0</v>
      </c>
      <c r="S920">
        <f t="shared" si="59"/>
        <v>0</v>
      </c>
    </row>
    <row r="921" spans="1:19">
      <c r="A921" t="s">
        <v>16</v>
      </c>
      <c r="B921" s="6">
        <v>40266.343889000003</v>
      </c>
      <c r="C921">
        <v>40266.343889000003</v>
      </c>
      <c r="D921">
        <v>88.343889000000004</v>
      </c>
      <c r="E921">
        <v>229.75</v>
      </c>
      <c r="F921">
        <v>920</v>
      </c>
      <c r="G921">
        <v>10.6404</v>
      </c>
      <c r="H921" t="s">
        <v>17</v>
      </c>
      <c r="I921">
        <f t="shared" si="56"/>
        <v>0</v>
      </c>
      <c r="J921">
        <v>24.779299999999999</v>
      </c>
      <c r="K921" t="s">
        <v>17</v>
      </c>
      <c r="L921">
        <f t="shared" si="57"/>
        <v>0</v>
      </c>
      <c r="M921" t="s">
        <v>17</v>
      </c>
      <c r="N921">
        <v>18.887699999999999</v>
      </c>
      <c r="O921" t="s">
        <v>17</v>
      </c>
      <c r="P921">
        <v>18.542000000000002</v>
      </c>
      <c r="Q921" t="s">
        <v>17</v>
      </c>
      <c r="R921">
        <f t="shared" si="58"/>
        <v>0</v>
      </c>
      <c r="S921">
        <f t="shared" si="59"/>
        <v>0</v>
      </c>
    </row>
    <row r="922" spans="1:19">
      <c r="A922" t="s">
        <v>16</v>
      </c>
      <c r="B922" s="6">
        <v>40266.354306000001</v>
      </c>
      <c r="C922">
        <v>40266.354306000001</v>
      </c>
      <c r="D922">
        <v>88.354305999999994</v>
      </c>
      <c r="E922">
        <v>230</v>
      </c>
      <c r="F922">
        <v>921</v>
      </c>
      <c r="G922">
        <v>10.633100000000001</v>
      </c>
      <c r="H922" t="s">
        <v>17</v>
      </c>
      <c r="I922">
        <f t="shared" si="56"/>
        <v>0</v>
      </c>
      <c r="J922">
        <v>24.7682</v>
      </c>
      <c r="K922" t="s">
        <v>17</v>
      </c>
      <c r="L922">
        <f t="shared" si="57"/>
        <v>0</v>
      </c>
      <c r="M922" t="s">
        <v>17</v>
      </c>
      <c r="N922">
        <v>18.880299999999998</v>
      </c>
      <c r="O922" t="s">
        <v>17</v>
      </c>
      <c r="P922">
        <v>19.3718</v>
      </c>
      <c r="Q922" t="s">
        <v>17</v>
      </c>
      <c r="R922">
        <f t="shared" si="58"/>
        <v>0</v>
      </c>
      <c r="S922">
        <f t="shared" si="59"/>
        <v>0</v>
      </c>
    </row>
    <row r="923" spans="1:19">
      <c r="A923" t="s">
        <v>16</v>
      </c>
      <c r="B923" s="6">
        <v>40266.364721999998</v>
      </c>
      <c r="C923">
        <v>40266.364721999998</v>
      </c>
      <c r="D923">
        <v>88.364722</v>
      </c>
      <c r="E923">
        <v>230.25</v>
      </c>
      <c r="F923">
        <v>922</v>
      </c>
      <c r="G923">
        <v>10.63</v>
      </c>
      <c r="H923" t="s">
        <v>17</v>
      </c>
      <c r="I923">
        <f t="shared" si="56"/>
        <v>0</v>
      </c>
      <c r="J923">
        <v>25.0139</v>
      </c>
      <c r="K923" t="s">
        <v>17</v>
      </c>
      <c r="L923">
        <f t="shared" si="57"/>
        <v>0</v>
      </c>
      <c r="M923" t="s">
        <v>17</v>
      </c>
      <c r="N923">
        <v>19.0716</v>
      </c>
      <c r="O923" t="s">
        <v>17</v>
      </c>
      <c r="P923">
        <v>16.547999999999998</v>
      </c>
      <c r="Q923" t="s">
        <v>17</v>
      </c>
      <c r="R923">
        <f t="shared" si="58"/>
        <v>0</v>
      </c>
      <c r="S923">
        <f t="shared" si="59"/>
        <v>0</v>
      </c>
    </row>
    <row r="924" spans="1:19">
      <c r="A924" t="s">
        <v>16</v>
      </c>
      <c r="B924" s="6">
        <v>40266.375139000003</v>
      </c>
      <c r="C924">
        <v>40266.375139000003</v>
      </c>
      <c r="D924">
        <v>88.375139000000004</v>
      </c>
      <c r="E924">
        <v>230.5</v>
      </c>
      <c r="F924">
        <v>923</v>
      </c>
      <c r="G924">
        <v>10.631600000000001</v>
      </c>
      <c r="H924" t="s">
        <v>17</v>
      </c>
      <c r="I924">
        <f t="shared" si="56"/>
        <v>0</v>
      </c>
      <c r="J924">
        <v>25.043099999999999</v>
      </c>
      <c r="K924" t="s">
        <v>17</v>
      </c>
      <c r="L924">
        <f t="shared" si="57"/>
        <v>0</v>
      </c>
      <c r="M924" t="s">
        <v>17</v>
      </c>
      <c r="N924">
        <v>19.094000000000001</v>
      </c>
      <c r="O924" t="s">
        <v>17</v>
      </c>
      <c r="P924">
        <v>14.659800000000001</v>
      </c>
      <c r="Q924" t="s">
        <v>17</v>
      </c>
      <c r="R924">
        <f t="shared" si="58"/>
        <v>0</v>
      </c>
      <c r="S924">
        <f t="shared" si="59"/>
        <v>0</v>
      </c>
    </row>
    <row r="925" spans="1:19">
      <c r="A925" t="s">
        <v>16</v>
      </c>
      <c r="B925" s="6">
        <v>40266.385556000001</v>
      </c>
      <c r="C925">
        <v>40266.385556000001</v>
      </c>
      <c r="D925">
        <v>88.385555999999994</v>
      </c>
      <c r="E925">
        <v>230.75</v>
      </c>
      <c r="F925">
        <v>924</v>
      </c>
      <c r="G925">
        <v>10.620699999999999</v>
      </c>
      <c r="H925" t="s">
        <v>17</v>
      </c>
      <c r="I925">
        <f t="shared" si="56"/>
        <v>0</v>
      </c>
      <c r="J925">
        <v>25.010400000000001</v>
      </c>
      <c r="K925" t="s">
        <v>17</v>
      </c>
      <c r="L925">
        <f t="shared" si="57"/>
        <v>0</v>
      </c>
      <c r="M925" t="s">
        <v>17</v>
      </c>
      <c r="N925">
        <v>19.0703</v>
      </c>
      <c r="O925" t="s">
        <v>17</v>
      </c>
      <c r="P925">
        <v>16.918600000000001</v>
      </c>
      <c r="Q925" t="s">
        <v>17</v>
      </c>
      <c r="R925">
        <f t="shared" si="58"/>
        <v>0</v>
      </c>
      <c r="S925">
        <f t="shared" si="59"/>
        <v>0</v>
      </c>
    </row>
    <row r="926" spans="1:19">
      <c r="A926" t="s">
        <v>16</v>
      </c>
      <c r="B926" s="6">
        <v>40266.395971999998</v>
      </c>
      <c r="C926">
        <v>40266.395971999998</v>
      </c>
      <c r="D926">
        <v>88.395972</v>
      </c>
      <c r="E926">
        <v>231</v>
      </c>
      <c r="F926">
        <v>925</v>
      </c>
      <c r="G926">
        <v>10.6563</v>
      </c>
      <c r="H926" t="s">
        <v>17</v>
      </c>
      <c r="I926">
        <f t="shared" si="56"/>
        <v>0</v>
      </c>
      <c r="J926">
        <v>24.5198</v>
      </c>
      <c r="K926" t="s">
        <v>17</v>
      </c>
      <c r="L926">
        <f t="shared" si="57"/>
        <v>0</v>
      </c>
      <c r="M926" t="s">
        <v>17</v>
      </c>
      <c r="N926">
        <v>18.683800000000002</v>
      </c>
      <c r="O926" t="s">
        <v>17</v>
      </c>
      <c r="P926">
        <v>16.0672</v>
      </c>
      <c r="Q926" t="s">
        <v>17</v>
      </c>
      <c r="R926">
        <f t="shared" si="58"/>
        <v>0</v>
      </c>
      <c r="S926">
        <f t="shared" si="59"/>
        <v>0</v>
      </c>
    </row>
    <row r="927" spans="1:19">
      <c r="A927" t="s">
        <v>16</v>
      </c>
      <c r="B927" s="6">
        <v>40266.406389000003</v>
      </c>
      <c r="C927">
        <v>40266.406389000003</v>
      </c>
      <c r="D927">
        <v>88.406389000000004</v>
      </c>
      <c r="E927">
        <v>231.25</v>
      </c>
      <c r="F927">
        <v>926</v>
      </c>
      <c r="G927">
        <v>10.6173</v>
      </c>
      <c r="H927" t="s">
        <v>17</v>
      </c>
      <c r="I927">
        <f t="shared" si="56"/>
        <v>0</v>
      </c>
      <c r="J927">
        <v>24.6617</v>
      </c>
      <c r="K927" t="s">
        <v>17</v>
      </c>
      <c r="L927">
        <f t="shared" si="57"/>
        <v>0</v>
      </c>
      <c r="M927" t="s">
        <v>17</v>
      </c>
      <c r="N927">
        <v>18.8</v>
      </c>
      <c r="O927" t="s">
        <v>17</v>
      </c>
      <c r="P927">
        <v>18.555599999999998</v>
      </c>
      <c r="Q927" t="s">
        <v>17</v>
      </c>
      <c r="R927">
        <f t="shared" si="58"/>
        <v>0</v>
      </c>
      <c r="S927">
        <f t="shared" si="59"/>
        <v>0</v>
      </c>
    </row>
    <row r="928" spans="1:19">
      <c r="A928" t="s">
        <v>16</v>
      </c>
      <c r="B928" s="6">
        <v>40266.416806000001</v>
      </c>
      <c r="C928">
        <v>40266.416806000001</v>
      </c>
      <c r="D928">
        <v>88.416805999999994</v>
      </c>
      <c r="E928">
        <v>231.5</v>
      </c>
      <c r="F928">
        <v>927</v>
      </c>
      <c r="G928">
        <v>10.656000000000001</v>
      </c>
      <c r="H928" t="s">
        <v>17</v>
      </c>
      <c r="I928">
        <f t="shared" si="56"/>
        <v>0</v>
      </c>
      <c r="J928">
        <v>24.674900000000001</v>
      </c>
      <c r="K928" t="s">
        <v>17</v>
      </c>
      <c r="L928">
        <f t="shared" si="57"/>
        <v>0</v>
      </c>
      <c r="M928" t="s">
        <v>17</v>
      </c>
      <c r="N928">
        <v>18.804200000000002</v>
      </c>
      <c r="O928" t="s">
        <v>17</v>
      </c>
      <c r="P928">
        <v>17.705300000000001</v>
      </c>
      <c r="Q928" t="s">
        <v>17</v>
      </c>
      <c r="R928">
        <f t="shared" si="58"/>
        <v>0</v>
      </c>
      <c r="S928">
        <f t="shared" si="59"/>
        <v>0</v>
      </c>
    </row>
    <row r="929" spans="1:19">
      <c r="A929" t="s">
        <v>16</v>
      </c>
      <c r="B929" s="6">
        <v>40266.427221999998</v>
      </c>
      <c r="C929">
        <v>40266.427221999998</v>
      </c>
      <c r="D929">
        <v>88.427222</v>
      </c>
      <c r="E929">
        <v>231.75</v>
      </c>
      <c r="F929">
        <v>928</v>
      </c>
      <c r="G929">
        <v>10.6073</v>
      </c>
      <c r="H929" t="s">
        <v>17</v>
      </c>
      <c r="I929">
        <f t="shared" si="56"/>
        <v>0</v>
      </c>
      <c r="J929">
        <v>24.804200000000002</v>
      </c>
      <c r="K929" t="s">
        <v>17</v>
      </c>
      <c r="L929">
        <f t="shared" si="57"/>
        <v>0</v>
      </c>
      <c r="M929" t="s">
        <v>17</v>
      </c>
      <c r="N929">
        <v>18.912199999999999</v>
      </c>
      <c r="O929" t="s">
        <v>17</v>
      </c>
      <c r="P929">
        <v>16.361599999999999</v>
      </c>
      <c r="Q929" t="s">
        <v>17</v>
      </c>
      <c r="R929">
        <f t="shared" si="58"/>
        <v>0</v>
      </c>
      <c r="S929">
        <f t="shared" si="59"/>
        <v>0</v>
      </c>
    </row>
    <row r="930" spans="1:19">
      <c r="A930" t="s">
        <v>16</v>
      </c>
      <c r="B930" s="6">
        <v>40266.437639000003</v>
      </c>
      <c r="C930">
        <v>40266.437639000003</v>
      </c>
      <c r="D930">
        <v>88.437639000000004</v>
      </c>
      <c r="E930">
        <v>232</v>
      </c>
      <c r="F930">
        <v>929</v>
      </c>
      <c r="G930">
        <v>10.6319</v>
      </c>
      <c r="H930" t="s">
        <v>17</v>
      </c>
      <c r="I930">
        <f t="shared" si="56"/>
        <v>0</v>
      </c>
      <c r="J930">
        <v>24.7563</v>
      </c>
      <c r="K930" t="s">
        <v>17</v>
      </c>
      <c r="L930">
        <f t="shared" si="57"/>
        <v>0</v>
      </c>
      <c r="M930" t="s">
        <v>17</v>
      </c>
      <c r="N930">
        <v>18.871200000000002</v>
      </c>
      <c r="O930" t="s">
        <v>17</v>
      </c>
      <c r="P930">
        <v>15.2919</v>
      </c>
      <c r="Q930" t="s">
        <v>17</v>
      </c>
      <c r="R930">
        <f t="shared" si="58"/>
        <v>0</v>
      </c>
      <c r="S930">
        <f t="shared" si="59"/>
        <v>0</v>
      </c>
    </row>
    <row r="931" spans="1:19">
      <c r="A931" t="s">
        <v>16</v>
      </c>
      <c r="B931" s="6">
        <v>40266.448056000001</v>
      </c>
      <c r="C931">
        <v>40266.448056000001</v>
      </c>
      <c r="D931">
        <v>88.448055999999994</v>
      </c>
      <c r="E931">
        <v>232.25</v>
      </c>
      <c r="F931">
        <v>930</v>
      </c>
      <c r="G931">
        <v>10.664300000000001</v>
      </c>
      <c r="H931" t="s">
        <v>17</v>
      </c>
      <c r="I931">
        <f t="shared" si="56"/>
        <v>0</v>
      </c>
      <c r="J931">
        <v>24.3658</v>
      </c>
      <c r="K931" t="s">
        <v>17</v>
      </c>
      <c r="L931">
        <f t="shared" si="57"/>
        <v>0</v>
      </c>
      <c r="M931" t="s">
        <v>17</v>
      </c>
      <c r="N931">
        <v>18.562999999999999</v>
      </c>
      <c r="O931" t="s">
        <v>17</v>
      </c>
      <c r="P931">
        <v>15.5238</v>
      </c>
      <c r="Q931" t="s">
        <v>17</v>
      </c>
      <c r="R931">
        <f t="shared" si="58"/>
        <v>0</v>
      </c>
      <c r="S931">
        <f t="shared" si="59"/>
        <v>0</v>
      </c>
    </row>
    <row r="932" spans="1:19">
      <c r="A932" t="s">
        <v>16</v>
      </c>
      <c r="B932" s="6">
        <v>40266.458471999998</v>
      </c>
      <c r="C932">
        <v>40266.458471999998</v>
      </c>
      <c r="D932">
        <v>88.458472</v>
      </c>
      <c r="E932">
        <v>232.5</v>
      </c>
      <c r="F932">
        <v>931</v>
      </c>
      <c r="G932">
        <v>10.7056</v>
      </c>
      <c r="H932" t="s">
        <v>17</v>
      </c>
      <c r="I932">
        <f t="shared" si="56"/>
        <v>0</v>
      </c>
      <c r="J932">
        <v>24.3446</v>
      </c>
      <c r="K932" t="s">
        <v>17</v>
      </c>
      <c r="L932">
        <f t="shared" si="57"/>
        <v>0</v>
      </c>
      <c r="M932" t="s">
        <v>17</v>
      </c>
      <c r="N932">
        <v>18.54</v>
      </c>
      <c r="O932" t="s">
        <v>17</v>
      </c>
      <c r="P932">
        <v>15.140700000000001</v>
      </c>
      <c r="Q932" t="s">
        <v>17</v>
      </c>
      <c r="R932">
        <f t="shared" si="58"/>
        <v>0</v>
      </c>
      <c r="S932">
        <f t="shared" si="59"/>
        <v>0</v>
      </c>
    </row>
    <row r="933" spans="1:19">
      <c r="A933" t="s">
        <v>16</v>
      </c>
      <c r="B933" s="6">
        <v>40266.468889000003</v>
      </c>
      <c r="C933">
        <v>40266.468889000003</v>
      </c>
      <c r="D933">
        <v>88.468889000000004</v>
      </c>
      <c r="E933">
        <v>232.75</v>
      </c>
      <c r="F933">
        <v>932</v>
      </c>
      <c r="G933">
        <v>10.7141</v>
      </c>
      <c r="H933" t="s">
        <v>17</v>
      </c>
      <c r="I933">
        <f t="shared" si="56"/>
        <v>0</v>
      </c>
      <c r="J933">
        <v>24.428699999999999</v>
      </c>
      <c r="K933" t="s">
        <v>17</v>
      </c>
      <c r="L933">
        <f t="shared" si="57"/>
        <v>0</v>
      </c>
      <c r="M933" t="s">
        <v>17</v>
      </c>
      <c r="N933">
        <v>18.603999999999999</v>
      </c>
      <c r="O933" t="s">
        <v>17</v>
      </c>
      <c r="P933">
        <v>14.4757</v>
      </c>
      <c r="Q933" t="s">
        <v>17</v>
      </c>
      <c r="R933">
        <f t="shared" si="58"/>
        <v>0</v>
      </c>
      <c r="S933">
        <f t="shared" si="59"/>
        <v>0</v>
      </c>
    </row>
    <row r="934" spans="1:19">
      <c r="A934" t="s">
        <v>16</v>
      </c>
      <c r="B934" s="6">
        <v>40266.479306000001</v>
      </c>
      <c r="C934">
        <v>40266.479306000001</v>
      </c>
      <c r="D934">
        <v>88.479305999999994</v>
      </c>
      <c r="E934">
        <v>233</v>
      </c>
      <c r="F934">
        <v>933</v>
      </c>
      <c r="G934">
        <v>10.688800000000001</v>
      </c>
      <c r="H934" t="s">
        <v>17</v>
      </c>
      <c r="I934">
        <f t="shared" si="56"/>
        <v>0</v>
      </c>
      <c r="J934">
        <v>23.886900000000001</v>
      </c>
      <c r="K934" t="s">
        <v>17</v>
      </c>
      <c r="L934">
        <f t="shared" si="57"/>
        <v>0</v>
      </c>
      <c r="M934" t="s">
        <v>17</v>
      </c>
      <c r="N934">
        <v>18.1873</v>
      </c>
      <c r="O934" t="s">
        <v>17</v>
      </c>
      <c r="P934">
        <v>13.095599999999999</v>
      </c>
      <c r="Q934" t="s">
        <v>17</v>
      </c>
      <c r="R934">
        <f t="shared" si="58"/>
        <v>0</v>
      </c>
      <c r="S934">
        <f t="shared" si="59"/>
        <v>0</v>
      </c>
    </row>
    <row r="935" spans="1:19">
      <c r="A935" t="s">
        <v>16</v>
      </c>
      <c r="B935" s="6">
        <v>40266.489721999998</v>
      </c>
      <c r="C935">
        <v>40266.489721999998</v>
      </c>
      <c r="D935">
        <v>88.489722</v>
      </c>
      <c r="E935">
        <v>233.25</v>
      </c>
      <c r="F935">
        <v>934</v>
      </c>
      <c r="G935">
        <v>10.6128</v>
      </c>
      <c r="H935" t="s">
        <v>17</v>
      </c>
      <c r="I935">
        <f t="shared" si="56"/>
        <v>0</v>
      </c>
      <c r="J935">
        <v>23.857800000000001</v>
      </c>
      <c r="K935" t="s">
        <v>17</v>
      </c>
      <c r="L935">
        <f t="shared" si="57"/>
        <v>0</v>
      </c>
      <c r="M935" t="s">
        <v>17</v>
      </c>
      <c r="N935">
        <v>18.176400000000001</v>
      </c>
      <c r="O935" t="s">
        <v>17</v>
      </c>
      <c r="P935">
        <v>13.549200000000001</v>
      </c>
      <c r="Q935" t="s">
        <v>17</v>
      </c>
      <c r="R935">
        <f t="shared" si="58"/>
        <v>0</v>
      </c>
      <c r="S935">
        <f t="shared" si="59"/>
        <v>0</v>
      </c>
    </row>
    <row r="936" spans="1:19">
      <c r="A936" t="s">
        <v>16</v>
      </c>
      <c r="B936" s="6">
        <v>40266.500139000003</v>
      </c>
      <c r="C936">
        <v>40266.500139000003</v>
      </c>
      <c r="D936">
        <v>88.500139000000004</v>
      </c>
      <c r="E936">
        <v>233.5</v>
      </c>
      <c r="F936">
        <v>935</v>
      </c>
      <c r="G936">
        <v>10.6425</v>
      </c>
      <c r="H936" t="s">
        <v>17</v>
      </c>
      <c r="I936">
        <f t="shared" si="56"/>
        <v>0</v>
      </c>
      <c r="J936">
        <v>23.995899999999999</v>
      </c>
      <c r="K936" t="s">
        <v>17</v>
      </c>
      <c r="L936">
        <f t="shared" si="57"/>
        <v>0</v>
      </c>
      <c r="M936" t="s">
        <v>17</v>
      </c>
      <c r="N936">
        <v>18.2791</v>
      </c>
      <c r="O936" t="s">
        <v>17</v>
      </c>
      <c r="P936">
        <v>14.3904</v>
      </c>
      <c r="Q936" t="s">
        <v>17</v>
      </c>
      <c r="R936">
        <f t="shared" si="58"/>
        <v>0</v>
      </c>
      <c r="S936">
        <f t="shared" si="59"/>
        <v>0</v>
      </c>
    </row>
    <row r="937" spans="1:19">
      <c r="A937" t="s">
        <v>16</v>
      </c>
      <c r="B937" s="6">
        <v>40266.510556000001</v>
      </c>
      <c r="C937">
        <v>40266.510556000001</v>
      </c>
      <c r="D937">
        <v>88.510555999999994</v>
      </c>
      <c r="E937">
        <v>233.75</v>
      </c>
      <c r="F937">
        <v>936</v>
      </c>
      <c r="G937">
        <v>10.5177</v>
      </c>
      <c r="H937" t="s">
        <v>17</v>
      </c>
      <c r="I937">
        <f t="shared" si="56"/>
        <v>0</v>
      </c>
      <c r="J937">
        <v>23.809799999999999</v>
      </c>
      <c r="K937" t="s">
        <v>17</v>
      </c>
      <c r="L937">
        <f t="shared" si="57"/>
        <v>0</v>
      </c>
      <c r="M937" t="s">
        <v>17</v>
      </c>
      <c r="N937">
        <v>18.153600000000001</v>
      </c>
      <c r="O937" t="s">
        <v>17</v>
      </c>
      <c r="P937">
        <v>15.2544</v>
      </c>
      <c r="Q937" t="s">
        <v>17</v>
      </c>
      <c r="R937">
        <f t="shared" si="58"/>
        <v>0</v>
      </c>
      <c r="S937">
        <f t="shared" si="59"/>
        <v>0</v>
      </c>
    </row>
    <row r="938" spans="1:19">
      <c r="A938" t="s">
        <v>16</v>
      </c>
      <c r="B938" s="6">
        <v>40266.520971999998</v>
      </c>
      <c r="C938">
        <v>40266.520971999998</v>
      </c>
      <c r="D938">
        <v>88.520972</v>
      </c>
      <c r="E938">
        <v>234</v>
      </c>
      <c r="F938">
        <v>937</v>
      </c>
      <c r="G938">
        <v>10.4359</v>
      </c>
      <c r="H938" t="s">
        <v>17</v>
      </c>
      <c r="I938">
        <f t="shared" si="56"/>
        <v>0</v>
      </c>
      <c r="J938">
        <v>23.581199999999999</v>
      </c>
      <c r="K938" t="s">
        <v>17</v>
      </c>
      <c r="L938">
        <f t="shared" si="57"/>
        <v>0</v>
      </c>
      <c r="M938" t="s">
        <v>17</v>
      </c>
      <c r="N938">
        <v>17.988499999999998</v>
      </c>
      <c r="O938" t="s">
        <v>17</v>
      </c>
      <c r="P938">
        <v>15.443099999999999</v>
      </c>
      <c r="Q938" t="s">
        <v>17</v>
      </c>
      <c r="R938">
        <f t="shared" si="58"/>
        <v>0</v>
      </c>
      <c r="S938">
        <f t="shared" si="59"/>
        <v>0</v>
      </c>
    </row>
    <row r="939" spans="1:19">
      <c r="A939" t="s">
        <v>16</v>
      </c>
      <c r="B939" s="6">
        <v>40266.531389000003</v>
      </c>
      <c r="C939">
        <v>40266.531389000003</v>
      </c>
      <c r="D939">
        <v>88.531389000000004</v>
      </c>
      <c r="E939">
        <v>234.25</v>
      </c>
      <c r="F939">
        <v>938</v>
      </c>
      <c r="G939">
        <v>10.384</v>
      </c>
      <c r="H939" t="s">
        <v>17</v>
      </c>
      <c r="I939">
        <f t="shared" si="56"/>
        <v>0</v>
      </c>
      <c r="J939">
        <v>23.3673</v>
      </c>
      <c r="K939" t="s">
        <v>17</v>
      </c>
      <c r="L939">
        <f t="shared" si="57"/>
        <v>0</v>
      </c>
      <c r="M939" t="s">
        <v>17</v>
      </c>
      <c r="N939">
        <v>17.830200000000001</v>
      </c>
      <c r="O939" t="s">
        <v>17</v>
      </c>
      <c r="P939">
        <v>16.320699999999999</v>
      </c>
      <c r="Q939" t="s">
        <v>17</v>
      </c>
      <c r="R939">
        <f t="shared" si="58"/>
        <v>0</v>
      </c>
      <c r="S939">
        <f t="shared" si="59"/>
        <v>0</v>
      </c>
    </row>
    <row r="940" spans="1:19">
      <c r="A940" t="s">
        <v>16</v>
      </c>
      <c r="B940" s="6">
        <v>40266.541806000001</v>
      </c>
      <c r="C940">
        <v>40266.541806000001</v>
      </c>
      <c r="D940">
        <v>88.541805999999994</v>
      </c>
      <c r="E940">
        <v>234.5</v>
      </c>
      <c r="F940">
        <v>939</v>
      </c>
      <c r="G940">
        <v>10.341100000000001</v>
      </c>
      <c r="H940" t="s">
        <v>17</v>
      </c>
      <c r="I940">
        <f t="shared" si="56"/>
        <v>0</v>
      </c>
      <c r="J940">
        <v>23.378499999999999</v>
      </c>
      <c r="K940" t="s">
        <v>17</v>
      </c>
      <c r="L940">
        <f t="shared" si="57"/>
        <v>0</v>
      </c>
      <c r="M940" t="s">
        <v>17</v>
      </c>
      <c r="N940">
        <v>17.845300000000002</v>
      </c>
      <c r="O940" t="s">
        <v>17</v>
      </c>
      <c r="P940">
        <v>13.8447</v>
      </c>
      <c r="Q940" t="s">
        <v>17</v>
      </c>
      <c r="R940">
        <f t="shared" si="58"/>
        <v>0</v>
      </c>
      <c r="S940">
        <f t="shared" si="59"/>
        <v>0</v>
      </c>
    </row>
    <row r="941" spans="1:19">
      <c r="A941" t="s">
        <v>16</v>
      </c>
      <c r="B941" s="6">
        <v>40266.552221999998</v>
      </c>
      <c r="C941">
        <v>40266.552221999998</v>
      </c>
      <c r="D941">
        <v>88.552222</v>
      </c>
      <c r="E941">
        <v>234.75</v>
      </c>
      <c r="F941">
        <v>940</v>
      </c>
      <c r="G941">
        <v>10.4452</v>
      </c>
      <c r="H941" t="s">
        <v>17</v>
      </c>
      <c r="I941">
        <f t="shared" si="56"/>
        <v>0</v>
      </c>
      <c r="J941">
        <v>23.842300000000002</v>
      </c>
      <c r="K941" t="s">
        <v>17</v>
      </c>
      <c r="L941">
        <f t="shared" si="57"/>
        <v>0</v>
      </c>
      <c r="M941" t="s">
        <v>17</v>
      </c>
      <c r="N941">
        <v>18.189900000000002</v>
      </c>
      <c r="O941" t="s">
        <v>17</v>
      </c>
      <c r="P941">
        <v>14.5848</v>
      </c>
      <c r="Q941" t="s">
        <v>17</v>
      </c>
      <c r="R941">
        <f t="shared" si="58"/>
        <v>0</v>
      </c>
      <c r="S941">
        <f t="shared" si="59"/>
        <v>0</v>
      </c>
    </row>
    <row r="942" spans="1:19">
      <c r="A942" t="s">
        <v>16</v>
      </c>
      <c r="B942" s="6">
        <v>40266.562639000003</v>
      </c>
      <c r="C942">
        <v>40266.562639000003</v>
      </c>
      <c r="D942">
        <v>88.562639000000004</v>
      </c>
      <c r="E942">
        <v>235</v>
      </c>
      <c r="F942">
        <v>941</v>
      </c>
      <c r="G942">
        <v>10.4026</v>
      </c>
      <c r="H942" t="s">
        <v>17</v>
      </c>
      <c r="I942">
        <f t="shared" si="56"/>
        <v>0</v>
      </c>
      <c r="J942">
        <v>23.724699999999999</v>
      </c>
      <c r="K942" t="s">
        <v>17</v>
      </c>
      <c r="L942">
        <f t="shared" si="57"/>
        <v>0</v>
      </c>
      <c r="M942" t="s">
        <v>17</v>
      </c>
      <c r="N942">
        <v>18.105</v>
      </c>
      <c r="O942" t="s">
        <v>17</v>
      </c>
      <c r="P942">
        <v>14.487</v>
      </c>
      <c r="Q942" t="s">
        <v>17</v>
      </c>
      <c r="R942">
        <f t="shared" si="58"/>
        <v>0</v>
      </c>
      <c r="S942">
        <f t="shared" si="59"/>
        <v>0</v>
      </c>
    </row>
    <row r="943" spans="1:19">
      <c r="A943" t="s">
        <v>16</v>
      </c>
      <c r="B943" s="6">
        <v>40266.573056000001</v>
      </c>
      <c r="C943">
        <v>40266.573056000001</v>
      </c>
      <c r="D943">
        <v>88.573055999999994</v>
      </c>
      <c r="E943">
        <v>235.25</v>
      </c>
      <c r="F943">
        <v>942</v>
      </c>
      <c r="G943">
        <v>10.4537</v>
      </c>
      <c r="H943" t="s">
        <v>17</v>
      </c>
      <c r="I943">
        <f t="shared" si="56"/>
        <v>0</v>
      </c>
      <c r="J943">
        <v>23.9392</v>
      </c>
      <c r="K943" t="s">
        <v>17</v>
      </c>
      <c r="L943">
        <f t="shared" si="57"/>
        <v>0</v>
      </c>
      <c r="M943" t="s">
        <v>17</v>
      </c>
      <c r="N943">
        <v>18.2639</v>
      </c>
      <c r="O943" t="s">
        <v>17</v>
      </c>
      <c r="P943">
        <v>14.6746</v>
      </c>
      <c r="Q943" t="s">
        <v>17</v>
      </c>
      <c r="R943">
        <f t="shared" si="58"/>
        <v>0</v>
      </c>
      <c r="S943">
        <f t="shared" si="59"/>
        <v>0</v>
      </c>
    </row>
    <row r="944" spans="1:19">
      <c r="A944" t="s">
        <v>16</v>
      </c>
      <c r="B944" s="6">
        <v>40266.583471999998</v>
      </c>
      <c r="C944">
        <v>40266.583471999998</v>
      </c>
      <c r="D944">
        <v>88.583472</v>
      </c>
      <c r="E944">
        <v>235.5</v>
      </c>
      <c r="F944">
        <v>943</v>
      </c>
      <c r="G944">
        <v>10.383599999999999</v>
      </c>
      <c r="H944" t="s">
        <v>17</v>
      </c>
      <c r="I944">
        <f t="shared" si="56"/>
        <v>0</v>
      </c>
      <c r="J944">
        <v>23.738800000000001</v>
      </c>
      <c r="K944" t="s">
        <v>17</v>
      </c>
      <c r="L944">
        <f t="shared" si="57"/>
        <v>0</v>
      </c>
      <c r="M944" t="s">
        <v>17</v>
      </c>
      <c r="N944">
        <v>18.1188</v>
      </c>
      <c r="O944" t="s">
        <v>17</v>
      </c>
      <c r="P944">
        <v>16.037600000000001</v>
      </c>
      <c r="Q944" t="s">
        <v>17</v>
      </c>
      <c r="R944">
        <f t="shared" si="58"/>
        <v>0</v>
      </c>
      <c r="S944">
        <f t="shared" si="59"/>
        <v>0</v>
      </c>
    </row>
    <row r="945" spans="1:19">
      <c r="A945" t="s">
        <v>16</v>
      </c>
      <c r="B945" s="6">
        <v>40266.593889000003</v>
      </c>
      <c r="C945">
        <v>40266.593889000003</v>
      </c>
      <c r="D945">
        <v>88.593889000000004</v>
      </c>
      <c r="E945">
        <v>235.75</v>
      </c>
      <c r="F945">
        <v>944</v>
      </c>
      <c r="G945">
        <v>10.3629</v>
      </c>
      <c r="H945" t="s">
        <v>17</v>
      </c>
      <c r="I945">
        <f t="shared" si="56"/>
        <v>0</v>
      </c>
      <c r="J945">
        <v>23.909500000000001</v>
      </c>
      <c r="K945" t="s">
        <v>17</v>
      </c>
      <c r="L945">
        <f t="shared" si="57"/>
        <v>0</v>
      </c>
      <c r="M945" t="s">
        <v>17</v>
      </c>
      <c r="N945">
        <v>18.2546</v>
      </c>
      <c r="O945" t="s">
        <v>17</v>
      </c>
      <c r="P945">
        <v>14.911099999999999</v>
      </c>
      <c r="Q945" t="s">
        <v>17</v>
      </c>
      <c r="R945">
        <f t="shared" si="58"/>
        <v>0</v>
      </c>
      <c r="S945">
        <f t="shared" si="59"/>
        <v>0</v>
      </c>
    </row>
    <row r="946" spans="1:19">
      <c r="A946" t="s">
        <v>16</v>
      </c>
      <c r="B946" s="6">
        <v>40266.604306000001</v>
      </c>
      <c r="C946">
        <v>40266.604306000001</v>
      </c>
      <c r="D946">
        <v>88.604305999999994</v>
      </c>
      <c r="E946">
        <v>236</v>
      </c>
      <c r="F946">
        <v>945</v>
      </c>
      <c r="G946">
        <v>10.3848</v>
      </c>
      <c r="H946" t="s">
        <v>17</v>
      </c>
      <c r="I946">
        <f t="shared" si="56"/>
        <v>0</v>
      </c>
      <c r="J946">
        <v>23.9374</v>
      </c>
      <c r="K946" t="s">
        <v>17</v>
      </c>
      <c r="L946">
        <f t="shared" si="57"/>
        <v>0</v>
      </c>
      <c r="M946" t="s">
        <v>17</v>
      </c>
      <c r="N946">
        <v>18.273</v>
      </c>
      <c r="O946" t="s">
        <v>17</v>
      </c>
      <c r="P946">
        <v>14.661</v>
      </c>
      <c r="Q946" t="s">
        <v>17</v>
      </c>
      <c r="R946">
        <f t="shared" si="58"/>
        <v>0</v>
      </c>
      <c r="S946">
        <f t="shared" si="59"/>
        <v>0</v>
      </c>
    </row>
    <row r="947" spans="1:19">
      <c r="A947" t="s">
        <v>16</v>
      </c>
      <c r="B947" s="6">
        <v>40266.614721999998</v>
      </c>
      <c r="C947">
        <v>40266.614721999998</v>
      </c>
      <c r="D947">
        <v>88.614722</v>
      </c>
      <c r="E947">
        <v>236.25</v>
      </c>
      <c r="F947">
        <v>946</v>
      </c>
      <c r="G947">
        <v>10.401999999999999</v>
      </c>
      <c r="H947" t="s">
        <v>17</v>
      </c>
      <c r="I947">
        <f t="shared" si="56"/>
        <v>0</v>
      </c>
      <c r="J947">
        <v>23.877800000000001</v>
      </c>
      <c r="K947" t="s">
        <v>17</v>
      </c>
      <c r="L947">
        <f t="shared" si="57"/>
        <v>0</v>
      </c>
      <c r="M947" t="s">
        <v>17</v>
      </c>
      <c r="N947">
        <v>18.224</v>
      </c>
      <c r="O947" t="s">
        <v>17</v>
      </c>
      <c r="P947">
        <v>13.6015</v>
      </c>
      <c r="Q947" t="s">
        <v>17</v>
      </c>
      <c r="R947">
        <f t="shared" si="58"/>
        <v>0</v>
      </c>
      <c r="S947">
        <f t="shared" si="59"/>
        <v>0</v>
      </c>
    </row>
    <row r="948" spans="1:19">
      <c r="A948" t="s">
        <v>16</v>
      </c>
      <c r="B948" s="6">
        <v>40266.625139000003</v>
      </c>
      <c r="C948">
        <v>40266.625139000003</v>
      </c>
      <c r="D948">
        <v>88.625139000000004</v>
      </c>
      <c r="E948">
        <v>236.5</v>
      </c>
      <c r="F948">
        <v>947</v>
      </c>
      <c r="G948">
        <v>10.3855</v>
      </c>
      <c r="H948" t="s">
        <v>17</v>
      </c>
      <c r="I948">
        <f t="shared" si="56"/>
        <v>0</v>
      </c>
      <c r="J948">
        <v>23.884899999999998</v>
      </c>
      <c r="K948" t="s">
        <v>17</v>
      </c>
      <c r="L948">
        <f t="shared" si="57"/>
        <v>0</v>
      </c>
      <c r="M948" t="s">
        <v>17</v>
      </c>
      <c r="N948">
        <v>18.232099999999999</v>
      </c>
      <c r="O948" t="s">
        <v>17</v>
      </c>
      <c r="P948">
        <v>13.5639</v>
      </c>
      <c r="Q948" t="s">
        <v>17</v>
      </c>
      <c r="R948">
        <f t="shared" si="58"/>
        <v>0</v>
      </c>
      <c r="S948">
        <f t="shared" si="59"/>
        <v>0</v>
      </c>
    </row>
    <row r="949" spans="1:19">
      <c r="A949" t="s">
        <v>16</v>
      </c>
      <c r="B949" s="6">
        <v>40266.635556000001</v>
      </c>
      <c r="C949">
        <v>40266.635556000001</v>
      </c>
      <c r="D949">
        <v>88.635555999999994</v>
      </c>
      <c r="E949">
        <v>236.75</v>
      </c>
      <c r="F949">
        <v>948</v>
      </c>
      <c r="G949">
        <v>10.533899999999999</v>
      </c>
      <c r="H949" t="s">
        <v>17</v>
      </c>
      <c r="I949">
        <f t="shared" si="56"/>
        <v>0</v>
      </c>
      <c r="J949">
        <v>23.911100000000001</v>
      </c>
      <c r="K949" t="s">
        <v>17</v>
      </c>
      <c r="L949">
        <f t="shared" si="57"/>
        <v>0</v>
      </c>
      <c r="M949" t="s">
        <v>17</v>
      </c>
      <c r="N949">
        <v>18.229900000000001</v>
      </c>
      <c r="O949" t="s">
        <v>17</v>
      </c>
      <c r="P949">
        <v>13.3309</v>
      </c>
      <c r="Q949" t="s">
        <v>17</v>
      </c>
      <c r="R949">
        <f t="shared" si="58"/>
        <v>0</v>
      </c>
      <c r="S949">
        <f t="shared" si="59"/>
        <v>0</v>
      </c>
    </row>
    <row r="950" spans="1:19">
      <c r="A950" t="s">
        <v>16</v>
      </c>
      <c r="B950" s="6">
        <v>40266.645971999998</v>
      </c>
      <c r="C950">
        <v>40266.645971999998</v>
      </c>
      <c r="D950">
        <v>88.645972</v>
      </c>
      <c r="E950">
        <v>237</v>
      </c>
      <c r="F950">
        <v>949</v>
      </c>
      <c r="G950">
        <v>10.6486</v>
      </c>
      <c r="H950" t="s">
        <v>17</v>
      </c>
      <c r="I950">
        <f t="shared" si="56"/>
        <v>0</v>
      </c>
      <c r="J950">
        <v>24.128799999999998</v>
      </c>
      <c r="K950" t="s">
        <v>17</v>
      </c>
      <c r="L950">
        <f t="shared" si="57"/>
        <v>0</v>
      </c>
      <c r="M950" t="s">
        <v>17</v>
      </c>
      <c r="N950">
        <v>18.3813</v>
      </c>
      <c r="O950" t="s">
        <v>17</v>
      </c>
      <c r="P950">
        <v>12.2521</v>
      </c>
      <c r="Q950" t="s">
        <v>17</v>
      </c>
      <c r="R950">
        <f t="shared" si="58"/>
        <v>0</v>
      </c>
      <c r="S950">
        <f t="shared" si="59"/>
        <v>0</v>
      </c>
    </row>
    <row r="951" spans="1:19">
      <c r="A951" t="s">
        <v>16</v>
      </c>
      <c r="B951" s="6">
        <v>40266.656389000003</v>
      </c>
      <c r="C951">
        <v>40266.656389000003</v>
      </c>
      <c r="D951">
        <v>88.656389000000004</v>
      </c>
      <c r="E951">
        <v>237.25</v>
      </c>
      <c r="F951">
        <v>950</v>
      </c>
      <c r="G951">
        <v>10.654999999999999</v>
      </c>
      <c r="H951" t="s">
        <v>17</v>
      </c>
      <c r="I951">
        <f t="shared" si="56"/>
        <v>0</v>
      </c>
      <c r="J951">
        <v>24.1873</v>
      </c>
      <c r="K951" t="s">
        <v>17</v>
      </c>
      <c r="L951">
        <f t="shared" si="57"/>
        <v>0</v>
      </c>
      <c r="M951" t="s">
        <v>17</v>
      </c>
      <c r="N951">
        <v>18.425699999999999</v>
      </c>
      <c r="O951" t="s">
        <v>17</v>
      </c>
      <c r="P951">
        <v>12.0327</v>
      </c>
      <c r="Q951" t="s">
        <v>17</v>
      </c>
      <c r="R951">
        <f t="shared" si="58"/>
        <v>0</v>
      </c>
      <c r="S951">
        <f t="shared" si="59"/>
        <v>0</v>
      </c>
    </row>
    <row r="952" spans="1:19">
      <c r="A952" t="s">
        <v>16</v>
      </c>
      <c r="B952" s="6">
        <v>40266.666806000001</v>
      </c>
      <c r="C952">
        <v>40266.666806000001</v>
      </c>
      <c r="D952">
        <v>88.666805999999994</v>
      </c>
      <c r="E952">
        <v>237.5</v>
      </c>
      <c r="F952">
        <v>951</v>
      </c>
      <c r="G952">
        <v>10.497299999999999</v>
      </c>
      <c r="H952" t="s">
        <v>17</v>
      </c>
      <c r="I952">
        <f t="shared" si="56"/>
        <v>0</v>
      </c>
      <c r="J952">
        <v>24.082699999999999</v>
      </c>
      <c r="K952" t="s">
        <v>17</v>
      </c>
      <c r="L952">
        <f t="shared" si="57"/>
        <v>0</v>
      </c>
      <c r="M952" t="s">
        <v>17</v>
      </c>
      <c r="N952">
        <v>18.3688</v>
      </c>
      <c r="O952" t="s">
        <v>17</v>
      </c>
      <c r="P952">
        <v>12.7159</v>
      </c>
      <c r="Q952" t="s">
        <v>17</v>
      </c>
      <c r="R952">
        <f t="shared" si="58"/>
        <v>0</v>
      </c>
      <c r="S952">
        <f t="shared" si="59"/>
        <v>0</v>
      </c>
    </row>
    <row r="953" spans="1:19">
      <c r="A953" t="s">
        <v>16</v>
      </c>
      <c r="B953" s="6">
        <v>40266.677221999998</v>
      </c>
      <c r="C953">
        <v>40266.677221999998</v>
      </c>
      <c r="D953">
        <v>88.677222</v>
      </c>
      <c r="E953">
        <v>237.75</v>
      </c>
      <c r="F953">
        <v>952</v>
      </c>
      <c r="G953">
        <v>10.654299999999999</v>
      </c>
      <c r="H953" t="s">
        <v>17</v>
      </c>
      <c r="I953">
        <f t="shared" si="56"/>
        <v>0</v>
      </c>
      <c r="J953">
        <v>24.235199999999999</v>
      </c>
      <c r="K953" t="s">
        <v>17</v>
      </c>
      <c r="L953">
        <f t="shared" si="57"/>
        <v>0</v>
      </c>
      <c r="M953" t="s">
        <v>17</v>
      </c>
      <c r="N953">
        <v>18.463100000000001</v>
      </c>
      <c r="O953" t="s">
        <v>17</v>
      </c>
      <c r="P953">
        <v>13.0581</v>
      </c>
      <c r="Q953" t="s">
        <v>17</v>
      </c>
      <c r="R953">
        <f t="shared" si="58"/>
        <v>0</v>
      </c>
      <c r="S953">
        <f t="shared" si="59"/>
        <v>0</v>
      </c>
    </row>
    <row r="954" spans="1:19">
      <c r="A954" t="s">
        <v>16</v>
      </c>
      <c r="B954" s="6">
        <v>40266.687639000003</v>
      </c>
      <c r="C954">
        <v>40266.687639000003</v>
      </c>
      <c r="D954">
        <v>88.687639000000004</v>
      </c>
      <c r="E954">
        <v>238</v>
      </c>
      <c r="F954">
        <v>953</v>
      </c>
      <c r="G954">
        <v>10.6295</v>
      </c>
      <c r="H954" t="s">
        <v>17</v>
      </c>
      <c r="I954">
        <f t="shared" si="56"/>
        <v>0</v>
      </c>
      <c r="J954">
        <v>24.270700000000001</v>
      </c>
      <c r="K954" t="s">
        <v>17</v>
      </c>
      <c r="L954">
        <f t="shared" si="57"/>
        <v>0</v>
      </c>
      <c r="M954" t="s">
        <v>17</v>
      </c>
      <c r="N954">
        <v>18.494499999999999</v>
      </c>
      <c r="O954" t="s">
        <v>17</v>
      </c>
      <c r="P954">
        <v>13.500299999999999</v>
      </c>
      <c r="Q954" t="s">
        <v>17</v>
      </c>
      <c r="R954">
        <f t="shared" si="58"/>
        <v>0</v>
      </c>
      <c r="S954">
        <f t="shared" si="59"/>
        <v>0</v>
      </c>
    </row>
    <row r="955" spans="1:19">
      <c r="A955" t="s">
        <v>16</v>
      </c>
      <c r="B955" s="6">
        <v>40266.698056000001</v>
      </c>
      <c r="C955">
        <v>40266.698056000001</v>
      </c>
      <c r="D955">
        <v>88.698055999999994</v>
      </c>
      <c r="E955">
        <v>238.25</v>
      </c>
      <c r="F955">
        <v>954</v>
      </c>
      <c r="G955">
        <v>10.609</v>
      </c>
      <c r="H955" t="s">
        <v>17</v>
      </c>
      <c r="I955">
        <f t="shared" si="56"/>
        <v>0</v>
      </c>
      <c r="J955">
        <v>24.2334</v>
      </c>
      <c r="K955" t="s">
        <v>17</v>
      </c>
      <c r="L955">
        <f t="shared" si="57"/>
        <v>0</v>
      </c>
      <c r="M955" t="s">
        <v>17</v>
      </c>
      <c r="N955">
        <v>18.468699999999998</v>
      </c>
      <c r="O955" t="s">
        <v>17</v>
      </c>
      <c r="P955">
        <v>13.761799999999999</v>
      </c>
      <c r="Q955" t="s">
        <v>17</v>
      </c>
      <c r="R955">
        <f t="shared" si="58"/>
        <v>0</v>
      </c>
      <c r="S955">
        <f t="shared" si="59"/>
        <v>0</v>
      </c>
    </row>
    <row r="956" spans="1:19">
      <c r="A956" t="s">
        <v>16</v>
      </c>
      <c r="B956" s="6">
        <v>40266.708471999998</v>
      </c>
      <c r="C956">
        <v>40266.708471999998</v>
      </c>
      <c r="D956">
        <v>88.708472</v>
      </c>
      <c r="E956">
        <v>238.5</v>
      </c>
      <c r="F956">
        <v>955</v>
      </c>
      <c r="G956">
        <v>10.645</v>
      </c>
      <c r="H956" t="s">
        <v>17</v>
      </c>
      <c r="I956">
        <f t="shared" si="56"/>
        <v>0</v>
      </c>
      <c r="J956">
        <v>24.341999999999999</v>
      </c>
      <c r="K956" t="s">
        <v>17</v>
      </c>
      <c r="L956">
        <f t="shared" si="57"/>
        <v>0</v>
      </c>
      <c r="M956" t="s">
        <v>17</v>
      </c>
      <c r="N956">
        <v>18.5474</v>
      </c>
      <c r="O956" t="s">
        <v>17</v>
      </c>
      <c r="P956">
        <v>13.9459</v>
      </c>
      <c r="Q956" t="s">
        <v>17</v>
      </c>
      <c r="R956">
        <f t="shared" si="58"/>
        <v>0</v>
      </c>
      <c r="S956">
        <f t="shared" si="59"/>
        <v>0</v>
      </c>
    </row>
    <row r="957" spans="1:19">
      <c r="A957" t="s">
        <v>16</v>
      </c>
      <c r="B957" s="6">
        <v>40266.718889000003</v>
      </c>
      <c r="C957">
        <v>40266.718889000003</v>
      </c>
      <c r="D957">
        <v>88.718889000000004</v>
      </c>
      <c r="E957">
        <v>238.75</v>
      </c>
      <c r="F957">
        <v>956</v>
      </c>
      <c r="G957">
        <v>10.643599999999999</v>
      </c>
      <c r="H957" t="s">
        <v>17</v>
      </c>
      <c r="I957">
        <f t="shared" si="56"/>
        <v>0</v>
      </c>
      <c r="J957">
        <v>24.4238</v>
      </c>
      <c r="K957" t="s">
        <v>17</v>
      </c>
      <c r="L957">
        <f t="shared" si="57"/>
        <v>0</v>
      </c>
      <c r="M957" t="s">
        <v>17</v>
      </c>
      <c r="N957">
        <v>18.6112</v>
      </c>
      <c r="O957" t="s">
        <v>17</v>
      </c>
      <c r="P957">
        <v>15.4476</v>
      </c>
      <c r="Q957" t="s">
        <v>17</v>
      </c>
      <c r="R957">
        <f t="shared" si="58"/>
        <v>0</v>
      </c>
      <c r="S957">
        <f t="shared" si="59"/>
        <v>0</v>
      </c>
    </row>
    <row r="958" spans="1:19">
      <c r="A958" t="s">
        <v>16</v>
      </c>
      <c r="B958" s="6">
        <v>40266.729306000001</v>
      </c>
      <c r="C958">
        <v>40266.729306000001</v>
      </c>
      <c r="D958">
        <v>88.729305999999994</v>
      </c>
      <c r="E958">
        <v>239</v>
      </c>
      <c r="F958">
        <v>957</v>
      </c>
      <c r="G958">
        <v>10.630100000000001</v>
      </c>
      <c r="H958" t="s">
        <v>17</v>
      </c>
      <c r="I958">
        <f t="shared" si="56"/>
        <v>0</v>
      </c>
      <c r="J958">
        <v>24.389099999999999</v>
      </c>
      <c r="K958" t="s">
        <v>17</v>
      </c>
      <c r="L958">
        <f t="shared" si="57"/>
        <v>0</v>
      </c>
      <c r="M958" t="s">
        <v>17</v>
      </c>
      <c r="N958">
        <v>18.586300000000001</v>
      </c>
      <c r="O958" t="s">
        <v>17</v>
      </c>
      <c r="P958">
        <v>16.247900000000001</v>
      </c>
      <c r="Q958" t="s">
        <v>17</v>
      </c>
      <c r="R958">
        <f t="shared" si="58"/>
        <v>0</v>
      </c>
      <c r="S958">
        <f t="shared" si="59"/>
        <v>0</v>
      </c>
    </row>
    <row r="959" spans="1:19">
      <c r="A959" t="s">
        <v>16</v>
      </c>
      <c r="B959" s="6">
        <v>40266.739721999998</v>
      </c>
      <c r="C959">
        <v>40266.739721999998</v>
      </c>
      <c r="D959">
        <v>88.739722</v>
      </c>
      <c r="E959">
        <v>239.25</v>
      </c>
      <c r="F959">
        <v>958</v>
      </c>
      <c r="G959">
        <v>10.6145</v>
      </c>
      <c r="H959" t="s">
        <v>17</v>
      </c>
      <c r="I959">
        <f t="shared" si="56"/>
        <v>0</v>
      </c>
      <c r="J959">
        <v>24.513000000000002</v>
      </c>
      <c r="K959" t="s">
        <v>17</v>
      </c>
      <c r="L959">
        <f t="shared" si="57"/>
        <v>0</v>
      </c>
      <c r="M959" t="s">
        <v>17</v>
      </c>
      <c r="N959">
        <v>18.684999999999999</v>
      </c>
      <c r="O959" t="s">
        <v>17</v>
      </c>
      <c r="P959">
        <v>17.988399999999999</v>
      </c>
      <c r="Q959" t="s">
        <v>17</v>
      </c>
      <c r="R959">
        <f t="shared" si="58"/>
        <v>0</v>
      </c>
      <c r="S959">
        <f t="shared" si="59"/>
        <v>0</v>
      </c>
    </row>
    <row r="960" spans="1:19">
      <c r="A960" t="s">
        <v>16</v>
      </c>
      <c r="B960" s="6">
        <v>40266.750139000003</v>
      </c>
      <c r="C960">
        <v>40266.750139000003</v>
      </c>
      <c r="D960">
        <v>88.750139000000004</v>
      </c>
      <c r="E960">
        <v>239.5</v>
      </c>
      <c r="F960">
        <v>959</v>
      </c>
      <c r="G960">
        <v>10.539300000000001</v>
      </c>
      <c r="H960" t="s">
        <v>17</v>
      </c>
      <c r="I960">
        <f t="shared" si="56"/>
        <v>0</v>
      </c>
      <c r="J960">
        <v>24.962599999999998</v>
      </c>
      <c r="K960" t="s">
        <v>17</v>
      </c>
      <c r="L960">
        <f t="shared" si="57"/>
        <v>0</v>
      </c>
      <c r="M960" t="s">
        <v>17</v>
      </c>
      <c r="N960">
        <v>19.0458</v>
      </c>
      <c r="O960" t="s">
        <v>17</v>
      </c>
      <c r="P960">
        <v>19.4344</v>
      </c>
      <c r="Q960" t="s">
        <v>17</v>
      </c>
      <c r="R960">
        <f t="shared" si="58"/>
        <v>0</v>
      </c>
      <c r="S960">
        <f t="shared" si="59"/>
        <v>0</v>
      </c>
    </row>
    <row r="961" spans="1:19">
      <c r="A961" t="s">
        <v>16</v>
      </c>
      <c r="B961" s="6">
        <v>40266.760556000001</v>
      </c>
      <c r="C961">
        <v>40266.760556000001</v>
      </c>
      <c r="D961">
        <v>88.760555999999994</v>
      </c>
      <c r="E961">
        <v>239.75</v>
      </c>
      <c r="F961">
        <v>960</v>
      </c>
      <c r="G961">
        <v>10.569800000000001</v>
      </c>
      <c r="H961" t="s">
        <v>17</v>
      </c>
      <c r="I961">
        <f t="shared" si="56"/>
        <v>0</v>
      </c>
      <c r="J961">
        <v>26.301600000000001</v>
      </c>
      <c r="K961" t="s">
        <v>17</v>
      </c>
      <c r="L961">
        <f t="shared" si="57"/>
        <v>0</v>
      </c>
      <c r="M961" t="s">
        <v>17</v>
      </c>
      <c r="N961">
        <v>20.081499999999998</v>
      </c>
      <c r="O961" t="s">
        <v>17</v>
      </c>
      <c r="P961">
        <v>14.476800000000001</v>
      </c>
      <c r="Q961" t="s">
        <v>17</v>
      </c>
      <c r="R961">
        <f t="shared" si="58"/>
        <v>0</v>
      </c>
      <c r="S961">
        <f t="shared" si="59"/>
        <v>0</v>
      </c>
    </row>
    <row r="962" spans="1:19">
      <c r="A962" t="s">
        <v>16</v>
      </c>
      <c r="B962" s="6">
        <v>40266.770971999998</v>
      </c>
      <c r="C962">
        <v>40266.770971999998</v>
      </c>
      <c r="D962">
        <v>88.770972</v>
      </c>
      <c r="E962">
        <v>240</v>
      </c>
      <c r="F962">
        <v>961</v>
      </c>
      <c r="G962">
        <v>10.6127</v>
      </c>
      <c r="H962" t="s">
        <v>17</v>
      </c>
      <c r="I962">
        <f t="shared" si="56"/>
        <v>0</v>
      </c>
      <c r="J962">
        <v>27.5411</v>
      </c>
      <c r="K962" t="s">
        <v>17</v>
      </c>
      <c r="L962">
        <f t="shared" si="57"/>
        <v>0</v>
      </c>
      <c r="M962" t="s">
        <v>17</v>
      </c>
      <c r="N962">
        <v>21.0381</v>
      </c>
      <c r="O962" t="s">
        <v>17</v>
      </c>
      <c r="P962">
        <v>12.362399999999999</v>
      </c>
      <c r="Q962" t="s">
        <v>17</v>
      </c>
      <c r="R962">
        <f t="shared" si="58"/>
        <v>0</v>
      </c>
      <c r="S962">
        <f t="shared" si="59"/>
        <v>0</v>
      </c>
    </row>
    <row r="963" spans="1:19">
      <c r="A963" t="s">
        <v>16</v>
      </c>
      <c r="B963" s="6">
        <v>40266.781389000003</v>
      </c>
      <c r="C963">
        <v>40266.781389000003</v>
      </c>
      <c r="D963">
        <v>88.781389000000004</v>
      </c>
      <c r="E963">
        <v>240.25</v>
      </c>
      <c r="F963">
        <v>962</v>
      </c>
      <c r="G963">
        <v>10.633800000000001</v>
      </c>
      <c r="H963" t="s">
        <v>17</v>
      </c>
      <c r="I963">
        <f t="shared" ref="I963:I1026" si="60">IF(OR(G963&lt;0,G963&gt;25),1,0)</f>
        <v>0</v>
      </c>
      <c r="J963">
        <v>28.0108</v>
      </c>
      <c r="K963" t="s">
        <v>17</v>
      </c>
      <c r="L963">
        <f t="shared" ref="L963:L1026" si="61">IF(J963&lt;0,1,0)</f>
        <v>0</v>
      </c>
      <c r="M963" t="s">
        <v>17</v>
      </c>
      <c r="N963">
        <v>21.399799999999999</v>
      </c>
      <c r="O963" t="s">
        <v>17</v>
      </c>
      <c r="P963">
        <v>12.753399999999999</v>
      </c>
      <c r="Q963" t="s">
        <v>17</v>
      </c>
      <c r="R963">
        <f t="shared" ref="R963:R1026" si="62">IF(P963&lt;0,1,0)</f>
        <v>0</v>
      </c>
      <c r="S963">
        <f t="shared" ref="S963:S1026" si="63">I963+L963+R963</f>
        <v>0</v>
      </c>
    </row>
    <row r="964" spans="1:19">
      <c r="A964" t="s">
        <v>16</v>
      </c>
      <c r="B964" s="6">
        <v>40266.791806000001</v>
      </c>
      <c r="C964">
        <v>40266.791806000001</v>
      </c>
      <c r="D964">
        <v>88.791805999999994</v>
      </c>
      <c r="E964">
        <v>240.5</v>
      </c>
      <c r="F964">
        <v>963</v>
      </c>
      <c r="G964">
        <v>10.655900000000001</v>
      </c>
      <c r="H964" t="s">
        <v>17</v>
      </c>
      <c r="I964">
        <f t="shared" si="60"/>
        <v>0</v>
      </c>
      <c r="J964">
        <v>28.2074</v>
      </c>
      <c r="K964" t="s">
        <v>17</v>
      </c>
      <c r="L964">
        <f t="shared" si="61"/>
        <v>0</v>
      </c>
      <c r="M964" t="s">
        <v>17</v>
      </c>
      <c r="N964">
        <v>21.549099999999999</v>
      </c>
      <c r="O964" t="s">
        <v>17</v>
      </c>
      <c r="P964">
        <v>11.8201</v>
      </c>
      <c r="Q964" t="s">
        <v>17</v>
      </c>
      <c r="R964">
        <f t="shared" si="62"/>
        <v>0</v>
      </c>
      <c r="S964">
        <f t="shared" si="63"/>
        <v>0</v>
      </c>
    </row>
    <row r="965" spans="1:19">
      <c r="A965" t="s">
        <v>16</v>
      </c>
      <c r="B965" s="6">
        <v>40266.802221999998</v>
      </c>
      <c r="C965">
        <v>40266.802221999998</v>
      </c>
      <c r="D965">
        <v>88.802222</v>
      </c>
      <c r="E965">
        <v>240.75</v>
      </c>
      <c r="F965">
        <v>964</v>
      </c>
      <c r="G965">
        <v>10.667899999999999</v>
      </c>
      <c r="H965" t="s">
        <v>17</v>
      </c>
      <c r="I965">
        <f t="shared" si="60"/>
        <v>0</v>
      </c>
      <c r="J965">
        <v>27.924399999999999</v>
      </c>
      <c r="K965" t="s">
        <v>17</v>
      </c>
      <c r="L965">
        <f t="shared" si="61"/>
        <v>0</v>
      </c>
      <c r="M965" t="s">
        <v>17</v>
      </c>
      <c r="N965">
        <v>21.327100000000002</v>
      </c>
      <c r="O965" t="s">
        <v>17</v>
      </c>
      <c r="P965">
        <v>7.9720000000000004</v>
      </c>
      <c r="Q965" t="s">
        <v>17</v>
      </c>
      <c r="R965">
        <f t="shared" si="62"/>
        <v>0</v>
      </c>
      <c r="S965">
        <f t="shared" si="63"/>
        <v>0</v>
      </c>
    </row>
    <row r="966" spans="1:19">
      <c r="A966" t="s">
        <v>16</v>
      </c>
      <c r="B966" s="6">
        <v>40266.812639000003</v>
      </c>
      <c r="C966">
        <v>40266.812639000003</v>
      </c>
      <c r="D966">
        <v>88.812639000000004</v>
      </c>
      <c r="E966">
        <v>241</v>
      </c>
      <c r="F966">
        <v>965</v>
      </c>
      <c r="G966">
        <v>10.682700000000001</v>
      </c>
      <c r="H966" t="s">
        <v>17</v>
      </c>
      <c r="I966">
        <f t="shared" si="60"/>
        <v>0</v>
      </c>
      <c r="J966">
        <v>27.6844</v>
      </c>
      <c r="K966" t="s">
        <v>17</v>
      </c>
      <c r="L966">
        <f t="shared" si="61"/>
        <v>0</v>
      </c>
      <c r="M966" t="s">
        <v>17</v>
      </c>
      <c r="N966">
        <v>21.138100000000001</v>
      </c>
      <c r="O966" t="s">
        <v>17</v>
      </c>
      <c r="P966">
        <v>8.5075000000000003</v>
      </c>
      <c r="Q966" t="s">
        <v>17</v>
      </c>
      <c r="R966">
        <f t="shared" si="62"/>
        <v>0</v>
      </c>
      <c r="S966">
        <f t="shared" si="63"/>
        <v>0</v>
      </c>
    </row>
    <row r="967" spans="1:19">
      <c r="A967" t="s">
        <v>16</v>
      </c>
      <c r="B967" s="6">
        <v>40266.823056000001</v>
      </c>
      <c r="C967">
        <v>40266.823056000001</v>
      </c>
      <c r="D967">
        <v>88.823055999999994</v>
      </c>
      <c r="E967">
        <v>241.25</v>
      </c>
      <c r="F967">
        <v>966</v>
      </c>
      <c r="G967">
        <v>10.6816</v>
      </c>
      <c r="H967" t="s">
        <v>17</v>
      </c>
      <c r="I967">
        <f t="shared" si="60"/>
        <v>0</v>
      </c>
      <c r="J967">
        <v>27.524100000000001</v>
      </c>
      <c r="K967" t="s">
        <v>17</v>
      </c>
      <c r="L967">
        <f t="shared" si="61"/>
        <v>0</v>
      </c>
      <c r="M967" t="s">
        <v>17</v>
      </c>
      <c r="N967">
        <v>21.0137</v>
      </c>
      <c r="O967" t="s">
        <v>17</v>
      </c>
      <c r="P967">
        <v>8.2926000000000002</v>
      </c>
      <c r="Q967" t="s">
        <v>17</v>
      </c>
      <c r="R967">
        <f t="shared" si="62"/>
        <v>0</v>
      </c>
      <c r="S967">
        <f t="shared" si="63"/>
        <v>0</v>
      </c>
    </row>
    <row r="968" spans="1:19">
      <c r="A968" t="s">
        <v>16</v>
      </c>
      <c r="B968" s="6">
        <v>40266.833471999998</v>
      </c>
      <c r="C968">
        <v>40266.833471999998</v>
      </c>
      <c r="D968">
        <v>88.833472</v>
      </c>
      <c r="E968">
        <v>241.5</v>
      </c>
      <c r="F968">
        <v>967</v>
      </c>
      <c r="G968">
        <v>10.6806</v>
      </c>
      <c r="H968" t="s">
        <v>17</v>
      </c>
      <c r="I968">
        <f t="shared" si="60"/>
        <v>0</v>
      </c>
      <c r="J968">
        <v>27.4331</v>
      </c>
      <c r="K968" t="s">
        <v>17</v>
      </c>
      <c r="L968">
        <f t="shared" si="61"/>
        <v>0</v>
      </c>
      <c r="M968" t="s">
        <v>17</v>
      </c>
      <c r="N968">
        <v>20.943200000000001</v>
      </c>
      <c r="O968" t="s">
        <v>17</v>
      </c>
      <c r="P968">
        <v>10.935700000000001</v>
      </c>
      <c r="Q968" t="s">
        <v>17</v>
      </c>
      <c r="R968">
        <f t="shared" si="62"/>
        <v>0</v>
      </c>
      <c r="S968">
        <f t="shared" si="63"/>
        <v>0</v>
      </c>
    </row>
    <row r="969" spans="1:19">
      <c r="A969" t="s">
        <v>16</v>
      </c>
      <c r="B969" s="6">
        <v>40266.843889000003</v>
      </c>
      <c r="C969">
        <v>40266.843889000003</v>
      </c>
      <c r="D969">
        <v>88.843889000000004</v>
      </c>
      <c r="E969">
        <v>241.75</v>
      </c>
      <c r="F969">
        <v>968</v>
      </c>
      <c r="G969">
        <v>10.680999999999999</v>
      </c>
      <c r="H969" t="s">
        <v>17</v>
      </c>
      <c r="I969">
        <f t="shared" si="60"/>
        <v>0</v>
      </c>
      <c r="J969">
        <v>27.415900000000001</v>
      </c>
      <c r="K969" t="s">
        <v>17</v>
      </c>
      <c r="L969">
        <f t="shared" si="61"/>
        <v>0</v>
      </c>
      <c r="M969" t="s">
        <v>17</v>
      </c>
      <c r="N969">
        <v>20.9297</v>
      </c>
      <c r="O969" t="s">
        <v>17</v>
      </c>
      <c r="P969">
        <v>12.8614</v>
      </c>
      <c r="Q969" t="s">
        <v>17</v>
      </c>
      <c r="R969">
        <f t="shared" si="62"/>
        <v>0</v>
      </c>
      <c r="S969">
        <f t="shared" si="63"/>
        <v>0</v>
      </c>
    </row>
    <row r="970" spans="1:19">
      <c r="A970" t="s">
        <v>16</v>
      </c>
      <c r="B970" s="6">
        <v>40266.854306000001</v>
      </c>
      <c r="C970">
        <v>40266.854306000001</v>
      </c>
      <c r="D970">
        <v>88.854305999999994</v>
      </c>
      <c r="E970">
        <v>242</v>
      </c>
      <c r="F970">
        <v>969</v>
      </c>
      <c r="G970">
        <v>10.674200000000001</v>
      </c>
      <c r="H970" t="s">
        <v>17</v>
      </c>
      <c r="I970">
        <f t="shared" si="60"/>
        <v>0</v>
      </c>
      <c r="J970">
        <v>27.389800000000001</v>
      </c>
      <c r="K970" t="s">
        <v>17</v>
      </c>
      <c r="L970">
        <f t="shared" si="61"/>
        <v>0</v>
      </c>
      <c r="M970" t="s">
        <v>17</v>
      </c>
      <c r="N970">
        <v>20.910499999999999</v>
      </c>
      <c r="O970" t="s">
        <v>17</v>
      </c>
      <c r="P970">
        <v>11.973599999999999</v>
      </c>
      <c r="Q970" t="s">
        <v>17</v>
      </c>
      <c r="R970">
        <f t="shared" si="62"/>
        <v>0</v>
      </c>
      <c r="S970">
        <f t="shared" si="63"/>
        <v>0</v>
      </c>
    </row>
    <row r="971" spans="1:19">
      <c r="A971" t="s">
        <v>16</v>
      </c>
      <c r="B971" s="6">
        <v>40266.864721999998</v>
      </c>
      <c r="C971">
        <v>40266.864721999998</v>
      </c>
      <c r="D971">
        <v>88.864722</v>
      </c>
      <c r="E971">
        <v>242.25</v>
      </c>
      <c r="F971">
        <v>970</v>
      </c>
      <c r="G971">
        <v>10.6938</v>
      </c>
      <c r="H971" t="s">
        <v>17</v>
      </c>
      <c r="I971">
        <f t="shared" si="60"/>
        <v>0</v>
      </c>
      <c r="J971">
        <v>27.400400000000001</v>
      </c>
      <c r="K971" t="s">
        <v>17</v>
      </c>
      <c r="L971">
        <f t="shared" si="61"/>
        <v>0</v>
      </c>
      <c r="M971" t="s">
        <v>17</v>
      </c>
      <c r="N971">
        <v>20.915600000000001</v>
      </c>
      <c r="O971" t="s">
        <v>17</v>
      </c>
      <c r="P971">
        <v>8.9349000000000007</v>
      </c>
      <c r="Q971" t="s">
        <v>17</v>
      </c>
      <c r="R971">
        <f t="shared" si="62"/>
        <v>0</v>
      </c>
      <c r="S971">
        <f t="shared" si="63"/>
        <v>0</v>
      </c>
    </row>
    <row r="972" spans="1:19">
      <c r="A972" t="s">
        <v>16</v>
      </c>
      <c r="B972" s="6">
        <v>40266.875139000003</v>
      </c>
      <c r="C972">
        <v>40266.875139000003</v>
      </c>
      <c r="D972">
        <v>88.875139000000004</v>
      </c>
      <c r="E972">
        <v>242.5</v>
      </c>
      <c r="F972">
        <v>971</v>
      </c>
      <c r="G972">
        <v>10.693099999999999</v>
      </c>
      <c r="H972" t="s">
        <v>17</v>
      </c>
      <c r="I972">
        <f t="shared" si="60"/>
        <v>0</v>
      </c>
      <c r="J972">
        <v>27.401800000000001</v>
      </c>
      <c r="K972" t="s">
        <v>17</v>
      </c>
      <c r="L972">
        <f t="shared" si="61"/>
        <v>0</v>
      </c>
      <c r="M972" t="s">
        <v>17</v>
      </c>
      <c r="N972">
        <v>20.916799999999999</v>
      </c>
      <c r="O972" t="s">
        <v>17</v>
      </c>
      <c r="P972">
        <v>10.437799999999999</v>
      </c>
      <c r="Q972" t="s">
        <v>17</v>
      </c>
      <c r="R972">
        <f t="shared" si="62"/>
        <v>0</v>
      </c>
      <c r="S972">
        <f t="shared" si="63"/>
        <v>0</v>
      </c>
    </row>
    <row r="973" spans="1:19">
      <c r="A973" t="s">
        <v>16</v>
      </c>
      <c r="B973" s="6">
        <v>40266.885556000001</v>
      </c>
      <c r="C973">
        <v>40266.885556000001</v>
      </c>
      <c r="D973">
        <v>88.885555999999994</v>
      </c>
      <c r="E973">
        <v>242.75</v>
      </c>
      <c r="F973">
        <v>972</v>
      </c>
      <c r="G973">
        <v>10.6965</v>
      </c>
      <c r="H973" t="s">
        <v>17</v>
      </c>
      <c r="I973">
        <f t="shared" si="60"/>
        <v>0</v>
      </c>
      <c r="J973">
        <v>27.3795</v>
      </c>
      <c r="K973" t="s">
        <v>17</v>
      </c>
      <c r="L973">
        <f t="shared" si="61"/>
        <v>0</v>
      </c>
      <c r="M973" t="s">
        <v>17</v>
      </c>
      <c r="N973">
        <v>20.898900000000001</v>
      </c>
      <c r="O973" t="s">
        <v>17</v>
      </c>
      <c r="P973">
        <v>10.8675</v>
      </c>
      <c r="Q973" t="s">
        <v>17</v>
      </c>
      <c r="R973">
        <f t="shared" si="62"/>
        <v>0</v>
      </c>
      <c r="S973">
        <f t="shared" si="63"/>
        <v>0</v>
      </c>
    </row>
    <row r="974" spans="1:19">
      <c r="A974" t="s">
        <v>16</v>
      </c>
      <c r="B974" s="6">
        <v>40266.895971999998</v>
      </c>
      <c r="C974">
        <v>40266.895971999998</v>
      </c>
      <c r="D974">
        <v>88.895972</v>
      </c>
      <c r="E974">
        <v>243</v>
      </c>
      <c r="F974">
        <v>973</v>
      </c>
      <c r="G974">
        <v>10.698499999999999</v>
      </c>
      <c r="H974" t="s">
        <v>17</v>
      </c>
      <c r="I974">
        <f t="shared" si="60"/>
        <v>0</v>
      </c>
      <c r="J974">
        <v>27.375499999999999</v>
      </c>
      <c r="K974" t="s">
        <v>17</v>
      </c>
      <c r="L974">
        <f t="shared" si="61"/>
        <v>0</v>
      </c>
      <c r="M974" t="s">
        <v>17</v>
      </c>
      <c r="N974">
        <v>20.895499999999998</v>
      </c>
      <c r="O974" t="s">
        <v>17</v>
      </c>
      <c r="P974">
        <v>11.4063</v>
      </c>
      <c r="Q974" t="s">
        <v>17</v>
      </c>
      <c r="R974">
        <f t="shared" si="62"/>
        <v>0</v>
      </c>
      <c r="S974">
        <f t="shared" si="63"/>
        <v>0</v>
      </c>
    </row>
    <row r="975" spans="1:19">
      <c r="A975" t="s">
        <v>16</v>
      </c>
      <c r="B975" s="6">
        <v>40266.906389000003</v>
      </c>
      <c r="C975">
        <v>40266.906389000003</v>
      </c>
      <c r="D975">
        <v>88.906389000000004</v>
      </c>
      <c r="E975">
        <v>243.25</v>
      </c>
      <c r="F975">
        <v>974</v>
      </c>
      <c r="G975">
        <v>10.723599999999999</v>
      </c>
      <c r="H975" t="s">
        <v>17</v>
      </c>
      <c r="I975">
        <f t="shared" si="60"/>
        <v>0</v>
      </c>
      <c r="J975">
        <v>25.014900000000001</v>
      </c>
      <c r="K975" t="s">
        <v>17</v>
      </c>
      <c r="L975">
        <f t="shared" si="61"/>
        <v>0</v>
      </c>
      <c r="M975" t="s">
        <v>17</v>
      </c>
      <c r="N975">
        <v>19.057700000000001</v>
      </c>
      <c r="O975" t="s">
        <v>17</v>
      </c>
      <c r="P975">
        <v>16.8231</v>
      </c>
      <c r="Q975" t="s">
        <v>17</v>
      </c>
      <c r="R975">
        <f t="shared" si="62"/>
        <v>0</v>
      </c>
      <c r="S975">
        <f t="shared" si="63"/>
        <v>0</v>
      </c>
    </row>
    <row r="976" spans="1:19">
      <c r="A976" t="s">
        <v>16</v>
      </c>
      <c r="B976" s="6">
        <v>40266.916806000001</v>
      </c>
      <c r="C976">
        <v>40266.916806000001</v>
      </c>
      <c r="D976">
        <v>88.916805999999994</v>
      </c>
      <c r="E976">
        <v>243.5</v>
      </c>
      <c r="F976">
        <v>975</v>
      </c>
      <c r="G976">
        <v>10.723599999999999</v>
      </c>
      <c r="H976" t="s">
        <v>17</v>
      </c>
      <c r="I976">
        <f t="shared" si="60"/>
        <v>0</v>
      </c>
      <c r="J976">
        <v>25.2971</v>
      </c>
      <c r="K976" t="s">
        <v>17</v>
      </c>
      <c r="L976">
        <f t="shared" si="61"/>
        <v>0</v>
      </c>
      <c r="M976" t="s">
        <v>17</v>
      </c>
      <c r="N976">
        <v>19.276800000000001</v>
      </c>
      <c r="O976" t="s">
        <v>17</v>
      </c>
      <c r="P976">
        <v>17.142600000000002</v>
      </c>
      <c r="Q976" t="s">
        <v>17</v>
      </c>
      <c r="R976">
        <f t="shared" si="62"/>
        <v>0</v>
      </c>
      <c r="S976">
        <f t="shared" si="63"/>
        <v>0</v>
      </c>
    </row>
    <row r="977" spans="1:19">
      <c r="A977" t="s">
        <v>16</v>
      </c>
      <c r="B977" s="6">
        <v>40266.927221999998</v>
      </c>
      <c r="C977">
        <v>40266.927221999998</v>
      </c>
      <c r="D977">
        <v>88.927222</v>
      </c>
      <c r="E977">
        <v>243.75</v>
      </c>
      <c r="F977">
        <v>976</v>
      </c>
      <c r="G977">
        <v>10.7158</v>
      </c>
      <c r="H977" t="s">
        <v>17</v>
      </c>
      <c r="I977">
        <f t="shared" si="60"/>
        <v>0</v>
      </c>
      <c r="J977">
        <v>25.323699999999999</v>
      </c>
      <c r="K977" t="s">
        <v>17</v>
      </c>
      <c r="L977">
        <f t="shared" si="61"/>
        <v>0</v>
      </c>
      <c r="M977" t="s">
        <v>17</v>
      </c>
      <c r="N977">
        <v>19.2987</v>
      </c>
      <c r="O977" t="s">
        <v>17</v>
      </c>
      <c r="P977">
        <v>16.8322</v>
      </c>
      <c r="Q977" t="s">
        <v>17</v>
      </c>
      <c r="R977">
        <f t="shared" si="62"/>
        <v>0</v>
      </c>
      <c r="S977">
        <f t="shared" si="63"/>
        <v>0</v>
      </c>
    </row>
    <row r="978" spans="1:19">
      <c r="A978" t="s">
        <v>16</v>
      </c>
      <c r="B978" s="6">
        <v>40266.937639000003</v>
      </c>
      <c r="C978">
        <v>40266.937639000003</v>
      </c>
      <c r="D978">
        <v>88.937639000000004</v>
      </c>
      <c r="E978">
        <v>244</v>
      </c>
      <c r="F978">
        <v>977</v>
      </c>
      <c r="G978">
        <v>10.712199999999999</v>
      </c>
      <c r="H978" t="s">
        <v>17</v>
      </c>
      <c r="I978">
        <f t="shared" si="60"/>
        <v>0</v>
      </c>
      <c r="J978">
        <v>26.116599999999998</v>
      </c>
      <c r="K978" t="s">
        <v>17</v>
      </c>
      <c r="L978">
        <f t="shared" si="61"/>
        <v>0</v>
      </c>
      <c r="M978" t="s">
        <v>17</v>
      </c>
      <c r="N978">
        <v>19.915199999999999</v>
      </c>
      <c r="O978" t="s">
        <v>17</v>
      </c>
      <c r="P978">
        <v>17.499500000000001</v>
      </c>
      <c r="Q978" t="s">
        <v>17</v>
      </c>
      <c r="R978">
        <f t="shared" si="62"/>
        <v>0</v>
      </c>
      <c r="S978">
        <f t="shared" si="63"/>
        <v>0</v>
      </c>
    </row>
    <row r="979" spans="1:19">
      <c r="A979" t="s">
        <v>16</v>
      </c>
      <c r="B979" s="6">
        <v>40266.948056000001</v>
      </c>
      <c r="C979">
        <v>40266.948056000001</v>
      </c>
      <c r="D979">
        <v>88.948055999999994</v>
      </c>
      <c r="E979">
        <v>244.25</v>
      </c>
      <c r="F979">
        <v>978</v>
      </c>
      <c r="G979">
        <v>10.714600000000001</v>
      </c>
      <c r="H979" t="s">
        <v>17</v>
      </c>
      <c r="I979">
        <f t="shared" si="60"/>
        <v>0</v>
      </c>
      <c r="J979">
        <v>27.189599999999999</v>
      </c>
      <c r="K979" t="s">
        <v>17</v>
      </c>
      <c r="L979">
        <f t="shared" si="61"/>
        <v>0</v>
      </c>
      <c r="M979" t="s">
        <v>17</v>
      </c>
      <c r="N979">
        <v>20.7484</v>
      </c>
      <c r="O979" t="s">
        <v>17</v>
      </c>
      <c r="P979">
        <v>15.2203</v>
      </c>
      <c r="Q979" t="s">
        <v>17</v>
      </c>
      <c r="R979">
        <f t="shared" si="62"/>
        <v>0</v>
      </c>
      <c r="S979">
        <f t="shared" si="63"/>
        <v>0</v>
      </c>
    </row>
    <row r="980" spans="1:19">
      <c r="A980" t="s">
        <v>16</v>
      </c>
      <c r="B980" s="6">
        <v>40266.958471999998</v>
      </c>
      <c r="C980">
        <v>40266.958471999998</v>
      </c>
      <c r="D980">
        <v>88.958472</v>
      </c>
      <c r="E980">
        <v>244.5</v>
      </c>
      <c r="F980">
        <v>979</v>
      </c>
      <c r="G980">
        <v>10.692299999999999</v>
      </c>
      <c r="H980" t="s">
        <v>17</v>
      </c>
      <c r="I980">
        <f t="shared" si="60"/>
        <v>0</v>
      </c>
      <c r="J980">
        <v>26.8035</v>
      </c>
      <c r="K980" t="s">
        <v>17</v>
      </c>
      <c r="L980">
        <f t="shared" si="61"/>
        <v>0</v>
      </c>
      <c r="M980" t="s">
        <v>17</v>
      </c>
      <c r="N980">
        <v>20.452000000000002</v>
      </c>
      <c r="O980" t="s">
        <v>17</v>
      </c>
      <c r="P980">
        <v>17.344899999999999</v>
      </c>
      <c r="Q980" t="s">
        <v>17</v>
      </c>
      <c r="R980">
        <f t="shared" si="62"/>
        <v>0</v>
      </c>
      <c r="S980">
        <f t="shared" si="63"/>
        <v>0</v>
      </c>
    </row>
    <row r="981" spans="1:19">
      <c r="A981" t="s">
        <v>16</v>
      </c>
      <c r="B981" s="6">
        <v>40266.968889000003</v>
      </c>
      <c r="C981">
        <v>40266.968889000003</v>
      </c>
      <c r="D981">
        <v>88.968889000000004</v>
      </c>
      <c r="E981">
        <v>244.75</v>
      </c>
      <c r="F981">
        <v>980</v>
      </c>
      <c r="G981">
        <v>10.7378</v>
      </c>
      <c r="H981" t="s">
        <v>17</v>
      </c>
      <c r="I981">
        <f t="shared" si="60"/>
        <v>0</v>
      </c>
      <c r="J981">
        <v>24.517600000000002</v>
      </c>
      <c r="K981" t="s">
        <v>17</v>
      </c>
      <c r="L981">
        <f t="shared" si="61"/>
        <v>0</v>
      </c>
      <c r="M981" t="s">
        <v>17</v>
      </c>
      <c r="N981">
        <v>18.6694</v>
      </c>
      <c r="O981" t="s">
        <v>17</v>
      </c>
      <c r="P981">
        <v>14.559799999999999</v>
      </c>
      <c r="Q981" t="s">
        <v>17</v>
      </c>
      <c r="R981">
        <f t="shared" si="62"/>
        <v>0</v>
      </c>
      <c r="S981">
        <f t="shared" si="63"/>
        <v>0</v>
      </c>
    </row>
    <row r="982" spans="1:19">
      <c r="A982" t="s">
        <v>16</v>
      </c>
      <c r="B982" s="6">
        <v>40266.979306000001</v>
      </c>
      <c r="C982">
        <v>40266.979306000001</v>
      </c>
      <c r="D982">
        <v>88.979305999999994</v>
      </c>
      <c r="E982">
        <v>245</v>
      </c>
      <c r="F982">
        <v>981</v>
      </c>
      <c r="G982">
        <v>10.732200000000001</v>
      </c>
      <c r="H982" t="s">
        <v>17</v>
      </c>
      <c r="I982">
        <f t="shared" si="60"/>
        <v>0</v>
      </c>
      <c r="J982">
        <v>24.241700000000002</v>
      </c>
      <c r="K982" t="s">
        <v>17</v>
      </c>
      <c r="L982">
        <f t="shared" si="61"/>
        <v>0</v>
      </c>
      <c r="M982" t="s">
        <v>17</v>
      </c>
      <c r="N982">
        <v>18.456</v>
      </c>
      <c r="O982" t="s">
        <v>17</v>
      </c>
      <c r="P982">
        <v>13.902699999999999</v>
      </c>
      <c r="Q982" t="s">
        <v>17</v>
      </c>
      <c r="R982">
        <f t="shared" si="62"/>
        <v>0</v>
      </c>
      <c r="S982">
        <f t="shared" si="63"/>
        <v>0</v>
      </c>
    </row>
    <row r="983" spans="1:19">
      <c r="A983" t="s">
        <v>16</v>
      </c>
      <c r="B983" s="6">
        <v>40266.989721999998</v>
      </c>
      <c r="C983">
        <v>40266.989721999998</v>
      </c>
      <c r="D983">
        <v>88.989722</v>
      </c>
      <c r="E983">
        <v>245.25</v>
      </c>
      <c r="F983">
        <v>982</v>
      </c>
      <c r="G983">
        <v>10.795999999999999</v>
      </c>
      <c r="H983" t="s">
        <v>17</v>
      </c>
      <c r="I983">
        <f t="shared" si="60"/>
        <v>0</v>
      </c>
      <c r="J983">
        <v>24.2439</v>
      </c>
      <c r="K983" t="s">
        <v>17</v>
      </c>
      <c r="L983">
        <f t="shared" si="61"/>
        <v>0</v>
      </c>
      <c r="M983" t="s">
        <v>17</v>
      </c>
      <c r="N983">
        <v>18.447800000000001</v>
      </c>
      <c r="O983" t="s">
        <v>17</v>
      </c>
      <c r="P983">
        <v>14.1471</v>
      </c>
      <c r="Q983" t="s">
        <v>17</v>
      </c>
      <c r="R983">
        <f t="shared" si="62"/>
        <v>0</v>
      </c>
      <c r="S983">
        <f t="shared" si="63"/>
        <v>0</v>
      </c>
    </row>
    <row r="984" spans="1:19">
      <c r="A984" t="s">
        <v>16</v>
      </c>
      <c r="B984" s="6">
        <v>40267.000139000003</v>
      </c>
      <c r="C984">
        <v>40267.000139000003</v>
      </c>
      <c r="D984">
        <v>89.000139000000004</v>
      </c>
      <c r="E984">
        <v>245.5</v>
      </c>
      <c r="F984">
        <v>983</v>
      </c>
      <c r="G984">
        <v>10.8239</v>
      </c>
      <c r="H984" t="s">
        <v>17</v>
      </c>
      <c r="I984">
        <f t="shared" si="60"/>
        <v>0</v>
      </c>
      <c r="J984">
        <v>24.218499999999999</v>
      </c>
      <c r="K984" t="s">
        <v>17</v>
      </c>
      <c r="L984">
        <f t="shared" si="61"/>
        <v>0</v>
      </c>
      <c r="M984" t="s">
        <v>17</v>
      </c>
      <c r="N984">
        <v>18.4237</v>
      </c>
      <c r="O984" t="s">
        <v>17</v>
      </c>
      <c r="P984">
        <v>16.2195</v>
      </c>
      <c r="Q984" t="s">
        <v>17</v>
      </c>
      <c r="R984">
        <f t="shared" si="62"/>
        <v>0</v>
      </c>
      <c r="S984">
        <f t="shared" si="63"/>
        <v>0</v>
      </c>
    </row>
    <row r="985" spans="1:19">
      <c r="A985" t="s">
        <v>16</v>
      </c>
      <c r="B985" s="6">
        <v>40267.010556000001</v>
      </c>
      <c r="C985">
        <v>40267.010556000001</v>
      </c>
      <c r="D985">
        <v>89.010555999999994</v>
      </c>
      <c r="E985">
        <v>245.75</v>
      </c>
      <c r="F985">
        <v>984</v>
      </c>
      <c r="G985">
        <v>10.522600000000001</v>
      </c>
      <c r="H985" t="s">
        <v>17</v>
      </c>
      <c r="I985">
        <f t="shared" si="60"/>
        <v>0</v>
      </c>
      <c r="J985">
        <v>23.632999999999999</v>
      </c>
      <c r="K985" t="s">
        <v>17</v>
      </c>
      <c r="L985">
        <f t="shared" si="61"/>
        <v>0</v>
      </c>
      <c r="M985" t="s">
        <v>17</v>
      </c>
      <c r="N985">
        <v>18.015699999999999</v>
      </c>
      <c r="O985" t="s">
        <v>17</v>
      </c>
      <c r="P985">
        <v>14.513199999999999</v>
      </c>
      <c r="Q985" t="s">
        <v>17</v>
      </c>
      <c r="R985">
        <f t="shared" si="62"/>
        <v>0</v>
      </c>
      <c r="S985">
        <f t="shared" si="63"/>
        <v>0</v>
      </c>
    </row>
    <row r="986" spans="1:19">
      <c r="A986" t="s">
        <v>16</v>
      </c>
      <c r="B986" s="6">
        <v>40267.020971999998</v>
      </c>
      <c r="C986">
        <v>40267.020971999998</v>
      </c>
      <c r="D986">
        <v>89.020972</v>
      </c>
      <c r="E986">
        <v>246</v>
      </c>
      <c r="F986">
        <v>985</v>
      </c>
      <c r="G986">
        <v>10.407299999999999</v>
      </c>
      <c r="H986" t="s">
        <v>17</v>
      </c>
      <c r="I986">
        <f t="shared" si="60"/>
        <v>0</v>
      </c>
      <c r="J986">
        <v>23.3386</v>
      </c>
      <c r="K986" t="s">
        <v>17</v>
      </c>
      <c r="L986">
        <f t="shared" si="61"/>
        <v>0</v>
      </c>
      <c r="M986" t="s">
        <v>17</v>
      </c>
      <c r="N986">
        <v>17.804300000000001</v>
      </c>
      <c r="O986" t="s">
        <v>17</v>
      </c>
      <c r="P986">
        <v>13.392300000000001</v>
      </c>
      <c r="Q986" t="s">
        <v>17</v>
      </c>
      <c r="R986">
        <f t="shared" si="62"/>
        <v>0</v>
      </c>
      <c r="S986">
        <f t="shared" si="63"/>
        <v>0</v>
      </c>
    </row>
    <row r="987" spans="1:19">
      <c r="A987" t="s">
        <v>16</v>
      </c>
      <c r="B987" s="6">
        <v>40267.031389000003</v>
      </c>
      <c r="C987">
        <v>40267.031389000003</v>
      </c>
      <c r="D987">
        <v>89.031389000000004</v>
      </c>
      <c r="E987">
        <v>246.25</v>
      </c>
      <c r="F987">
        <v>986</v>
      </c>
      <c r="G987">
        <v>10.5885</v>
      </c>
      <c r="H987" t="s">
        <v>17</v>
      </c>
      <c r="I987">
        <f t="shared" si="60"/>
        <v>0</v>
      </c>
      <c r="J987">
        <v>23.8003</v>
      </c>
      <c r="K987" t="s">
        <v>17</v>
      </c>
      <c r="L987">
        <f t="shared" si="61"/>
        <v>0</v>
      </c>
      <c r="M987" t="s">
        <v>17</v>
      </c>
      <c r="N987">
        <v>18.1355</v>
      </c>
      <c r="O987" t="s">
        <v>17</v>
      </c>
      <c r="P987">
        <v>14.6053</v>
      </c>
      <c r="Q987" t="s">
        <v>17</v>
      </c>
      <c r="R987">
        <f t="shared" si="62"/>
        <v>0</v>
      </c>
      <c r="S987">
        <f t="shared" si="63"/>
        <v>0</v>
      </c>
    </row>
    <row r="988" spans="1:19">
      <c r="A988" t="s">
        <v>16</v>
      </c>
      <c r="B988" s="6">
        <v>40267.041806000001</v>
      </c>
      <c r="C988">
        <v>40267.041806000001</v>
      </c>
      <c r="D988">
        <v>89.041805999999994</v>
      </c>
      <c r="E988">
        <v>246.5</v>
      </c>
      <c r="F988">
        <v>987</v>
      </c>
      <c r="G988">
        <v>10.6556</v>
      </c>
      <c r="H988" t="s">
        <v>17</v>
      </c>
      <c r="I988">
        <f t="shared" si="60"/>
        <v>0</v>
      </c>
      <c r="J988">
        <v>23.989599999999999</v>
      </c>
      <c r="K988" t="s">
        <v>17</v>
      </c>
      <c r="L988">
        <f t="shared" si="61"/>
        <v>0</v>
      </c>
      <c r="M988" t="s">
        <v>17</v>
      </c>
      <c r="N988">
        <v>18.272200000000002</v>
      </c>
      <c r="O988" t="s">
        <v>17</v>
      </c>
      <c r="P988">
        <v>15.1839</v>
      </c>
      <c r="Q988" t="s">
        <v>17</v>
      </c>
      <c r="R988">
        <f t="shared" si="62"/>
        <v>0</v>
      </c>
      <c r="S988">
        <f t="shared" si="63"/>
        <v>0</v>
      </c>
    </row>
    <row r="989" spans="1:19">
      <c r="A989" t="s">
        <v>16</v>
      </c>
      <c r="B989" s="6">
        <v>40267.052221999998</v>
      </c>
      <c r="C989">
        <v>40267.052221999998</v>
      </c>
      <c r="D989">
        <v>89.052222</v>
      </c>
      <c r="E989">
        <v>246.75</v>
      </c>
      <c r="F989">
        <v>988</v>
      </c>
      <c r="G989">
        <v>10.7059</v>
      </c>
      <c r="H989" t="s">
        <v>17</v>
      </c>
      <c r="I989">
        <f t="shared" si="60"/>
        <v>0</v>
      </c>
      <c r="J989">
        <v>23.896100000000001</v>
      </c>
      <c r="K989" t="s">
        <v>17</v>
      </c>
      <c r="L989">
        <f t="shared" si="61"/>
        <v>0</v>
      </c>
      <c r="M989" t="s">
        <v>17</v>
      </c>
      <c r="N989">
        <v>18.191800000000001</v>
      </c>
      <c r="O989" t="s">
        <v>17</v>
      </c>
      <c r="P989">
        <v>14.8667</v>
      </c>
      <c r="Q989" t="s">
        <v>17</v>
      </c>
      <c r="R989">
        <f t="shared" si="62"/>
        <v>0</v>
      </c>
      <c r="S989">
        <f t="shared" si="63"/>
        <v>0</v>
      </c>
    </row>
    <row r="990" spans="1:19">
      <c r="A990" t="s">
        <v>16</v>
      </c>
      <c r="B990" s="6">
        <v>40267.062639000003</v>
      </c>
      <c r="C990">
        <v>40267.062639000003</v>
      </c>
      <c r="D990">
        <v>89.062639000000004</v>
      </c>
      <c r="E990">
        <v>247</v>
      </c>
      <c r="F990">
        <v>989</v>
      </c>
      <c r="G990">
        <v>10.4916</v>
      </c>
      <c r="H990" t="s">
        <v>17</v>
      </c>
      <c r="I990">
        <f t="shared" si="60"/>
        <v>0</v>
      </c>
      <c r="J990">
        <v>23.674299999999999</v>
      </c>
      <c r="K990" t="s">
        <v>17</v>
      </c>
      <c r="L990">
        <f t="shared" si="61"/>
        <v>0</v>
      </c>
      <c r="M990" t="s">
        <v>17</v>
      </c>
      <c r="N990">
        <v>18.052399999999999</v>
      </c>
      <c r="O990" t="s">
        <v>17</v>
      </c>
      <c r="P990">
        <v>16.209299999999999</v>
      </c>
      <c r="Q990" t="s">
        <v>17</v>
      </c>
      <c r="R990">
        <f t="shared" si="62"/>
        <v>0</v>
      </c>
      <c r="S990">
        <f t="shared" si="63"/>
        <v>0</v>
      </c>
    </row>
    <row r="991" spans="1:19">
      <c r="A991" t="s">
        <v>16</v>
      </c>
      <c r="B991" s="6">
        <v>40267.073056000001</v>
      </c>
      <c r="C991">
        <v>40267.073056000001</v>
      </c>
      <c r="D991">
        <v>89.073055999999994</v>
      </c>
      <c r="E991">
        <v>247.25</v>
      </c>
      <c r="F991">
        <v>990</v>
      </c>
      <c r="G991">
        <v>10.621499999999999</v>
      </c>
      <c r="H991" t="s">
        <v>17</v>
      </c>
      <c r="I991">
        <f t="shared" si="60"/>
        <v>0</v>
      </c>
      <c r="J991">
        <v>23.730799999999999</v>
      </c>
      <c r="K991" t="s">
        <v>17</v>
      </c>
      <c r="L991">
        <f t="shared" si="61"/>
        <v>0</v>
      </c>
      <c r="M991" t="s">
        <v>17</v>
      </c>
      <c r="N991">
        <v>18.076499999999999</v>
      </c>
      <c r="O991" t="s">
        <v>17</v>
      </c>
      <c r="P991">
        <v>14.4154</v>
      </c>
      <c r="Q991" t="s">
        <v>17</v>
      </c>
      <c r="R991">
        <f t="shared" si="62"/>
        <v>0</v>
      </c>
      <c r="S991">
        <f t="shared" si="63"/>
        <v>0</v>
      </c>
    </row>
    <row r="992" spans="1:19">
      <c r="A992" t="s">
        <v>16</v>
      </c>
      <c r="B992" s="6">
        <v>40267.083471999998</v>
      </c>
      <c r="C992">
        <v>40267.083471999998</v>
      </c>
      <c r="D992">
        <v>89.083472</v>
      </c>
      <c r="E992">
        <v>247.5</v>
      </c>
      <c r="F992">
        <v>991</v>
      </c>
      <c r="G992">
        <v>10.6557</v>
      </c>
      <c r="H992" t="s">
        <v>17</v>
      </c>
      <c r="I992">
        <f t="shared" si="60"/>
        <v>0</v>
      </c>
      <c r="J992">
        <v>23.347799999999999</v>
      </c>
      <c r="K992" t="s">
        <v>17</v>
      </c>
      <c r="L992">
        <f t="shared" si="61"/>
        <v>0</v>
      </c>
      <c r="M992" t="s">
        <v>17</v>
      </c>
      <c r="N992">
        <v>17.773900000000001</v>
      </c>
      <c r="O992" t="s">
        <v>17</v>
      </c>
      <c r="P992">
        <v>14.7508</v>
      </c>
      <c r="Q992" t="s">
        <v>17</v>
      </c>
      <c r="R992">
        <f t="shared" si="62"/>
        <v>0</v>
      </c>
      <c r="S992">
        <f t="shared" si="63"/>
        <v>0</v>
      </c>
    </row>
    <row r="993" spans="1:19">
      <c r="A993" t="s">
        <v>16</v>
      </c>
      <c r="B993" s="6">
        <v>40267.093889000003</v>
      </c>
      <c r="C993">
        <v>40267.093889000003</v>
      </c>
      <c r="D993">
        <v>89.093889000000004</v>
      </c>
      <c r="E993">
        <v>247.75</v>
      </c>
      <c r="F993">
        <v>992</v>
      </c>
      <c r="G993">
        <v>10.604799999999999</v>
      </c>
      <c r="H993" t="s">
        <v>17</v>
      </c>
      <c r="I993">
        <f t="shared" si="60"/>
        <v>0</v>
      </c>
      <c r="J993">
        <v>23.370999999999999</v>
      </c>
      <c r="K993" t="s">
        <v>17</v>
      </c>
      <c r="L993">
        <f t="shared" si="61"/>
        <v>0</v>
      </c>
      <c r="M993" t="s">
        <v>17</v>
      </c>
      <c r="N993">
        <v>17.799700000000001</v>
      </c>
      <c r="O993" t="s">
        <v>17</v>
      </c>
      <c r="P993">
        <v>13.468500000000001</v>
      </c>
      <c r="Q993" t="s">
        <v>17</v>
      </c>
      <c r="R993">
        <f t="shared" si="62"/>
        <v>0</v>
      </c>
      <c r="S993">
        <f t="shared" si="63"/>
        <v>0</v>
      </c>
    </row>
    <row r="994" spans="1:19">
      <c r="A994" t="s">
        <v>16</v>
      </c>
      <c r="B994" s="6">
        <v>40267.104306000001</v>
      </c>
      <c r="C994">
        <v>40267.104306000001</v>
      </c>
      <c r="D994">
        <v>89.104305999999994</v>
      </c>
      <c r="E994">
        <v>248</v>
      </c>
      <c r="F994">
        <v>993</v>
      </c>
      <c r="G994">
        <v>10.5442</v>
      </c>
      <c r="H994" t="s">
        <v>17</v>
      </c>
      <c r="I994">
        <f t="shared" si="60"/>
        <v>0</v>
      </c>
      <c r="J994">
        <v>23.5228</v>
      </c>
      <c r="K994" t="s">
        <v>17</v>
      </c>
      <c r="L994">
        <f t="shared" si="61"/>
        <v>0</v>
      </c>
      <c r="M994" t="s">
        <v>17</v>
      </c>
      <c r="N994">
        <v>17.9268</v>
      </c>
      <c r="O994" t="s">
        <v>17</v>
      </c>
      <c r="P994">
        <v>12.954599999999999</v>
      </c>
      <c r="Q994" t="s">
        <v>17</v>
      </c>
      <c r="R994">
        <f t="shared" si="62"/>
        <v>0</v>
      </c>
      <c r="S994">
        <f t="shared" si="63"/>
        <v>0</v>
      </c>
    </row>
    <row r="995" spans="1:19">
      <c r="A995" t="s">
        <v>16</v>
      </c>
      <c r="B995" s="6">
        <v>40267.114721999998</v>
      </c>
      <c r="C995">
        <v>40267.114721999998</v>
      </c>
      <c r="D995">
        <v>89.114722</v>
      </c>
      <c r="E995">
        <v>248.25</v>
      </c>
      <c r="F995">
        <v>994</v>
      </c>
      <c r="G995">
        <v>10.542299999999999</v>
      </c>
      <c r="H995" t="s">
        <v>17</v>
      </c>
      <c r="I995">
        <f t="shared" si="60"/>
        <v>0</v>
      </c>
      <c r="J995">
        <v>23.595300000000002</v>
      </c>
      <c r="K995" t="s">
        <v>17</v>
      </c>
      <c r="L995">
        <f t="shared" si="61"/>
        <v>0</v>
      </c>
      <c r="M995" t="s">
        <v>17</v>
      </c>
      <c r="N995">
        <v>17.9834</v>
      </c>
      <c r="O995" t="s">
        <v>17</v>
      </c>
      <c r="P995">
        <v>12.0509</v>
      </c>
      <c r="Q995" t="s">
        <v>17</v>
      </c>
      <c r="R995">
        <f t="shared" si="62"/>
        <v>0</v>
      </c>
      <c r="S995">
        <f t="shared" si="63"/>
        <v>0</v>
      </c>
    </row>
    <row r="996" spans="1:19">
      <c r="A996" t="s">
        <v>16</v>
      </c>
      <c r="B996" s="6">
        <v>40267.125139000003</v>
      </c>
      <c r="C996">
        <v>40267.125139000003</v>
      </c>
      <c r="D996">
        <v>89.125139000000004</v>
      </c>
      <c r="E996">
        <v>248.5</v>
      </c>
      <c r="F996">
        <v>995</v>
      </c>
      <c r="G996">
        <v>10.5769</v>
      </c>
      <c r="H996" t="s">
        <v>17</v>
      </c>
      <c r="I996">
        <f t="shared" si="60"/>
        <v>0</v>
      </c>
      <c r="J996">
        <v>23.704499999999999</v>
      </c>
      <c r="K996" t="s">
        <v>17</v>
      </c>
      <c r="L996">
        <f t="shared" si="61"/>
        <v>0</v>
      </c>
      <c r="M996" t="s">
        <v>17</v>
      </c>
      <c r="N996">
        <v>18.062799999999999</v>
      </c>
      <c r="O996" t="s">
        <v>17</v>
      </c>
      <c r="P996">
        <v>12.6647</v>
      </c>
      <c r="Q996" t="s">
        <v>17</v>
      </c>
      <c r="R996">
        <f t="shared" si="62"/>
        <v>0</v>
      </c>
      <c r="S996">
        <f t="shared" si="63"/>
        <v>0</v>
      </c>
    </row>
    <row r="997" spans="1:19">
      <c r="A997" t="s">
        <v>16</v>
      </c>
      <c r="B997" s="6">
        <v>40267.135556000001</v>
      </c>
      <c r="C997">
        <v>40267.135556000001</v>
      </c>
      <c r="D997">
        <v>89.135555999999994</v>
      </c>
      <c r="E997">
        <v>248.75</v>
      </c>
      <c r="F997">
        <v>996</v>
      </c>
      <c r="G997">
        <v>10.5922</v>
      </c>
      <c r="H997" t="s">
        <v>17</v>
      </c>
      <c r="I997">
        <f t="shared" si="60"/>
        <v>0</v>
      </c>
      <c r="J997">
        <v>23.7788</v>
      </c>
      <c r="K997" t="s">
        <v>17</v>
      </c>
      <c r="L997">
        <f t="shared" si="61"/>
        <v>0</v>
      </c>
      <c r="M997" t="s">
        <v>17</v>
      </c>
      <c r="N997">
        <v>18.118200000000002</v>
      </c>
      <c r="O997" t="s">
        <v>17</v>
      </c>
      <c r="P997">
        <v>11.7257</v>
      </c>
      <c r="Q997" t="s">
        <v>17</v>
      </c>
      <c r="R997">
        <f t="shared" si="62"/>
        <v>0</v>
      </c>
      <c r="S997">
        <f t="shared" si="63"/>
        <v>0</v>
      </c>
    </row>
    <row r="998" spans="1:19">
      <c r="A998" t="s">
        <v>16</v>
      </c>
      <c r="B998" s="6">
        <v>40267.145971999998</v>
      </c>
      <c r="C998">
        <v>40267.145971999998</v>
      </c>
      <c r="D998">
        <v>89.145972</v>
      </c>
      <c r="E998">
        <v>249</v>
      </c>
      <c r="F998">
        <v>997</v>
      </c>
      <c r="G998">
        <v>10.588699999999999</v>
      </c>
      <c r="H998" t="s">
        <v>17</v>
      </c>
      <c r="I998">
        <f t="shared" si="60"/>
        <v>0</v>
      </c>
      <c r="J998">
        <v>23.8002</v>
      </c>
      <c r="K998" t="s">
        <v>17</v>
      </c>
      <c r="L998">
        <f t="shared" si="61"/>
        <v>0</v>
      </c>
      <c r="M998" t="s">
        <v>17</v>
      </c>
      <c r="N998">
        <v>18.135400000000001</v>
      </c>
      <c r="O998" t="s">
        <v>17</v>
      </c>
      <c r="P998">
        <v>11.756399999999999</v>
      </c>
      <c r="Q998" t="s">
        <v>17</v>
      </c>
      <c r="R998">
        <f t="shared" si="62"/>
        <v>0</v>
      </c>
      <c r="S998">
        <f t="shared" si="63"/>
        <v>0</v>
      </c>
    </row>
    <row r="999" spans="1:19">
      <c r="A999" t="s">
        <v>16</v>
      </c>
      <c r="B999" s="6">
        <v>40267.156389000003</v>
      </c>
      <c r="C999">
        <v>40267.156389000003</v>
      </c>
      <c r="D999">
        <v>89.156389000000004</v>
      </c>
      <c r="E999">
        <v>249.25</v>
      </c>
      <c r="F999">
        <v>998</v>
      </c>
      <c r="G999">
        <v>10.6265</v>
      </c>
      <c r="H999" t="s">
        <v>17</v>
      </c>
      <c r="I999">
        <f t="shared" si="60"/>
        <v>0</v>
      </c>
      <c r="J999">
        <v>23.936</v>
      </c>
      <c r="K999" t="s">
        <v>17</v>
      </c>
      <c r="L999">
        <f t="shared" si="61"/>
        <v>0</v>
      </c>
      <c r="M999" t="s">
        <v>17</v>
      </c>
      <c r="N999">
        <v>18.234999999999999</v>
      </c>
      <c r="O999" t="s">
        <v>17</v>
      </c>
      <c r="P999">
        <v>11.121</v>
      </c>
      <c r="Q999" t="s">
        <v>17</v>
      </c>
      <c r="R999">
        <f t="shared" si="62"/>
        <v>0</v>
      </c>
      <c r="S999">
        <f t="shared" si="63"/>
        <v>0</v>
      </c>
    </row>
    <row r="1000" spans="1:19">
      <c r="A1000" t="s">
        <v>16</v>
      </c>
      <c r="B1000" s="6">
        <v>40267.166806000001</v>
      </c>
      <c r="C1000">
        <v>40267.166806000001</v>
      </c>
      <c r="D1000">
        <v>89.166805999999994</v>
      </c>
      <c r="E1000">
        <v>249.5</v>
      </c>
      <c r="F1000">
        <v>999</v>
      </c>
      <c r="G1000">
        <v>10.648199999999999</v>
      </c>
      <c r="H1000" t="s">
        <v>17</v>
      </c>
      <c r="I1000">
        <f t="shared" si="60"/>
        <v>0</v>
      </c>
      <c r="J1000">
        <v>24.089300000000001</v>
      </c>
      <c r="K1000" t="s">
        <v>17</v>
      </c>
      <c r="L1000">
        <f t="shared" si="61"/>
        <v>0</v>
      </c>
      <c r="M1000" t="s">
        <v>17</v>
      </c>
      <c r="N1000">
        <v>18.3508</v>
      </c>
      <c r="O1000" t="s">
        <v>17</v>
      </c>
      <c r="P1000">
        <v>10.9232</v>
      </c>
      <c r="Q1000" t="s">
        <v>17</v>
      </c>
      <c r="R1000">
        <f t="shared" si="62"/>
        <v>0</v>
      </c>
      <c r="S1000">
        <f t="shared" si="63"/>
        <v>0</v>
      </c>
    </row>
    <row r="1001" spans="1:19">
      <c r="A1001" t="s">
        <v>16</v>
      </c>
      <c r="B1001" s="6">
        <v>40267.177221999998</v>
      </c>
      <c r="C1001">
        <v>40267.177221999998</v>
      </c>
      <c r="D1001">
        <v>89.177222</v>
      </c>
      <c r="E1001">
        <v>249.75</v>
      </c>
      <c r="F1001">
        <v>1000</v>
      </c>
      <c r="G1001">
        <v>10.6174</v>
      </c>
      <c r="H1001" t="s">
        <v>17</v>
      </c>
      <c r="I1001">
        <f t="shared" si="60"/>
        <v>0</v>
      </c>
      <c r="J1001">
        <v>24.186800000000002</v>
      </c>
      <c r="K1001" t="s">
        <v>17</v>
      </c>
      <c r="L1001">
        <f t="shared" si="61"/>
        <v>0</v>
      </c>
      <c r="M1001" t="s">
        <v>17</v>
      </c>
      <c r="N1001">
        <v>18.4312</v>
      </c>
      <c r="O1001" t="s">
        <v>17</v>
      </c>
      <c r="P1001">
        <v>11.1358</v>
      </c>
      <c r="Q1001" t="s">
        <v>17</v>
      </c>
      <c r="R1001">
        <f t="shared" si="62"/>
        <v>0</v>
      </c>
      <c r="S1001">
        <f t="shared" si="63"/>
        <v>0</v>
      </c>
    </row>
    <row r="1002" spans="1:19">
      <c r="A1002" t="s">
        <v>16</v>
      </c>
      <c r="B1002" s="6">
        <v>40267.187639000003</v>
      </c>
      <c r="C1002">
        <v>40267.187639000003</v>
      </c>
      <c r="D1002">
        <v>89.187639000000004</v>
      </c>
      <c r="E1002">
        <v>250</v>
      </c>
      <c r="F1002">
        <v>1001</v>
      </c>
      <c r="G1002">
        <v>10.636900000000001</v>
      </c>
      <c r="H1002" t="s">
        <v>17</v>
      </c>
      <c r="I1002">
        <f t="shared" si="60"/>
        <v>0</v>
      </c>
      <c r="J1002">
        <v>24.433499999999999</v>
      </c>
      <c r="K1002" t="s">
        <v>17</v>
      </c>
      <c r="L1002">
        <f t="shared" si="61"/>
        <v>0</v>
      </c>
      <c r="M1002" t="s">
        <v>17</v>
      </c>
      <c r="N1002">
        <v>18.619800000000001</v>
      </c>
      <c r="O1002" t="s">
        <v>17</v>
      </c>
      <c r="P1002">
        <v>11.071</v>
      </c>
      <c r="Q1002" t="s">
        <v>17</v>
      </c>
      <c r="R1002">
        <f t="shared" si="62"/>
        <v>0</v>
      </c>
      <c r="S1002">
        <f t="shared" si="63"/>
        <v>0</v>
      </c>
    </row>
    <row r="1003" spans="1:19">
      <c r="A1003" t="s">
        <v>16</v>
      </c>
      <c r="B1003" s="6">
        <v>40267.198056000001</v>
      </c>
      <c r="C1003">
        <v>40267.198056000001</v>
      </c>
      <c r="D1003">
        <v>89.198055999999994</v>
      </c>
      <c r="E1003">
        <v>250.25</v>
      </c>
      <c r="F1003">
        <v>1002</v>
      </c>
      <c r="G1003">
        <v>10.602399999999999</v>
      </c>
      <c r="H1003" t="s">
        <v>17</v>
      </c>
      <c r="I1003">
        <f t="shared" si="60"/>
        <v>0</v>
      </c>
      <c r="J1003">
        <v>24.520600000000002</v>
      </c>
      <c r="K1003" t="s">
        <v>17</v>
      </c>
      <c r="L1003">
        <f t="shared" si="61"/>
        <v>0</v>
      </c>
      <c r="M1003" t="s">
        <v>17</v>
      </c>
      <c r="N1003">
        <v>18.692699999999999</v>
      </c>
      <c r="O1003" t="s">
        <v>17</v>
      </c>
      <c r="P1003">
        <v>12.3828</v>
      </c>
      <c r="Q1003" t="s">
        <v>17</v>
      </c>
      <c r="R1003">
        <f t="shared" si="62"/>
        <v>0</v>
      </c>
      <c r="S1003">
        <f t="shared" si="63"/>
        <v>0</v>
      </c>
    </row>
    <row r="1004" spans="1:19">
      <c r="A1004" t="s">
        <v>16</v>
      </c>
      <c r="B1004" s="6">
        <v>40267.208471999998</v>
      </c>
      <c r="C1004">
        <v>40267.208471999998</v>
      </c>
      <c r="D1004">
        <v>89.208472</v>
      </c>
      <c r="E1004">
        <v>250.5</v>
      </c>
      <c r="F1004">
        <v>1003</v>
      </c>
      <c r="G1004">
        <v>10.6225</v>
      </c>
      <c r="H1004" t="s">
        <v>17</v>
      </c>
      <c r="I1004">
        <f t="shared" si="60"/>
        <v>0</v>
      </c>
      <c r="J1004">
        <v>24.8446</v>
      </c>
      <c r="K1004" t="s">
        <v>17</v>
      </c>
      <c r="L1004">
        <f t="shared" si="61"/>
        <v>0</v>
      </c>
      <c r="M1004" t="s">
        <v>17</v>
      </c>
      <c r="N1004">
        <v>18.941199999999998</v>
      </c>
      <c r="O1004" t="s">
        <v>17</v>
      </c>
      <c r="P1004">
        <v>15.8307</v>
      </c>
      <c r="Q1004" t="s">
        <v>17</v>
      </c>
      <c r="R1004">
        <f t="shared" si="62"/>
        <v>0</v>
      </c>
      <c r="S1004">
        <f t="shared" si="63"/>
        <v>0</v>
      </c>
    </row>
    <row r="1005" spans="1:19">
      <c r="A1005" t="s">
        <v>16</v>
      </c>
      <c r="B1005" s="6">
        <v>40267.218889000003</v>
      </c>
      <c r="C1005">
        <v>40267.218889000003</v>
      </c>
      <c r="D1005">
        <v>89.218889000000004</v>
      </c>
      <c r="E1005">
        <v>250.75</v>
      </c>
      <c r="F1005">
        <v>1004</v>
      </c>
      <c r="G1005">
        <v>10.585900000000001</v>
      </c>
      <c r="H1005" t="s">
        <v>17</v>
      </c>
      <c r="I1005">
        <f t="shared" si="60"/>
        <v>0</v>
      </c>
      <c r="J1005">
        <v>24.7851</v>
      </c>
      <c r="K1005" t="s">
        <v>17</v>
      </c>
      <c r="L1005">
        <f t="shared" si="61"/>
        <v>0</v>
      </c>
      <c r="M1005" t="s">
        <v>17</v>
      </c>
      <c r="N1005">
        <v>18.900700000000001</v>
      </c>
      <c r="O1005" t="s">
        <v>17</v>
      </c>
      <c r="P1005">
        <v>13.7561</v>
      </c>
      <c r="Q1005" t="s">
        <v>17</v>
      </c>
      <c r="R1005">
        <f t="shared" si="62"/>
        <v>0</v>
      </c>
      <c r="S1005">
        <f t="shared" si="63"/>
        <v>0</v>
      </c>
    </row>
    <row r="1006" spans="1:19">
      <c r="A1006" t="s">
        <v>16</v>
      </c>
      <c r="B1006" s="6">
        <v>40267.229306000001</v>
      </c>
      <c r="C1006">
        <v>40267.229306000001</v>
      </c>
      <c r="D1006">
        <v>89.229305999999994</v>
      </c>
      <c r="E1006">
        <v>251</v>
      </c>
      <c r="F1006">
        <v>1005</v>
      </c>
      <c r="G1006">
        <v>10.627700000000001</v>
      </c>
      <c r="H1006" t="s">
        <v>17</v>
      </c>
      <c r="I1006">
        <f t="shared" si="60"/>
        <v>0</v>
      </c>
      <c r="J1006">
        <v>25.3567</v>
      </c>
      <c r="K1006" t="s">
        <v>17</v>
      </c>
      <c r="L1006">
        <f t="shared" si="61"/>
        <v>0</v>
      </c>
      <c r="M1006" t="s">
        <v>17</v>
      </c>
      <c r="N1006">
        <v>19.338200000000001</v>
      </c>
      <c r="O1006" t="s">
        <v>17</v>
      </c>
      <c r="P1006">
        <v>13.282</v>
      </c>
      <c r="Q1006" t="s">
        <v>17</v>
      </c>
      <c r="R1006">
        <f t="shared" si="62"/>
        <v>0</v>
      </c>
      <c r="S1006">
        <f t="shared" si="63"/>
        <v>0</v>
      </c>
    </row>
    <row r="1007" spans="1:19">
      <c r="A1007" t="s">
        <v>16</v>
      </c>
      <c r="B1007" s="6">
        <v>40267.239721999998</v>
      </c>
      <c r="C1007">
        <v>40267.239721999998</v>
      </c>
      <c r="D1007">
        <v>89.239722</v>
      </c>
      <c r="E1007">
        <v>251.25</v>
      </c>
      <c r="F1007">
        <v>1006</v>
      </c>
      <c r="G1007">
        <v>10.605499999999999</v>
      </c>
      <c r="H1007" t="s">
        <v>17</v>
      </c>
      <c r="I1007">
        <f t="shared" si="60"/>
        <v>0</v>
      </c>
      <c r="J1007">
        <v>26.477499999999999</v>
      </c>
      <c r="K1007" t="s">
        <v>17</v>
      </c>
      <c r="L1007">
        <f t="shared" si="61"/>
        <v>0</v>
      </c>
      <c r="M1007" t="s">
        <v>17</v>
      </c>
      <c r="N1007">
        <v>20.212499999999999</v>
      </c>
      <c r="O1007" t="s">
        <v>17</v>
      </c>
      <c r="P1007">
        <v>17.424499999999998</v>
      </c>
      <c r="Q1007" t="s">
        <v>17</v>
      </c>
      <c r="R1007">
        <f t="shared" si="62"/>
        <v>0</v>
      </c>
      <c r="S1007">
        <f t="shared" si="63"/>
        <v>0</v>
      </c>
    </row>
    <row r="1008" spans="1:19">
      <c r="A1008" t="s">
        <v>16</v>
      </c>
      <c r="B1008" s="6">
        <v>40267.250139000003</v>
      </c>
      <c r="C1008">
        <v>40267.250139000003</v>
      </c>
      <c r="D1008">
        <v>89.250139000000004</v>
      </c>
      <c r="E1008">
        <v>251.5</v>
      </c>
      <c r="F1008">
        <v>1007</v>
      </c>
      <c r="G1008">
        <v>10.6152</v>
      </c>
      <c r="H1008" t="s">
        <v>17</v>
      </c>
      <c r="I1008">
        <f t="shared" si="60"/>
        <v>0</v>
      </c>
      <c r="J1008">
        <v>27.293099999999999</v>
      </c>
      <c r="K1008" t="s">
        <v>17</v>
      </c>
      <c r="L1008">
        <f t="shared" si="61"/>
        <v>0</v>
      </c>
      <c r="M1008" t="s">
        <v>17</v>
      </c>
      <c r="N1008">
        <v>20.844899999999999</v>
      </c>
      <c r="O1008" t="s">
        <v>17</v>
      </c>
      <c r="P1008">
        <v>14.640499999999999</v>
      </c>
      <c r="Q1008" t="s">
        <v>17</v>
      </c>
      <c r="R1008">
        <f t="shared" si="62"/>
        <v>0</v>
      </c>
      <c r="S1008">
        <f t="shared" si="63"/>
        <v>0</v>
      </c>
    </row>
    <row r="1009" spans="1:19">
      <c r="A1009" t="s">
        <v>16</v>
      </c>
      <c r="B1009" s="6">
        <v>40267.260556000001</v>
      </c>
      <c r="C1009">
        <v>40267.260556000001</v>
      </c>
      <c r="D1009">
        <v>89.260555999999994</v>
      </c>
      <c r="E1009">
        <v>251.75</v>
      </c>
      <c r="F1009">
        <v>1008</v>
      </c>
      <c r="G1009">
        <v>10.6196</v>
      </c>
      <c r="H1009" t="s">
        <v>17</v>
      </c>
      <c r="I1009">
        <f t="shared" si="60"/>
        <v>0</v>
      </c>
      <c r="J1009">
        <v>28.1295</v>
      </c>
      <c r="K1009" t="s">
        <v>17</v>
      </c>
      <c r="L1009">
        <f t="shared" si="61"/>
        <v>0</v>
      </c>
      <c r="M1009" t="s">
        <v>17</v>
      </c>
      <c r="N1009">
        <v>21.494399999999999</v>
      </c>
      <c r="O1009" t="s">
        <v>17</v>
      </c>
      <c r="P1009">
        <v>13.6515</v>
      </c>
      <c r="Q1009" t="s">
        <v>17</v>
      </c>
      <c r="R1009">
        <f t="shared" si="62"/>
        <v>0</v>
      </c>
      <c r="S1009">
        <f t="shared" si="63"/>
        <v>0</v>
      </c>
    </row>
    <row r="1010" spans="1:19">
      <c r="A1010" t="s">
        <v>16</v>
      </c>
      <c r="B1010" s="6">
        <v>40267.270971999998</v>
      </c>
      <c r="C1010">
        <v>40267.270971999998</v>
      </c>
      <c r="D1010">
        <v>89.270972</v>
      </c>
      <c r="E1010">
        <v>252</v>
      </c>
      <c r="F1010">
        <v>1009</v>
      </c>
      <c r="G1010">
        <v>10.656000000000001</v>
      </c>
      <c r="H1010" t="s">
        <v>17</v>
      </c>
      <c r="I1010">
        <f t="shared" si="60"/>
        <v>0</v>
      </c>
      <c r="J1010">
        <v>28.522600000000001</v>
      </c>
      <c r="K1010" t="s">
        <v>17</v>
      </c>
      <c r="L1010">
        <f t="shared" si="61"/>
        <v>0</v>
      </c>
      <c r="M1010" t="s">
        <v>17</v>
      </c>
      <c r="N1010">
        <v>21.7942</v>
      </c>
      <c r="O1010" t="s">
        <v>17</v>
      </c>
      <c r="P1010">
        <v>13.519600000000001</v>
      </c>
      <c r="Q1010" t="s">
        <v>17</v>
      </c>
      <c r="R1010">
        <f t="shared" si="62"/>
        <v>0</v>
      </c>
      <c r="S1010">
        <f t="shared" si="63"/>
        <v>0</v>
      </c>
    </row>
    <row r="1011" spans="1:19">
      <c r="A1011" t="s">
        <v>16</v>
      </c>
      <c r="B1011" s="6">
        <v>40267.281389000003</v>
      </c>
      <c r="C1011">
        <v>40267.281389000003</v>
      </c>
      <c r="D1011">
        <v>89.281389000000004</v>
      </c>
      <c r="E1011">
        <v>252.25</v>
      </c>
      <c r="F1011">
        <v>1010</v>
      </c>
      <c r="G1011">
        <v>10.662800000000001</v>
      </c>
      <c r="H1011" t="s">
        <v>17</v>
      </c>
      <c r="I1011">
        <f t="shared" si="60"/>
        <v>0</v>
      </c>
      <c r="J1011">
        <v>28.717600000000001</v>
      </c>
      <c r="K1011" t="s">
        <v>17</v>
      </c>
      <c r="L1011">
        <f t="shared" si="61"/>
        <v>0</v>
      </c>
      <c r="M1011" t="s">
        <v>17</v>
      </c>
      <c r="N1011">
        <v>21.944700000000001</v>
      </c>
      <c r="O1011" t="s">
        <v>17</v>
      </c>
      <c r="P1011">
        <v>13.6197</v>
      </c>
      <c r="Q1011" t="s">
        <v>17</v>
      </c>
      <c r="R1011">
        <f t="shared" si="62"/>
        <v>0</v>
      </c>
      <c r="S1011">
        <f t="shared" si="63"/>
        <v>0</v>
      </c>
    </row>
    <row r="1012" spans="1:19">
      <c r="A1012" t="s">
        <v>16</v>
      </c>
      <c r="B1012" s="6">
        <v>40267.291806000001</v>
      </c>
      <c r="C1012">
        <v>40267.291806000001</v>
      </c>
      <c r="D1012">
        <v>89.291805999999994</v>
      </c>
      <c r="E1012">
        <v>252.5</v>
      </c>
      <c r="F1012">
        <v>1011</v>
      </c>
      <c r="G1012">
        <v>10.6577</v>
      </c>
      <c r="H1012" t="s">
        <v>17</v>
      </c>
      <c r="I1012">
        <f t="shared" si="60"/>
        <v>0</v>
      </c>
      <c r="J1012">
        <v>28.792300000000001</v>
      </c>
      <c r="K1012" t="s">
        <v>17</v>
      </c>
      <c r="L1012">
        <f t="shared" si="61"/>
        <v>0</v>
      </c>
      <c r="M1012" t="s">
        <v>17</v>
      </c>
      <c r="N1012">
        <v>22.003599999999999</v>
      </c>
      <c r="O1012" t="s">
        <v>17</v>
      </c>
      <c r="P1012">
        <v>12.1282</v>
      </c>
      <c r="Q1012" t="s">
        <v>17</v>
      </c>
      <c r="R1012">
        <f t="shared" si="62"/>
        <v>0</v>
      </c>
      <c r="S1012">
        <f t="shared" si="63"/>
        <v>0</v>
      </c>
    </row>
    <row r="1013" spans="1:19">
      <c r="A1013" t="s">
        <v>16</v>
      </c>
      <c r="B1013" s="6">
        <v>40267.302221999998</v>
      </c>
      <c r="C1013">
        <v>40267.302221999998</v>
      </c>
      <c r="D1013">
        <v>89.302222</v>
      </c>
      <c r="E1013">
        <v>252.75</v>
      </c>
      <c r="F1013">
        <v>1012</v>
      </c>
      <c r="G1013">
        <v>10.6416</v>
      </c>
      <c r="H1013" t="s">
        <v>17</v>
      </c>
      <c r="I1013">
        <f t="shared" si="60"/>
        <v>0</v>
      </c>
      <c r="J1013">
        <v>28.8444</v>
      </c>
      <c r="K1013" t="s">
        <v>17</v>
      </c>
      <c r="L1013">
        <f t="shared" si="61"/>
        <v>0</v>
      </c>
      <c r="M1013" t="s">
        <v>17</v>
      </c>
      <c r="N1013">
        <v>22.046700000000001</v>
      </c>
      <c r="O1013" t="s">
        <v>17</v>
      </c>
      <c r="P1013">
        <v>11.2597</v>
      </c>
      <c r="Q1013" t="s">
        <v>17</v>
      </c>
      <c r="R1013">
        <f t="shared" si="62"/>
        <v>0</v>
      </c>
      <c r="S1013">
        <f t="shared" si="63"/>
        <v>0</v>
      </c>
    </row>
    <row r="1014" spans="1:19">
      <c r="A1014" t="s">
        <v>16</v>
      </c>
      <c r="B1014" s="6">
        <v>40267.312639000003</v>
      </c>
      <c r="C1014">
        <v>40267.312639000003</v>
      </c>
      <c r="D1014">
        <v>89.312639000000004</v>
      </c>
      <c r="E1014">
        <v>253</v>
      </c>
      <c r="F1014">
        <v>1013</v>
      </c>
      <c r="G1014">
        <v>10.644</v>
      </c>
      <c r="H1014" t="s">
        <v>17</v>
      </c>
      <c r="I1014">
        <f t="shared" si="60"/>
        <v>0</v>
      </c>
      <c r="J1014">
        <v>28.929099999999998</v>
      </c>
      <c r="K1014" t="s">
        <v>17</v>
      </c>
      <c r="L1014">
        <f t="shared" si="61"/>
        <v>0</v>
      </c>
      <c r="M1014" t="s">
        <v>17</v>
      </c>
      <c r="N1014">
        <v>22.112200000000001</v>
      </c>
      <c r="O1014" t="s">
        <v>17</v>
      </c>
      <c r="P1014">
        <v>12.161099999999999</v>
      </c>
      <c r="Q1014" t="s">
        <v>17</v>
      </c>
      <c r="R1014">
        <f t="shared" si="62"/>
        <v>0</v>
      </c>
      <c r="S1014">
        <f t="shared" si="63"/>
        <v>0</v>
      </c>
    </row>
    <row r="1015" spans="1:19">
      <c r="A1015" t="s">
        <v>16</v>
      </c>
      <c r="B1015" s="6">
        <v>40267.323056000001</v>
      </c>
      <c r="C1015">
        <v>40267.323056000001</v>
      </c>
      <c r="D1015">
        <v>89.323055999999994</v>
      </c>
      <c r="E1015">
        <v>253.25</v>
      </c>
      <c r="F1015">
        <v>1014</v>
      </c>
      <c r="G1015">
        <v>10.643800000000001</v>
      </c>
      <c r="H1015" t="s">
        <v>17</v>
      </c>
      <c r="I1015">
        <f t="shared" si="60"/>
        <v>0</v>
      </c>
      <c r="J1015">
        <v>29.122599999999998</v>
      </c>
      <c r="K1015" t="s">
        <v>17</v>
      </c>
      <c r="L1015">
        <f t="shared" si="61"/>
        <v>0</v>
      </c>
      <c r="M1015" t="s">
        <v>17</v>
      </c>
      <c r="N1015">
        <v>22.262799999999999</v>
      </c>
      <c r="O1015" t="s">
        <v>17</v>
      </c>
      <c r="P1015">
        <v>12.0486</v>
      </c>
      <c r="Q1015" t="s">
        <v>17</v>
      </c>
      <c r="R1015">
        <f t="shared" si="62"/>
        <v>0</v>
      </c>
      <c r="S1015">
        <f t="shared" si="63"/>
        <v>0</v>
      </c>
    </row>
    <row r="1016" spans="1:19">
      <c r="A1016" t="s">
        <v>16</v>
      </c>
      <c r="B1016" s="6">
        <v>40267.333471999998</v>
      </c>
      <c r="C1016">
        <v>40267.333471999998</v>
      </c>
      <c r="D1016">
        <v>89.333472</v>
      </c>
      <c r="E1016">
        <v>253.5</v>
      </c>
      <c r="F1016">
        <v>1015</v>
      </c>
      <c r="G1016">
        <v>10.6393</v>
      </c>
      <c r="H1016" t="s">
        <v>17</v>
      </c>
      <c r="I1016">
        <f t="shared" si="60"/>
        <v>0</v>
      </c>
      <c r="J1016">
        <v>29.254899999999999</v>
      </c>
      <c r="K1016" t="s">
        <v>17</v>
      </c>
      <c r="L1016">
        <f t="shared" si="61"/>
        <v>0</v>
      </c>
      <c r="M1016" t="s">
        <v>17</v>
      </c>
      <c r="N1016">
        <v>22.366399999999999</v>
      </c>
      <c r="O1016" t="s">
        <v>17</v>
      </c>
      <c r="P1016">
        <v>11.964499999999999</v>
      </c>
      <c r="Q1016" t="s">
        <v>17</v>
      </c>
      <c r="R1016">
        <f t="shared" si="62"/>
        <v>0</v>
      </c>
      <c r="S1016">
        <f t="shared" si="63"/>
        <v>0</v>
      </c>
    </row>
    <row r="1017" spans="1:19">
      <c r="A1017" t="s">
        <v>16</v>
      </c>
      <c r="B1017" s="6">
        <v>40267.343889000003</v>
      </c>
      <c r="C1017">
        <v>40267.343889000003</v>
      </c>
      <c r="D1017">
        <v>89.343889000000004</v>
      </c>
      <c r="E1017">
        <v>253.75</v>
      </c>
      <c r="F1017">
        <v>1016</v>
      </c>
      <c r="G1017">
        <v>10.638199999999999</v>
      </c>
      <c r="H1017" t="s">
        <v>17</v>
      </c>
      <c r="I1017">
        <f t="shared" si="60"/>
        <v>0</v>
      </c>
      <c r="J1017">
        <v>29.473700000000001</v>
      </c>
      <c r="K1017" t="s">
        <v>17</v>
      </c>
      <c r="L1017">
        <f t="shared" si="61"/>
        <v>0</v>
      </c>
      <c r="M1017" t="s">
        <v>17</v>
      </c>
      <c r="N1017">
        <v>22.536799999999999</v>
      </c>
      <c r="O1017" t="s">
        <v>17</v>
      </c>
      <c r="P1017">
        <v>10.8413</v>
      </c>
      <c r="Q1017" t="s">
        <v>17</v>
      </c>
      <c r="R1017">
        <f t="shared" si="62"/>
        <v>0</v>
      </c>
      <c r="S1017">
        <f t="shared" si="63"/>
        <v>0</v>
      </c>
    </row>
    <row r="1018" spans="1:19">
      <c r="A1018" t="s">
        <v>16</v>
      </c>
      <c r="B1018" s="6">
        <v>40267.354306000001</v>
      </c>
      <c r="C1018">
        <v>40267.354306000001</v>
      </c>
      <c r="D1018">
        <v>89.354305999999994</v>
      </c>
      <c r="E1018">
        <v>254</v>
      </c>
      <c r="F1018">
        <v>1017</v>
      </c>
      <c r="G1018">
        <v>10.638500000000001</v>
      </c>
      <c r="H1018" t="s">
        <v>17</v>
      </c>
      <c r="I1018">
        <f t="shared" si="60"/>
        <v>0</v>
      </c>
      <c r="J1018">
        <v>29.581800000000001</v>
      </c>
      <c r="K1018" t="s">
        <v>17</v>
      </c>
      <c r="L1018">
        <f t="shared" si="61"/>
        <v>0</v>
      </c>
      <c r="M1018" t="s">
        <v>17</v>
      </c>
      <c r="N1018">
        <v>22.620799999999999</v>
      </c>
      <c r="O1018" t="s">
        <v>17</v>
      </c>
      <c r="P1018">
        <v>10.3309</v>
      </c>
      <c r="Q1018" t="s">
        <v>17</v>
      </c>
      <c r="R1018">
        <f t="shared" si="62"/>
        <v>0</v>
      </c>
      <c r="S1018">
        <f t="shared" si="63"/>
        <v>0</v>
      </c>
    </row>
    <row r="1019" spans="1:19">
      <c r="A1019" t="s">
        <v>16</v>
      </c>
      <c r="B1019" s="6">
        <v>40267.364721999998</v>
      </c>
      <c r="C1019">
        <v>40267.364721999998</v>
      </c>
      <c r="D1019">
        <v>89.364722</v>
      </c>
      <c r="E1019">
        <v>254.25</v>
      </c>
      <c r="F1019">
        <v>1018</v>
      </c>
      <c r="G1019">
        <v>10.6441</v>
      </c>
      <c r="H1019" t="s">
        <v>17</v>
      </c>
      <c r="I1019">
        <f t="shared" si="60"/>
        <v>0</v>
      </c>
      <c r="J1019">
        <v>29.655899999999999</v>
      </c>
      <c r="K1019" t="s">
        <v>17</v>
      </c>
      <c r="L1019">
        <f t="shared" si="61"/>
        <v>0</v>
      </c>
      <c r="M1019" t="s">
        <v>17</v>
      </c>
      <c r="N1019">
        <v>22.677600000000002</v>
      </c>
      <c r="O1019" t="s">
        <v>17</v>
      </c>
      <c r="P1019">
        <v>10.748100000000001</v>
      </c>
      <c r="Q1019" t="s">
        <v>17</v>
      </c>
      <c r="R1019">
        <f t="shared" si="62"/>
        <v>0</v>
      </c>
      <c r="S1019">
        <f t="shared" si="63"/>
        <v>0</v>
      </c>
    </row>
    <row r="1020" spans="1:19">
      <c r="A1020" t="s">
        <v>16</v>
      </c>
      <c r="B1020" s="6">
        <v>40267.375139000003</v>
      </c>
      <c r="C1020">
        <v>40267.375139000003</v>
      </c>
      <c r="D1020">
        <v>89.375139000000004</v>
      </c>
      <c r="E1020">
        <v>254.5</v>
      </c>
      <c r="F1020">
        <v>1019</v>
      </c>
      <c r="G1020">
        <v>10.6294</v>
      </c>
      <c r="H1020" t="s">
        <v>17</v>
      </c>
      <c r="I1020">
        <f t="shared" si="60"/>
        <v>0</v>
      </c>
      <c r="J1020">
        <v>29.544699999999999</v>
      </c>
      <c r="K1020" t="s">
        <v>17</v>
      </c>
      <c r="L1020">
        <f t="shared" si="61"/>
        <v>0</v>
      </c>
      <c r="M1020" t="s">
        <v>17</v>
      </c>
      <c r="N1020">
        <v>22.593499999999999</v>
      </c>
      <c r="O1020" t="s">
        <v>17</v>
      </c>
      <c r="P1020">
        <v>10.6265</v>
      </c>
      <c r="Q1020" t="s">
        <v>17</v>
      </c>
      <c r="R1020">
        <f t="shared" si="62"/>
        <v>0</v>
      </c>
      <c r="S1020">
        <f t="shared" si="63"/>
        <v>0</v>
      </c>
    </row>
    <row r="1021" spans="1:19">
      <c r="A1021" t="s">
        <v>16</v>
      </c>
      <c r="B1021" s="6">
        <v>40267.385556000001</v>
      </c>
      <c r="C1021">
        <v>40267.385556000001</v>
      </c>
      <c r="D1021">
        <v>89.385555999999994</v>
      </c>
      <c r="E1021">
        <v>254.75</v>
      </c>
      <c r="F1021">
        <v>1020</v>
      </c>
      <c r="G1021">
        <v>10.570399999999999</v>
      </c>
      <c r="H1021" t="s">
        <v>17</v>
      </c>
      <c r="I1021">
        <f t="shared" si="60"/>
        <v>0</v>
      </c>
      <c r="J1021">
        <v>28.976700000000001</v>
      </c>
      <c r="K1021" t="s">
        <v>17</v>
      </c>
      <c r="L1021">
        <f t="shared" si="61"/>
        <v>0</v>
      </c>
      <c r="M1021" t="s">
        <v>17</v>
      </c>
      <c r="N1021">
        <v>22.1614</v>
      </c>
      <c r="O1021" t="s">
        <v>17</v>
      </c>
      <c r="P1021">
        <v>12.3942</v>
      </c>
      <c r="Q1021" t="s">
        <v>17</v>
      </c>
      <c r="R1021">
        <f t="shared" si="62"/>
        <v>0</v>
      </c>
      <c r="S1021">
        <f t="shared" si="63"/>
        <v>0</v>
      </c>
    </row>
    <row r="1022" spans="1:19">
      <c r="A1022" t="s">
        <v>16</v>
      </c>
      <c r="B1022" s="6">
        <v>40267.395971999998</v>
      </c>
      <c r="C1022">
        <v>40267.395971999998</v>
      </c>
      <c r="D1022">
        <v>89.395972</v>
      </c>
      <c r="E1022">
        <v>255</v>
      </c>
      <c r="F1022">
        <v>1021</v>
      </c>
      <c r="G1022">
        <v>10.6012</v>
      </c>
      <c r="H1022" t="s">
        <v>17</v>
      </c>
      <c r="I1022">
        <f t="shared" si="60"/>
        <v>0</v>
      </c>
      <c r="J1022">
        <v>29.4451</v>
      </c>
      <c r="K1022" t="s">
        <v>17</v>
      </c>
      <c r="L1022">
        <f t="shared" si="61"/>
        <v>0</v>
      </c>
      <c r="M1022" t="s">
        <v>17</v>
      </c>
      <c r="N1022">
        <v>22.520700000000001</v>
      </c>
      <c r="O1022" t="s">
        <v>17</v>
      </c>
      <c r="P1022">
        <v>10.747</v>
      </c>
      <c r="Q1022" t="s">
        <v>17</v>
      </c>
      <c r="R1022">
        <f t="shared" si="62"/>
        <v>0</v>
      </c>
      <c r="S1022">
        <f t="shared" si="63"/>
        <v>0</v>
      </c>
    </row>
    <row r="1023" spans="1:19">
      <c r="A1023" t="s">
        <v>16</v>
      </c>
      <c r="B1023" s="6">
        <v>40267.406389000003</v>
      </c>
      <c r="C1023">
        <v>40267.406389000003</v>
      </c>
      <c r="D1023">
        <v>89.406389000000004</v>
      </c>
      <c r="E1023">
        <v>255.25</v>
      </c>
      <c r="F1023">
        <v>1022</v>
      </c>
      <c r="G1023">
        <v>10.548500000000001</v>
      </c>
      <c r="H1023" t="s">
        <v>17</v>
      </c>
      <c r="I1023">
        <f t="shared" si="60"/>
        <v>0</v>
      </c>
      <c r="J1023">
        <v>29.013200000000001</v>
      </c>
      <c r="K1023" t="s">
        <v>17</v>
      </c>
      <c r="L1023">
        <f t="shared" si="61"/>
        <v>0</v>
      </c>
      <c r="M1023" t="s">
        <v>17</v>
      </c>
      <c r="N1023">
        <v>22.193300000000001</v>
      </c>
      <c r="O1023" t="s">
        <v>17</v>
      </c>
      <c r="P1023">
        <v>11.0823</v>
      </c>
      <c r="Q1023" t="s">
        <v>17</v>
      </c>
      <c r="R1023">
        <f t="shared" si="62"/>
        <v>0</v>
      </c>
      <c r="S1023">
        <f t="shared" si="63"/>
        <v>0</v>
      </c>
    </row>
    <row r="1024" spans="1:19">
      <c r="A1024" t="s">
        <v>16</v>
      </c>
      <c r="B1024" s="6">
        <v>40267.416806000001</v>
      </c>
      <c r="C1024">
        <v>40267.416806000001</v>
      </c>
      <c r="D1024">
        <v>89.416805999999994</v>
      </c>
      <c r="E1024">
        <v>255.5</v>
      </c>
      <c r="F1024">
        <v>1023</v>
      </c>
      <c r="G1024">
        <v>10.3584</v>
      </c>
      <c r="H1024" t="s">
        <v>17</v>
      </c>
      <c r="I1024">
        <f t="shared" si="60"/>
        <v>0</v>
      </c>
      <c r="J1024">
        <v>26.160900000000002</v>
      </c>
      <c r="K1024" t="s">
        <v>17</v>
      </c>
      <c r="L1024">
        <f t="shared" si="61"/>
        <v>0</v>
      </c>
      <c r="M1024" t="s">
        <v>17</v>
      </c>
      <c r="N1024">
        <v>20.005299999999998</v>
      </c>
      <c r="O1024" t="s">
        <v>17</v>
      </c>
      <c r="P1024">
        <v>12.1884</v>
      </c>
      <c r="Q1024" t="s">
        <v>17</v>
      </c>
      <c r="R1024">
        <f t="shared" si="62"/>
        <v>0</v>
      </c>
      <c r="S1024">
        <f t="shared" si="63"/>
        <v>0</v>
      </c>
    </row>
    <row r="1025" spans="1:19">
      <c r="A1025" t="s">
        <v>16</v>
      </c>
      <c r="B1025" s="6">
        <v>40267.427221999998</v>
      </c>
      <c r="C1025">
        <v>40267.427221999998</v>
      </c>
      <c r="D1025">
        <v>89.427222</v>
      </c>
      <c r="E1025">
        <v>255.75</v>
      </c>
      <c r="F1025">
        <v>1024</v>
      </c>
      <c r="G1025">
        <v>10.3887</v>
      </c>
      <c r="H1025" t="s">
        <v>17</v>
      </c>
      <c r="I1025">
        <f t="shared" si="60"/>
        <v>0</v>
      </c>
      <c r="J1025">
        <v>26.049199999999999</v>
      </c>
      <c r="K1025" t="s">
        <v>17</v>
      </c>
      <c r="L1025">
        <f t="shared" si="61"/>
        <v>0</v>
      </c>
      <c r="M1025" t="s">
        <v>17</v>
      </c>
      <c r="N1025">
        <v>19.913699999999999</v>
      </c>
      <c r="O1025" t="s">
        <v>17</v>
      </c>
      <c r="P1025">
        <v>13.3377</v>
      </c>
      <c r="Q1025" t="s">
        <v>17</v>
      </c>
      <c r="R1025">
        <f t="shared" si="62"/>
        <v>0</v>
      </c>
      <c r="S1025">
        <f t="shared" si="63"/>
        <v>0</v>
      </c>
    </row>
    <row r="1026" spans="1:19">
      <c r="A1026" t="s">
        <v>16</v>
      </c>
      <c r="B1026" s="6">
        <v>40267.437639000003</v>
      </c>
      <c r="C1026">
        <v>40267.437639000003</v>
      </c>
      <c r="D1026">
        <v>89.437639000000004</v>
      </c>
      <c r="E1026">
        <v>256</v>
      </c>
      <c r="F1026">
        <v>1025</v>
      </c>
      <c r="G1026">
        <v>10.4473</v>
      </c>
      <c r="H1026" t="s">
        <v>17</v>
      </c>
      <c r="I1026">
        <f t="shared" si="60"/>
        <v>0</v>
      </c>
      <c r="J1026">
        <v>26.311800000000002</v>
      </c>
      <c r="K1026" t="s">
        <v>17</v>
      </c>
      <c r="L1026">
        <f t="shared" si="61"/>
        <v>0</v>
      </c>
      <c r="M1026" t="s">
        <v>17</v>
      </c>
      <c r="N1026">
        <v>20.108699999999999</v>
      </c>
      <c r="O1026" t="s">
        <v>17</v>
      </c>
      <c r="P1026">
        <v>15.1486</v>
      </c>
      <c r="Q1026" t="s">
        <v>17</v>
      </c>
      <c r="R1026">
        <f t="shared" si="62"/>
        <v>0</v>
      </c>
      <c r="S1026">
        <f t="shared" si="63"/>
        <v>0</v>
      </c>
    </row>
    <row r="1027" spans="1:19">
      <c r="A1027" t="s">
        <v>16</v>
      </c>
      <c r="B1027" s="6">
        <v>40267.448056000001</v>
      </c>
      <c r="C1027">
        <v>40267.448056000001</v>
      </c>
      <c r="D1027">
        <v>89.448055999999994</v>
      </c>
      <c r="E1027">
        <v>256.25</v>
      </c>
      <c r="F1027">
        <v>1026</v>
      </c>
      <c r="G1027">
        <v>10.435</v>
      </c>
      <c r="H1027" t="s">
        <v>17</v>
      </c>
      <c r="I1027">
        <f t="shared" ref="I1027:I1090" si="64">IF(OR(G1027&lt;0,G1027&gt;25),1,0)</f>
        <v>0</v>
      </c>
      <c r="J1027">
        <v>26.320699999999999</v>
      </c>
      <c r="K1027" t="s">
        <v>17</v>
      </c>
      <c r="L1027">
        <f t="shared" ref="L1027:L1090" si="65">IF(J1027&lt;0,1,0)</f>
        <v>0</v>
      </c>
      <c r="M1027" t="s">
        <v>17</v>
      </c>
      <c r="N1027">
        <v>20.117599999999999</v>
      </c>
      <c r="O1027" t="s">
        <v>17</v>
      </c>
      <c r="P1027">
        <v>13.7515</v>
      </c>
      <c r="Q1027" t="s">
        <v>17</v>
      </c>
      <c r="R1027">
        <f t="shared" ref="R1027:R1090" si="66">IF(P1027&lt;0,1,0)</f>
        <v>0</v>
      </c>
      <c r="S1027">
        <f t="shared" ref="S1027:S1090" si="67">I1027+L1027+R1027</f>
        <v>0</v>
      </c>
    </row>
    <row r="1028" spans="1:19">
      <c r="A1028" t="s">
        <v>16</v>
      </c>
      <c r="B1028" s="6">
        <v>40267.458471999998</v>
      </c>
      <c r="C1028">
        <v>40267.458471999998</v>
      </c>
      <c r="D1028">
        <v>89.458472</v>
      </c>
      <c r="E1028">
        <v>256.5</v>
      </c>
      <c r="F1028">
        <v>1027</v>
      </c>
      <c r="G1028">
        <v>10.4976</v>
      </c>
      <c r="H1028" t="s">
        <v>17</v>
      </c>
      <c r="I1028">
        <f t="shared" si="64"/>
        <v>0</v>
      </c>
      <c r="J1028">
        <v>27.493200000000002</v>
      </c>
      <c r="K1028" t="s">
        <v>17</v>
      </c>
      <c r="L1028">
        <f t="shared" si="65"/>
        <v>0</v>
      </c>
      <c r="M1028" t="s">
        <v>17</v>
      </c>
      <c r="N1028">
        <v>21.019300000000001</v>
      </c>
      <c r="O1028" t="s">
        <v>17</v>
      </c>
      <c r="P1028">
        <v>14.5177</v>
      </c>
      <c r="Q1028" t="s">
        <v>17</v>
      </c>
      <c r="R1028">
        <f t="shared" si="66"/>
        <v>0</v>
      </c>
      <c r="S1028">
        <f t="shared" si="67"/>
        <v>0</v>
      </c>
    </row>
    <row r="1029" spans="1:19">
      <c r="A1029" t="s">
        <v>16</v>
      </c>
      <c r="B1029" s="6">
        <v>40267.468889000003</v>
      </c>
      <c r="C1029">
        <v>40267.468889000003</v>
      </c>
      <c r="D1029">
        <v>89.468889000000004</v>
      </c>
      <c r="E1029">
        <v>256.75</v>
      </c>
      <c r="F1029">
        <v>1028</v>
      </c>
      <c r="G1029">
        <v>10.4238</v>
      </c>
      <c r="H1029" t="s">
        <v>17</v>
      </c>
      <c r="I1029">
        <f t="shared" si="64"/>
        <v>0</v>
      </c>
      <c r="J1029">
        <v>27.145700000000001</v>
      </c>
      <c r="K1029" t="s">
        <v>17</v>
      </c>
      <c r="L1029">
        <f t="shared" si="65"/>
        <v>0</v>
      </c>
      <c r="M1029" t="s">
        <v>17</v>
      </c>
      <c r="N1029">
        <v>20.760899999999999</v>
      </c>
      <c r="O1029" t="s">
        <v>17</v>
      </c>
      <c r="P1029">
        <v>12.9899</v>
      </c>
      <c r="Q1029" t="s">
        <v>17</v>
      </c>
      <c r="R1029">
        <f t="shared" si="66"/>
        <v>0</v>
      </c>
      <c r="S1029">
        <f t="shared" si="67"/>
        <v>0</v>
      </c>
    </row>
    <row r="1030" spans="1:19">
      <c r="A1030" t="s">
        <v>16</v>
      </c>
      <c r="B1030" s="6">
        <v>40267.479306000001</v>
      </c>
      <c r="C1030">
        <v>40267.479306000001</v>
      </c>
      <c r="D1030">
        <v>89.479305999999994</v>
      </c>
      <c r="E1030">
        <v>257</v>
      </c>
      <c r="F1030">
        <v>1029</v>
      </c>
      <c r="G1030">
        <v>10.383599999999999</v>
      </c>
      <c r="H1030" t="s">
        <v>17</v>
      </c>
      <c r="I1030">
        <f t="shared" si="64"/>
        <v>0</v>
      </c>
      <c r="J1030">
        <v>26.613</v>
      </c>
      <c r="K1030" t="s">
        <v>17</v>
      </c>
      <c r="L1030">
        <f t="shared" si="65"/>
        <v>0</v>
      </c>
      <c r="M1030" t="s">
        <v>17</v>
      </c>
      <c r="N1030">
        <v>20.353000000000002</v>
      </c>
      <c r="O1030" t="s">
        <v>17</v>
      </c>
      <c r="P1030">
        <v>11.823499999999999</v>
      </c>
      <c r="Q1030" t="s">
        <v>17</v>
      </c>
      <c r="R1030">
        <f t="shared" si="66"/>
        <v>0</v>
      </c>
      <c r="S1030">
        <f t="shared" si="67"/>
        <v>0</v>
      </c>
    </row>
    <row r="1031" spans="1:19">
      <c r="A1031" t="s">
        <v>16</v>
      </c>
      <c r="B1031" s="6">
        <v>40267.489721999998</v>
      </c>
      <c r="C1031">
        <v>40267.489721999998</v>
      </c>
      <c r="D1031">
        <v>89.489722</v>
      </c>
      <c r="E1031">
        <v>257.25</v>
      </c>
      <c r="F1031">
        <v>1030</v>
      </c>
      <c r="G1031">
        <v>10.3523</v>
      </c>
      <c r="H1031" t="s">
        <v>17</v>
      </c>
      <c r="I1031">
        <f t="shared" si="64"/>
        <v>0</v>
      </c>
      <c r="J1031">
        <v>26.171299999999999</v>
      </c>
      <c r="K1031" t="s">
        <v>17</v>
      </c>
      <c r="L1031">
        <f t="shared" si="65"/>
        <v>0</v>
      </c>
      <c r="M1031" t="s">
        <v>17</v>
      </c>
      <c r="N1031">
        <v>20.014399999999998</v>
      </c>
      <c r="O1031" t="s">
        <v>17</v>
      </c>
      <c r="P1031">
        <v>11.825799999999999</v>
      </c>
      <c r="Q1031" t="s">
        <v>17</v>
      </c>
      <c r="R1031">
        <f t="shared" si="66"/>
        <v>0</v>
      </c>
      <c r="S1031">
        <f t="shared" si="67"/>
        <v>0</v>
      </c>
    </row>
    <row r="1032" spans="1:19">
      <c r="A1032" t="s">
        <v>16</v>
      </c>
      <c r="B1032" s="6">
        <v>40267.500139000003</v>
      </c>
      <c r="C1032">
        <v>40267.500139000003</v>
      </c>
      <c r="D1032">
        <v>89.500139000000004</v>
      </c>
      <c r="E1032">
        <v>257.5</v>
      </c>
      <c r="F1032">
        <v>1031</v>
      </c>
      <c r="G1032">
        <v>10.2767</v>
      </c>
      <c r="H1032" t="s">
        <v>17</v>
      </c>
      <c r="I1032">
        <f t="shared" si="64"/>
        <v>0</v>
      </c>
      <c r="J1032">
        <v>25.576699999999999</v>
      </c>
      <c r="K1032" t="s">
        <v>17</v>
      </c>
      <c r="L1032">
        <f t="shared" si="65"/>
        <v>0</v>
      </c>
      <c r="M1032" t="s">
        <v>17</v>
      </c>
      <c r="N1032">
        <v>19.563700000000001</v>
      </c>
      <c r="O1032" t="s">
        <v>17</v>
      </c>
      <c r="P1032">
        <v>12.684100000000001</v>
      </c>
      <c r="Q1032" t="s">
        <v>17</v>
      </c>
      <c r="R1032">
        <f t="shared" si="66"/>
        <v>0</v>
      </c>
      <c r="S1032">
        <f t="shared" si="67"/>
        <v>0</v>
      </c>
    </row>
    <row r="1033" spans="1:19">
      <c r="A1033" t="s">
        <v>16</v>
      </c>
      <c r="B1033" s="6">
        <v>40267.510556000001</v>
      </c>
      <c r="C1033">
        <v>40267.510556000001</v>
      </c>
      <c r="D1033">
        <v>89.510555999999994</v>
      </c>
      <c r="E1033">
        <v>257.75</v>
      </c>
      <c r="F1033">
        <v>1032</v>
      </c>
      <c r="G1033">
        <v>10.0573</v>
      </c>
      <c r="H1033" t="s">
        <v>17</v>
      </c>
      <c r="I1033">
        <f t="shared" si="64"/>
        <v>0</v>
      </c>
      <c r="J1033">
        <v>24.453199999999999</v>
      </c>
      <c r="K1033" t="s">
        <v>17</v>
      </c>
      <c r="L1033">
        <f t="shared" si="65"/>
        <v>0</v>
      </c>
      <c r="M1033" t="s">
        <v>17</v>
      </c>
      <c r="N1033">
        <v>18.722999999999999</v>
      </c>
      <c r="O1033" t="s">
        <v>17</v>
      </c>
      <c r="P1033">
        <v>12.667</v>
      </c>
      <c r="Q1033" t="s">
        <v>17</v>
      </c>
      <c r="R1033">
        <f t="shared" si="66"/>
        <v>0</v>
      </c>
      <c r="S1033">
        <f t="shared" si="67"/>
        <v>0</v>
      </c>
    </row>
    <row r="1034" spans="1:19">
      <c r="A1034" t="s">
        <v>16</v>
      </c>
      <c r="B1034" s="6">
        <v>40267.520971999998</v>
      </c>
      <c r="C1034">
        <v>40267.520971999998</v>
      </c>
      <c r="D1034">
        <v>89.520972</v>
      </c>
      <c r="E1034">
        <v>258</v>
      </c>
      <c r="F1034">
        <v>1033</v>
      </c>
      <c r="G1034">
        <v>9.8795000000000002</v>
      </c>
      <c r="H1034" t="s">
        <v>17</v>
      </c>
      <c r="I1034">
        <f t="shared" si="64"/>
        <v>0</v>
      </c>
      <c r="J1034">
        <v>24.027200000000001</v>
      </c>
      <c r="K1034" t="s">
        <v>17</v>
      </c>
      <c r="L1034">
        <f t="shared" si="65"/>
        <v>0</v>
      </c>
      <c r="M1034" t="s">
        <v>17</v>
      </c>
      <c r="N1034">
        <v>18.4177</v>
      </c>
      <c r="O1034" t="s">
        <v>17</v>
      </c>
      <c r="P1034">
        <v>11.3063</v>
      </c>
      <c r="Q1034" t="s">
        <v>17</v>
      </c>
      <c r="R1034">
        <f t="shared" si="66"/>
        <v>0</v>
      </c>
      <c r="S1034">
        <f t="shared" si="67"/>
        <v>0</v>
      </c>
    </row>
    <row r="1035" spans="1:19">
      <c r="A1035" t="s">
        <v>16</v>
      </c>
      <c r="B1035" s="6">
        <v>40267.531389000003</v>
      </c>
      <c r="C1035">
        <v>40267.531389000003</v>
      </c>
      <c r="D1035">
        <v>89.531389000000004</v>
      </c>
      <c r="E1035">
        <v>258.25</v>
      </c>
      <c r="F1035">
        <v>1034</v>
      </c>
      <c r="G1035">
        <v>10.0794</v>
      </c>
      <c r="H1035" t="s">
        <v>17</v>
      </c>
      <c r="I1035">
        <f t="shared" si="64"/>
        <v>0</v>
      </c>
      <c r="J1035">
        <v>24.3979</v>
      </c>
      <c r="K1035" t="s">
        <v>17</v>
      </c>
      <c r="L1035">
        <f t="shared" si="65"/>
        <v>0</v>
      </c>
      <c r="M1035" t="s">
        <v>17</v>
      </c>
      <c r="N1035">
        <v>18.6767</v>
      </c>
      <c r="O1035" t="s">
        <v>17</v>
      </c>
      <c r="P1035">
        <v>12.6272</v>
      </c>
      <c r="Q1035" t="s">
        <v>17</v>
      </c>
      <c r="R1035">
        <f t="shared" si="66"/>
        <v>0</v>
      </c>
      <c r="S1035">
        <f t="shared" si="67"/>
        <v>0</v>
      </c>
    </row>
    <row r="1036" spans="1:19">
      <c r="A1036" t="s">
        <v>16</v>
      </c>
      <c r="B1036" s="6">
        <v>40267.541806000001</v>
      </c>
      <c r="C1036">
        <v>40267.541806000001</v>
      </c>
      <c r="D1036">
        <v>89.541805999999994</v>
      </c>
      <c r="E1036">
        <v>258.5</v>
      </c>
      <c r="F1036">
        <v>1035</v>
      </c>
      <c r="G1036">
        <v>9.9582999999999995</v>
      </c>
      <c r="H1036" t="s">
        <v>17</v>
      </c>
      <c r="I1036">
        <f t="shared" si="64"/>
        <v>0</v>
      </c>
      <c r="J1036">
        <v>23.899899999999999</v>
      </c>
      <c r="K1036" t="s">
        <v>17</v>
      </c>
      <c r="L1036">
        <f t="shared" si="65"/>
        <v>0</v>
      </c>
      <c r="M1036" t="s">
        <v>17</v>
      </c>
      <c r="N1036">
        <v>18.307200000000002</v>
      </c>
      <c r="O1036" t="s">
        <v>17</v>
      </c>
      <c r="P1036">
        <v>15.2646</v>
      </c>
      <c r="Q1036" t="s">
        <v>17</v>
      </c>
      <c r="R1036">
        <f t="shared" si="66"/>
        <v>0</v>
      </c>
      <c r="S1036">
        <f t="shared" si="67"/>
        <v>0</v>
      </c>
    </row>
    <row r="1037" spans="1:19">
      <c r="A1037" t="s">
        <v>16</v>
      </c>
      <c r="B1037" s="6">
        <v>40267.552221999998</v>
      </c>
      <c r="C1037">
        <v>40267.552221999998</v>
      </c>
      <c r="D1037">
        <v>89.552222</v>
      </c>
      <c r="E1037">
        <v>258.75</v>
      </c>
      <c r="F1037">
        <v>1036</v>
      </c>
      <c r="G1037">
        <v>9.8882999999999992</v>
      </c>
      <c r="H1037" t="s">
        <v>17</v>
      </c>
      <c r="I1037">
        <f t="shared" si="64"/>
        <v>0</v>
      </c>
      <c r="J1037">
        <v>23.799399999999999</v>
      </c>
      <c r="K1037" t="s">
        <v>17</v>
      </c>
      <c r="L1037">
        <f t="shared" si="65"/>
        <v>0</v>
      </c>
      <c r="M1037" t="s">
        <v>17</v>
      </c>
      <c r="N1037">
        <v>18.2392</v>
      </c>
      <c r="O1037" t="s">
        <v>17</v>
      </c>
      <c r="P1037">
        <v>12.7943</v>
      </c>
      <c r="Q1037" t="s">
        <v>17</v>
      </c>
      <c r="R1037">
        <f t="shared" si="66"/>
        <v>0</v>
      </c>
      <c r="S1037">
        <f t="shared" si="67"/>
        <v>0</v>
      </c>
    </row>
    <row r="1038" spans="1:19">
      <c r="A1038" t="s">
        <v>16</v>
      </c>
      <c r="B1038" s="6">
        <v>40267.562639000003</v>
      </c>
      <c r="C1038">
        <v>40267.562639000003</v>
      </c>
      <c r="D1038">
        <v>89.562639000000004</v>
      </c>
      <c r="E1038">
        <v>259</v>
      </c>
      <c r="F1038">
        <v>1037</v>
      </c>
      <c r="G1038">
        <v>9.9566999999999997</v>
      </c>
      <c r="H1038" t="s">
        <v>17</v>
      </c>
      <c r="I1038">
        <f t="shared" si="64"/>
        <v>0</v>
      </c>
      <c r="J1038">
        <v>23.462299999999999</v>
      </c>
      <c r="K1038" t="s">
        <v>17</v>
      </c>
      <c r="L1038">
        <f t="shared" si="65"/>
        <v>0</v>
      </c>
      <c r="M1038" t="s">
        <v>17</v>
      </c>
      <c r="N1038">
        <v>17.966999999999999</v>
      </c>
      <c r="O1038" t="s">
        <v>17</v>
      </c>
      <c r="P1038">
        <v>14.5905</v>
      </c>
      <c r="Q1038" t="s">
        <v>17</v>
      </c>
      <c r="R1038">
        <f t="shared" si="66"/>
        <v>0</v>
      </c>
      <c r="S1038">
        <f t="shared" si="67"/>
        <v>0</v>
      </c>
    </row>
    <row r="1039" spans="1:19">
      <c r="A1039" t="s">
        <v>16</v>
      </c>
      <c r="B1039" s="6">
        <v>40267.573056000001</v>
      </c>
      <c r="C1039">
        <v>40267.573056000001</v>
      </c>
      <c r="D1039">
        <v>89.573055999999994</v>
      </c>
      <c r="E1039">
        <v>259.25</v>
      </c>
      <c r="F1039">
        <v>1038</v>
      </c>
      <c r="G1039">
        <v>9.9786000000000001</v>
      </c>
      <c r="H1039" t="s">
        <v>17</v>
      </c>
      <c r="I1039">
        <f t="shared" si="64"/>
        <v>0</v>
      </c>
      <c r="J1039">
        <v>23.463000000000001</v>
      </c>
      <c r="K1039" t="s">
        <v>17</v>
      </c>
      <c r="L1039">
        <f t="shared" si="65"/>
        <v>0</v>
      </c>
      <c r="M1039" t="s">
        <v>17</v>
      </c>
      <c r="N1039">
        <v>17.964300000000001</v>
      </c>
      <c r="O1039" t="s">
        <v>17</v>
      </c>
      <c r="P1039">
        <v>14.897399999999999</v>
      </c>
      <c r="Q1039" t="s">
        <v>17</v>
      </c>
      <c r="R1039">
        <f t="shared" si="66"/>
        <v>0</v>
      </c>
      <c r="S1039">
        <f t="shared" si="67"/>
        <v>0</v>
      </c>
    </row>
    <row r="1040" spans="1:19">
      <c r="A1040" t="s">
        <v>16</v>
      </c>
      <c r="B1040" s="6">
        <v>40267.583471999998</v>
      </c>
      <c r="C1040">
        <v>40267.583471999998</v>
      </c>
      <c r="D1040">
        <v>89.583472</v>
      </c>
      <c r="E1040">
        <v>259.5</v>
      </c>
      <c r="F1040">
        <v>1039</v>
      </c>
      <c r="G1040">
        <v>10.008900000000001</v>
      </c>
      <c r="H1040" t="s">
        <v>17</v>
      </c>
      <c r="I1040">
        <f t="shared" si="64"/>
        <v>0</v>
      </c>
      <c r="J1040">
        <v>23.486499999999999</v>
      </c>
      <c r="K1040" t="s">
        <v>17</v>
      </c>
      <c r="L1040">
        <f t="shared" si="65"/>
        <v>0</v>
      </c>
      <c r="M1040" t="s">
        <v>17</v>
      </c>
      <c r="N1040">
        <v>17.978200000000001</v>
      </c>
      <c r="O1040" t="s">
        <v>17</v>
      </c>
      <c r="P1040">
        <v>14.6348</v>
      </c>
      <c r="Q1040" t="s">
        <v>17</v>
      </c>
      <c r="R1040">
        <f t="shared" si="66"/>
        <v>0</v>
      </c>
      <c r="S1040">
        <f t="shared" si="67"/>
        <v>0</v>
      </c>
    </row>
    <row r="1041" spans="1:19">
      <c r="A1041" t="s">
        <v>16</v>
      </c>
      <c r="B1041" s="6">
        <v>40267.593889000003</v>
      </c>
      <c r="C1041">
        <v>40267.593889000003</v>
      </c>
      <c r="D1041">
        <v>89.593889000000004</v>
      </c>
      <c r="E1041">
        <v>259.75</v>
      </c>
      <c r="F1041">
        <v>1040</v>
      </c>
      <c r="G1041">
        <v>9.9148999999999994</v>
      </c>
      <c r="H1041" t="s">
        <v>17</v>
      </c>
      <c r="I1041">
        <f t="shared" si="64"/>
        <v>0</v>
      </c>
      <c r="J1041">
        <v>23.156500000000001</v>
      </c>
      <c r="K1041" t="s">
        <v>17</v>
      </c>
      <c r="L1041">
        <f t="shared" si="65"/>
        <v>0</v>
      </c>
      <c r="M1041" t="s">
        <v>17</v>
      </c>
      <c r="N1041">
        <v>17.735199999999999</v>
      </c>
      <c r="O1041" t="s">
        <v>17</v>
      </c>
      <c r="P1041">
        <v>12.9785</v>
      </c>
      <c r="Q1041" t="s">
        <v>17</v>
      </c>
      <c r="R1041">
        <f t="shared" si="66"/>
        <v>0</v>
      </c>
      <c r="S1041">
        <f t="shared" si="67"/>
        <v>0</v>
      </c>
    </row>
    <row r="1042" spans="1:19">
      <c r="A1042" t="s">
        <v>16</v>
      </c>
      <c r="B1042" s="6">
        <v>40267.604306000001</v>
      </c>
      <c r="C1042">
        <v>40267.604306000001</v>
      </c>
      <c r="D1042">
        <v>89.604305999999994</v>
      </c>
      <c r="E1042">
        <v>260</v>
      </c>
      <c r="F1042">
        <v>1041</v>
      </c>
      <c r="G1042">
        <v>9.8529</v>
      </c>
      <c r="H1042" t="s">
        <v>17</v>
      </c>
      <c r="I1042">
        <f t="shared" si="64"/>
        <v>0</v>
      </c>
      <c r="J1042">
        <v>22.572800000000001</v>
      </c>
      <c r="K1042" t="s">
        <v>17</v>
      </c>
      <c r="L1042">
        <f t="shared" si="65"/>
        <v>0</v>
      </c>
      <c r="M1042" t="s">
        <v>17</v>
      </c>
      <c r="N1042">
        <v>17.29</v>
      </c>
      <c r="O1042" t="s">
        <v>17</v>
      </c>
      <c r="P1042">
        <v>13.396800000000001</v>
      </c>
      <c r="Q1042" t="s">
        <v>17</v>
      </c>
      <c r="R1042">
        <f t="shared" si="66"/>
        <v>0</v>
      </c>
      <c r="S1042">
        <f t="shared" si="67"/>
        <v>0</v>
      </c>
    </row>
    <row r="1043" spans="1:19">
      <c r="A1043" t="s">
        <v>16</v>
      </c>
      <c r="B1043" s="6">
        <v>40267.614721999998</v>
      </c>
      <c r="C1043">
        <v>40267.614721999998</v>
      </c>
      <c r="D1043">
        <v>89.614722</v>
      </c>
      <c r="E1043">
        <v>260.25</v>
      </c>
      <c r="F1043">
        <v>1042</v>
      </c>
      <c r="G1043">
        <v>9.8945000000000007</v>
      </c>
      <c r="H1043" t="s">
        <v>17</v>
      </c>
      <c r="I1043">
        <f t="shared" si="64"/>
        <v>0</v>
      </c>
      <c r="J1043">
        <v>23.0566</v>
      </c>
      <c r="K1043" t="s">
        <v>17</v>
      </c>
      <c r="L1043">
        <f t="shared" si="65"/>
        <v>0</v>
      </c>
      <c r="M1043" t="s">
        <v>17</v>
      </c>
      <c r="N1043">
        <v>17.660299999999999</v>
      </c>
      <c r="O1043" t="s">
        <v>17</v>
      </c>
      <c r="P1043">
        <v>12.3805</v>
      </c>
      <c r="Q1043" t="s">
        <v>17</v>
      </c>
      <c r="R1043">
        <f t="shared" si="66"/>
        <v>0</v>
      </c>
      <c r="S1043">
        <f t="shared" si="67"/>
        <v>0</v>
      </c>
    </row>
    <row r="1044" spans="1:19">
      <c r="A1044" t="s">
        <v>16</v>
      </c>
      <c r="B1044" s="6">
        <v>40267.625139000003</v>
      </c>
      <c r="C1044">
        <v>40267.625139000003</v>
      </c>
      <c r="D1044">
        <v>89.625139000000004</v>
      </c>
      <c r="E1044">
        <v>260.5</v>
      </c>
      <c r="F1044">
        <v>1043</v>
      </c>
      <c r="G1044">
        <v>9.8004999999999995</v>
      </c>
      <c r="H1044" t="s">
        <v>17</v>
      </c>
      <c r="I1044">
        <f t="shared" si="64"/>
        <v>0</v>
      </c>
      <c r="J1044">
        <v>23.3247</v>
      </c>
      <c r="K1044" t="s">
        <v>17</v>
      </c>
      <c r="L1044">
        <f t="shared" si="65"/>
        <v>0</v>
      </c>
      <c r="M1044" t="s">
        <v>17</v>
      </c>
      <c r="N1044">
        <v>17.882400000000001</v>
      </c>
      <c r="O1044" t="s">
        <v>17</v>
      </c>
      <c r="P1044">
        <v>11.2301</v>
      </c>
      <c r="Q1044" t="s">
        <v>17</v>
      </c>
      <c r="R1044">
        <f t="shared" si="66"/>
        <v>0</v>
      </c>
      <c r="S1044">
        <f t="shared" si="67"/>
        <v>0</v>
      </c>
    </row>
    <row r="1045" spans="1:19">
      <c r="A1045" t="s">
        <v>16</v>
      </c>
      <c r="B1045" s="6">
        <v>40267.635556000001</v>
      </c>
      <c r="C1045">
        <v>40267.635556000001</v>
      </c>
      <c r="D1045">
        <v>89.635555999999994</v>
      </c>
      <c r="E1045">
        <v>260.75</v>
      </c>
      <c r="F1045">
        <v>1044</v>
      </c>
      <c r="G1045">
        <v>9.6900999999999993</v>
      </c>
      <c r="H1045" t="s">
        <v>17</v>
      </c>
      <c r="I1045">
        <f t="shared" si="64"/>
        <v>0</v>
      </c>
      <c r="J1045">
        <v>22.778099999999998</v>
      </c>
      <c r="K1045" t="s">
        <v>17</v>
      </c>
      <c r="L1045">
        <f t="shared" si="65"/>
        <v>0</v>
      </c>
      <c r="M1045" t="s">
        <v>17</v>
      </c>
      <c r="N1045">
        <v>17.4727</v>
      </c>
      <c r="O1045" t="s">
        <v>17</v>
      </c>
      <c r="P1045">
        <v>10.7674</v>
      </c>
      <c r="Q1045" t="s">
        <v>17</v>
      </c>
      <c r="R1045">
        <f t="shared" si="66"/>
        <v>0</v>
      </c>
      <c r="S1045">
        <f t="shared" si="67"/>
        <v>0</v>
      </c>
    </row>
    <row r="1046" spans="1:19">
      <c r="A1046" t="s">
        <v>16</v>
      </c>
      <c r="B1046" s="6">
        <v>40267.645971999998</v>
      </c>
      <c r="C1046">
        <v>40267.645971999998</v>
      </c>
      <c r="D1046">
        <v>89.645972</v>
      </c>
      <c r="E1046">
        <v>261</v>
      </c>
      <c r="F1046">
        <v>1045</v>
      </c>
      <c r="G1046">
        <v>9.7140000000000004</v>
      </c>
      <c r="H1046" t="s">
        <v>17</v>
      </c>
      <c r="I1046">
        <f t="shared" si="64"/>
        <v>0</v>
      </c>
      <c r="J1046">
        <v>22.997299999999999</v>
      </c>
      <c r="K1046" t="s">
        <v>17</v>
      </c>
      <c r="L1046">
        <f t="shared" si="65"/>
        <v>0</v>
      </c>
      <c r="M1046" t="s">
        <v>17</v>
      </c>
      <c r="N1046">
        <v>17.64</v>
      </c>
      <c r="O1046" t="s">
        <v>17</v>
      </c>
      <c r="P1046">
        <v>10.699199999999999</v>
      </c>
      <c r="Q1046" t="s">
        <v>17</v>
      </c>
      <c r="R1046">
        <f t="shared" si="66"/>
        <v>0</v>
      </c>
      <c r="S1046">
        <f t="shared" si="67"/>
        <v>0</v>
      </c>
    </row>
    <row r="1047" spans="1:19">
      <c r="A1047" t="s">
        <v>16</v>
      </c>
      <c r="B1047" s="6">
        <v>40267.656389000003</v>
      </c>
      <c r="C1047">
        <v>40267.656389000003</v>
      </c>
      <c r="D1047">
        <v>89.656389000000004</v>
      </c>
      <c r="E1047">
        <v>261.25</v>
      </c>
      <c r="F1047">
        <v>1046</v>
      </c>
      <c r="G1047">
        <v>9.8305000000000007</v>
      </c>
      <c r="H1047" t="s">
        <v>17</v>
      </c>
      <c r="I1047">
        <f t="shared" si="64"/>
        <v>0</v>
      </c>
      <c r="J1047">
        <v>23.340299999999999</v>
      </c>
      <c r="K1047" t="s">
        <v>17</v>
      </c>
      <c r="L1047">
        <f t="shared" si="65"/>
        <v>0</v>
      </c>
      <c r="M1047" t="s">
        <v>17</v>
      </c>
      <c r="N1047">
        <v>17.8903</v>
      </c>
      <c r="O1047" t="s">
        <v>17</v>
      </c>
      <c r="P1047">
        <v>11.094799999999999</v>
      </c>
      <c r="Q1047" t="s">
        <v>17</v>
      </c>
      <c r="R1047">
        <f t="shared" si="66"/>
        <v>0</v>
      </c>
      <c r="S1047">
        <f t="shared" si="67"/>
        <v>0</v>
      </c>
    </row>
    <row r="1048" spans="1:19">
      <c r="A1048" t="s">
        <v>16</v>
      </c>
      <c r="B1048" s="6">
        <v>40267.666806000001</v>
      </c>
      <c r="C1048">
        <v>40267.666806000001</v>
      </c>
      <c r="D1048">
        <v>89.666805999999994</v>
      </c>
      <c r="E1048">
        <v>261.5</v>
      </c>
      <c r="F1048">
        <v>1047</v>
      </c>
      <c r="G1048">
        <v>9.8811</v>
      </c>
      <c r="H1048" t="s">
        <v>17</v>
      </c>
      <c r="I1048">
        <f t="shared" si="64"/>
        <v>0</v>
      </c>
      <c r="J1048">
        <v>23.391500000000001</v>
      </c>
      <c r="K1048" t="s">
        <v>17</v>
      </c>
      <c r="L1048">
        <f t="shared" si="65"/>
        <v>0</v>
      </c>
      <c r="M1048" t="s">
        <v>17</v>
      </c>
      <c r="N1048">
        <v>17.922899999999998</v>
      </c>
      <c r="O1048" t="s">
        <v>17</v>
      </c>
      <c r="P1048">
        <v>11.789400000000001</v>
      </c>
      <c r="Q1048" t="s">
        <v>17</v>
      </c>
      <c r="R1048">
        <f t="shared" si="66"/>
        <v>0</v>
      </c>
      <c r="S1048">
        <f t="shared" si="67"/>
        <v>0</v>
      </c>
    </row>
    <row r="1049" spans="1:19">
      <c r="A1049" t="s">
        <v>16</v>
      </c>
      <c r="B1049" s="6">
        <v>40267.677221999998</v>
      </c>
      <c r="C1049">
        <v>40267.677221999998</v>
      </c>
      <c r="D1049">
        <v>89.677222</v>
      </c>
      <c r="E1049">
        <v>261.75</v>
      </c>
      <c r="F1049">
        <v>1048</v>
      </c>
      <c r="G1049">
        <v>9.9799000000000007</v>
      </c>
      <c r="H1049" t="s">
        <v>17</v>
      </c>
      <c r="I1049">
        <f t="shared" si="64"/>
        <v>0</v>
      </c>
      <c r="J1049">
        <v>23.619800000000001</v>
      </c>
      <c r="K1049" t="s">
        <v>17</v>
      </c>
      <c r="L1049">
        <f t="shared" si="65"/>
        <v>0</v>
      </c>
      <c r="M1049" t="s">
        <v>17</v>
      </c>
      <c r="N1049">
        <v>18.086200000000002</v>
      </c>
      <c r="O1049" t="s">
        <v>17</v>
      </c>
      <c r="P1049">
        <v>12.5829</v>
      </c>
      <c r="Q1049" t="s">
        <v>17</v>
      </c>
      <c r="R1049">
        <f t="shared" si="66"/>
        <v>0</v>
      </c>
      <c r="S1049">
        <f t="shared" si="67"/>
        <v>0</v>
      </c>
    </row>
    <row r="1050" spans="1:19">
      <c r="A1050" t="s">
        <v>16</v>
      </c>
      <c r="B1050" s="6">
        <v>40267.687639000003</v>
      </c>
      <c r="C1050">
        <v>40267.687639000003</v>
      </c>
      <c r="D1050">
        <v>89.687639000000004</v>
      </c>
      <c r="E1050">
        <v>262</v>
      </c>
      <c r="F1050">
        <v>1049</v>
      </c>
      <c r="G1050">
        <v>9.9198000000000004</v>
      </c>
      <c r="H1050" t="s">
        <v>17</v>
      </c>
      <c r="I1050">
        <f t="shared" si="64"/>
        <v>0</v>
      </c>
      <c r="J1050">
        <v>23.8538</v>
      </c>
      <c r="K1050" t="s">
        <v>17</v>
      </c>
      <c r="L1050">
        <f t="shared" si="65"/>
        <v>0</v>
      </c>
      <c r="M1050" t="s">
        <v>17</v>
      </c>
      <c r="N1050">
        <v>18.276900000000001</v>
      </c>
      <c r="O1050" t="s">
        <v>17</v>
      </c>
      <c r="P1050">
        <v>12.2555</v>
      </c>
      <c r="Q1050" t="s">
        <v>17</v>
      </c>
      <c r="R1050">
        <f t="shared" si="66"/>
        <v>0</v>
      </c>
      <c r="S1050">
        <f t="shared" si="67"/>
        <v>0</v>
      </c>
    </row>
    <row r="1051" spans="1:19">
      <c r="A1051" t="s">
        <v>16</v>
      </c>
      <c r="B1051" s="6">
        <v>40267.698056000001</v>
      </c>
      <c r="C1051">
        <v>40267.698056000001</v>
      </c>
      <c r="D1051">
        <v>89.698055999999994</v>
      </c>
      <c r="E1051">
        <v>262.25</v>
      </c>
      <c r="F1051">
        <v>1050</v>
      </c>
      <c r="G1051">
        <v>10.120200000000001</v>
      </c>
      <c r="H1051" t="s">
        <v>17</v>
      </c>
      <c r="I1051">
        <f t="shared" si="64"/>
        <v>0</v>
      </c>
      <c r="J1051">
        <v>24.0303</v>
      </c>
      <c r="K1051" t="s">
        <v>17</v>
      </c>
      <c r="L1051">
        <f t="shared" si="65"/>
        <v>0</v>
      </c>
      <c r="M1051" t="s">
        <v>17</v>
      </c>
      <c r="N1051">
        <v>18.384799999999998</v>
      </c>
      <c r="O1051" t="s">
        <v>17</v>
      </c>
      <c r="P1051">
        <v>12.941000000000001</v>
      </c>
      <c r="Q1051" t="s">
        <v>17</v>
      </c>
      <c r="R1051">
        <f t="shared" si="66"/>
        <v>0</v>
      </c>
      <c r="S1051">
        <f t="shared" si="67"/>
        <v>0</v>
      </c>
    </row>
    <row r="1052" spans="1:19">
      <c r="A1052" t="s">
        <v>16</v>
      </c>
      <c r="B1052" s="6">
        <v>40267.708471999998</v>
      </c>
      <c r="C1052">
        <v>40267.708471999998</v>
      </c>
      <c r="D1052">
        <v>89.708472</v>
      </c>
      <c r="E1052">
        <v>262.5</v>
      </c>
      <c r="F1052">
        <v>1051</v>
      </c>
      <c r="G1052">
        <v>10.2531</v>
      </c>
      <c r="H1052" t="s">
        <v>17</v>
      </c>
      <c r="I1052">
        <f t="shared" si="64"/>
        <v>0</v>
      </c>
      <c r="J1052">
        <v>24.365100000000002</v>
      </c>
      <c r="K1052" t="s">
        <v>17</v>
      </c>
      <c r="L1052">
        <f t="shared" si="65"/>
        <v>0</v>
      </c>
      <c r="M1052" t="s">
        <v>17</v>
      </c>
      <c r="N1052">
        <v>18.6252</v>
      </c>
      <c r="O1052" t="s">
        <v>17</v>
      </c>
      <c r="P1052">
        <v>13.1183</v>
      </c>
      <c r="Q1052" t="s">
        <v>17</v>
      </c>
      <c r="R1052">
        <f t="shared" si="66"/>
        <v>0</v>
      </c>
      <c r="S1052">
        <f t="shared" si="67"/>
        <v>0</v>
      </c>
    </row>
    <row r="1053" spans="1:19">
      <c r="A1053" t="s">
        <v>16</v>
      </c>
      <c r="B1053" s="6">
        <v>40267.718889000003</v>
      </c>
      <c r="C1053">
        <v>40267.718889000003</v>
      </c>
      <c r="D1053">
        <v>89.718889000000004</v>
      </c>
      <c r="E1053">
        <v>262.75</v>
      </c>
      <c r="F1053">
        <v>1052</v>
      </c>
      <c r="G1053">
        <v>10.173400000000001</v>
      </c>
      <c r="H1053" t="s">
        <v>17</v>
      </c>
      <c r="I1053">
        <f t="shared" si="64"/>
        <v>0</v>
      </c>
      <c r="J1053">
        <v>24.194299999999998</v>
      </c>
      <c r="K1053" t="s">
        <v>17</v>
      </c>
      <c r="L1053">
        <f t="shared" si="65"/>
        <v>0</v>
      </c>
      <c r="M1053" t="s">
        <v>17</v>
      </c>
      <c r="N1053">
        <v>18.5044</v>
      </c>
      <c r="O1053" t="s">
        <v>17</v>
      </c>
      <c r="P1053">
        <v>12.1975</v>
      </c>
      <c r="Q1053" t="s">
        <v>17</v>
      </c>
      <c r="R1053">
        <f t="shared" si="66"/>
        <v>0</v>
      </c>
      <c r="S1053">
        <f t="shared" si="67"/>
        <v>0</v>
      </c>
    </row>
    <row r="1054" spans="1:19">
      <c r="A1054" t="s">
        <v>16</v>
      </c>
      <c r="B1054" s="6">
        <v>40267.729306000001</v>
      </c>
      <c r="C1054">
        <v>40267.729306000001</v>
      </c>
      <c r="D1054">
        <v>89.729305999999994</v>
      </c>
      <c r="E1054">
        <v>263</v>
      </c>
      <c r="F1054">
        <v>1053</v>
      </c>
      <c r="G1054">
        <v>10.2666</v>
      </c>
      <c r="H1054" t="s">
        <v>17</v>
      </c>
      <c r="I1054">
        <f t="shared" si="64"/>
        <v>0</v>
      </c>
      <c r="J1054">
        <v>24.903500000000001</v>
      </c>
      <c r="K1054" t="s">
        <v>17</v>
      </c>
      <c r="L1054">
        <f t="shared" si="65"/>
        <v>0</v>
      </c>
      <c r="M1054" t="s">
        <v>17</v>
      </c>
      <c r="N1054">
        <v>19.041699999999999</v>
      </c>
      <c r="O1054" t="s">
        <v>17</v>
      </c>
      <c r="P1054">
        <v>12.234999999999999</v>
      </c>
      <c r="Q1054" t="s">
        <v>17</v>
      </c>
      <c r="R1054">
        <f t="shared" si="66"/>
        <v>0</v>
      </c>
      <c r="S1054">
        <f t="shared" si="67"/>
        <v>0</v>
      </c>
    </row>
    <row r="1055" spans="1:19">
      <c r="A1055" t="s">
        <v>16</v>
      </c>
      <c r="B1055" s="6">
        <v>40267.739721999998</v>
      </c>
      <c r="C1055">
        <v>40267.739721999998</v>
      </c>
      <c r="D1055">
        <v>89.739722</v>
      </c>
      <c r="E1055">
        <v>263.25</v>
      </c>
      <c r="F1055">
        <v>1054</v>
      </c>
      <c r="G1055">
        <v>10.295199999999999</v>
      </c>
      <c r="H1055" t="s">
        <v>17</v>
      </c>
      <c r="I1055">
        <f t="shared" si="64"/>
        <v>0</v>
      </c>
      <c r="J1055">
        <v>25.040500000000002</v>
      </c>
      <c r="K1055" t="s">
        <v>17</v>
      </c>
      <c r="L1055">
        <f t="shared" si="65"/>
        <v>0</v>
      </c>
      <c r="M1055" t="s">
        <v>17</v>
      </c>
      <c r="N1055">
        <v>19.143899999999999</v>
      </c>
      <c r="O1055" t="s">
        <v>17</v>
      </c>
      <c r="P1055">
        <v>14.441599999999999</v>
      </c>
      <c r="Q1055" t="s">
        <v>17</v>
      </c>
      <c r="R1055">
        <f t="shared" si="66"/>
        <v>0</v>
      </c>
      <c r="S1055">
        <f t="shared" si="67"/>
        <v>0</v>
      </c>
    </row>
    <row r="1056" spans="1:19">
      <c r="A1056" t="s">
        <v>16</v>
      </c>
      <c r="B1056" s="6">
        <v>40267.750139000003</v>
      </c>
      <c r="C1056">
        <v>40267.750139000003</v>
      </c>
      <c r="D1056">
        <v>89.750139000000004</v>
      </c>
      <c r="E1056">
        <v>263.5</v>
      </c>
      <c r="F1056">
        <v>1055</v>
      </c>
      <c r="G1056">
        <v>10.3309</v>
      </c>
      <c r="H1056" t="s">
        <v>17</v>
      </c>
      <c r="I1056">
        <f t="shared" si="64"/>
        <v>0</v>
      </c>
      <c r="J1056">
        <v>25.043199999999999</v>
      </c>
      <c r="K1056" t="s">
        <v>17</v>
      </c>
      <c r="L1056">
        <f t="shared" si="65"/>
        <v>0</v>
      </c>
      <c r="M1056" t="s">
        <v>17</v>
      </c>
      <c r="N1056">
        <v>19.140499999999999</v>
      </c>
      <c r="O1056" t="s">
        <v>17</v>
      </c>
      <c r="P1056">
        <v>12.934200000000001</v>
      </c>
      <c r="Q1056" t="s">
        <v>17</v>
      </c>
      <c r="R1056">
        <f t="shared" si="66"/>
        <v>0</v>
      </c>
      <c r="S1056">
        <f t="shared" si="67"/>
        <v>0</v>
      </c>
    </row>
    <row r="1057" spans="1:19">
      <c r="A1057" t="s">
        <v>16</v>
      </c>
      <c r="B1057" s="6">
        <v>40267.760556000001</v>
      </c>
      <c r="C1057">
        <v>40267.760556000001</v>
      </c>
      <c r="D1057">
        <v>89.760555999999994</v>
      </c>
      <c r="E1057">
        <v>263.75</v>
      </c>
      <c r="F1057">
        <v>1056</v>
      </c>
      <c r="G1057">
        <v>10.464</v>
      </c>
      <c r="H1057" t="s">
        <v>17</v>
      </c>
      <c r="I1057">
        <f t="shared" si="64"/>
        <v>0</v>
      </c>
      <c r="J1057">
        <v>25.7087</v>
      </c>
      <c r="K1057" t="s">
        <v>17</v>
      </c>
      <c r="L1057">
        <f t="shared" si="65"/>
        <v>0</v>
      </c>
      <c r="M1057" t="s">
        <v>17</v>
      </c>
      <c r="N1057">
        <v>19.6373</v>
      </c>
      <c r="O1057" t="s">
        <v>17</v>
      </c>
      <c r="P1057">
        <v>13.9061</v>
      </c>
      <c r="Q1057" t="s">
        <v>17</v>
      </c>
      <c r="R1057">
        <f t="shared" si="66"/>
        <v>0</v>
      </c>
      <c r="S1057">
        <f t="shared" si="67"/>
        <v>0</v>
      </c>
    </row>
    <row r="1058" spans="1:19">
      <c r="A1058" t="s">
        <v>16</v>
      </c>
      <c r="B1058" s="6">
        <v>40267.770971999998</v>
      </c>
      <c r="C1058">
        <v>40267.770971999998</v>
      </c>
      <c r="D1058">
        <v>89.770972</v>
      </c>
      <c r="E1058">
        <v>264</v>
      </c>
      <c r="F1058">
        <v>1057</v>
      </c>
      <c r="G1058">
        <v>10.4152</v>
      </c>
      <c r="H1058" t="s">
        <v>17</v>
      </c>
      <c r="I1058">
        <f t="shared" si="64"/>
        <v>0</v>
      </c>
      <c r="J1058">
        <v>26.2517</v>
      </c>
      <c r="K1058" t="s">
        <v>17</v>
      </c>
      <c r="L1058">
        <f t="shared" si="65"/>
        <v>0</v>
      </c>
      <c r="M1058" t="s">
        <v>17</v>
      </c>
      <c r="N1058">
        <v>20.067</v>
      </c>
      <c r="O1058" t="s">
        <v>17</v>
      </c>
      <c r="P1058">
        <v>13.6219</v>
      </c>
      <c r="Q1058" t="s">
        <v>17</v>
      </c>
      <c r="R1058">
        <f t="shared" si="66"/>
        <v>0</v>
      </c>
      <c r="S1058">
        <f t="shared" si="67"/>
        <v>0</v>
      </c>
    </row>
    <row r="1059" spans="1:19">
      <c r="A1059" t="s">
        <v>16</v>
      </c>
      <c r="B1059" s="6">
        <v>40267.781389000003</v>
      </c>
      <c r="C1059">
        <v>40267.781389000003</v>
      </c>
      <c r="D1059">
        <v>89.781389000000004</v>
      </c>
      <c r="E1059">
        <v>264.25</v>
      </c>
      <c r="F1059">
        <v>1058</v>
      </c>
      <c r="G1059">
        <v>10.4072</v>
      </c>
      <c r="H1059" t="s">
        <v>17</v>
      </c>
      <c r="I1059">
        <f t="shared" si="64"/>
        <v>0</v>
      </c>
      <c r="J1059">
        <v>27.671399999999998</v>
      </c>
      <c r="K1059" t="s">
        <v>17</v>
      </c>
      <c r="L1059">
        <f t="shared" si="65"/>
        <v>0</v>
      </c>
      <c r="M1059" t="s">
        <v>17</v>
      </c>
      <c r="N1059">
        <v>21.1724</v>
      </c>
      <c r="O1059" t="s">
        <v>17</v>
      </c>
      <c r="P1059">
        <v>12.5693</v>
      </c>
      <c r="Q1059" t="s">
        <v>17</v>
      </c>
      <c r="R1059">
        <f t="shared" si="66"/>
        <v>0</v>
      </c>
      <c r="S1059">
        <f t="shared" si="67"/>
        <v>0</v>
      </c>
    </row>
    <row r="1060" spans="1:19">
      <c r="A1060" t="s">
        <v>16</v>
      </c>
      <c r="B1060" s="6">
        <v>40267.791806000001</v>
      </c>
      <c r="C1060">
        <v>40267.791806000001</v>
      </c>
      <c r="D1060">
        <v>89.791805999999994</v>
      </c>
      <c r="E1060">
        <v>264.5</v>
      </c>
      <c r="F1060">
        <v>1059</v>
      </c>
      <c r="G1060">
        <v>10.423299999999999</v>
      </c>
      <c r="H1060" t="s">
        <v>17</v>
      </c>
      <c r="I1060">
        <f t="shared" si="64"/>
        <v>0</v>
      </c>
      <c r="J1060">
        <v>28.4575</v>
      </c>
      <c r="K1060" t="s">
        <v>17</v>
      </c>
      <c r="L1060">
        <f t="shared" si="65"/>
        <v>0</v>
      </c>
      <c r="M1060" t="s">
        <v>17</v>
      </c>
      <c r="N1060">
        <v>21.781400000000001</v>
      </c>
      <c r="O1060" t="s">
        <v>17</v>
      </c>
      <c r="P1060">
        <v>11.9099</v>
      </c>
      <c r="Q1060" t="s">
        <v>17</v>
      </c>
      <c r="R1060">
        <f t="shared" si="66"/>
        <v>0</v>
      </c>
      <c r="S1060">
        <f t="shared" si="67"/>
        <v>0</v>
      </c>
    </row>
    <row r="1061" spans="1:19">
      <c r="A1061" t="s">
        <v>16</v>
      </c>
      <c r="B1061" s="6">
        <v>40267.802221999998</v>
      </c>
      <c r="C1061">
        <v>40267.802221999998</v>
      </c>
      <c r="D1061">
        <v>89.802222</v>
      </c>
      <c r="E1061">
        <v>264.75</v>
      </c>
      <c r="F1061">
        <v>1060</v>
      </c>
      <c r="G1061">
        <v>10.426299999999999</v>
      </c>
      <c r="H1061" t="s">
        <v>17</v>
      </c>
      <c r="I1061">
        <f t="shared" si="64"/>
        <v>0</v>
      </c>
      <c r="J1061">
        <v>28.652899999999999</v>
      </c>
      <c r="K1061" t="s">
        <v>17</v>
      </c>
      <c r="L1061">
        <f t="shared" si="65"/>
        <v>0</v>
      </c>
      <c r="M1061" t="s">
        <v>17</v>
      </c>
      <c r="N1061">
        <v>21.9329</v>
      </c>
      <c r="O1061" t="s">
        <v>17</v>
      </c>
      <c r="P1061">
        <v>10.2593</v>
      </c>
      <c r="Q1061" t="s">
        <v>17</v>
      </c>
      <c r="R1061">
        <f t="shared" si="66"/>
        <v>0</v>
      </c>
      <c r="S1061">
        <f t="shared" si="67"/>
        <v>0</v>
      </c>
    </row>
    <row r="1062" spans="1:19">
      <c r="A1062" t="s">
        <v>16</v>
      </c>
      <c r="B1062" s="6">
        <v>40267.812639000003</v>
      </c>
      <c r="C1062">
        <v>40267.812639000003</v>
      </c>
      <c r="D1062">
        <v>89.812639000000004</v>
      </c>
      <c r="E1062">
        <v>265</v>
      </c>
      <c r="F1062">
        <v>1061</v>
      </c>
      <c r="G1062">
        <v>10.418100000000001</v>
      </c>
      <c r="H1062" t="s">
        <v>17</v>
      </c>
      <c r="I1062">
        <f t="shared" si="64"/>
        <v>0</v>
      </c>
      <c r="J1062">
        <v>28.395</v>
      </c>
      <c r="K1062" t="s">
        <v>17</v>
      </c>
      <c r="L1062">
        <f t="shared" si="65"/>
        <v>0</v>
      </c>
      <c r="M1062" t="s">
        <v>17</v>
      </c>
      <c r="N1062">
        <v>21.733599999999999</v>
      </c>
      <c r="O1062" t="s">
        <v>17</v>
      </c>
      <c r="P1062">
        <v>9.6555999999999997</v>
      </c>
      <c r="Q1062" t="s">
        <v>17</v>
      </c>
      <c r="R1062">
        <f t="shared" si="66"/>
        <v>0</v>
      </c>
      <c r="S1062">
        <f t="shared" si="67"/>
        <v>0</v>
      </c>
    </row>
    <row r="1063" spans="1:19">
      <c r="A1063" t="s">
        <v>16</v>
      </c>
      <c r="B1063" s="6">
        <v>40267.823056000001</v>
      </c>
      <c r="C1063">
        <v>40267.823056000001</v>
      </c>
      <c r="D1063">
        <v>89.823055999999994</v>
      </c>
      <c r="E1063">
        <v>265.25</v>
      </c>
      <c r="F1063">
        <v>1062</v>
      </c>
      <c r="G1063">
        <v>10.4048</v>
      </c>
      <c r="H1063" t="s">
        <v>17</v>
      </c>
      <c r="I1063">
        <f t="shared" si="64"/>
        <v>0</v>
      </c>
      <c r="J1063">
        <v>28.300999999999998</v>
      </c>
      <c r="K1063" t="s">
        <v>17</v>
      </c>
      <c r="L1063">
        <f t="shared" si="65"/>
        <v>0</v>
      </c>
      <c r="M1063" t="s">
        <v>17</v>
      </c>
      <c r="N1063">
        <v>21.662600000000001</v>
      </c>
      <c r="O1063" t="s">
        <v>17</v>
      </c>
      <c r="P1063">
        <v>11.6257</v>
      </c>
      <c r="Q1063" t="s">
        <v>17</v>
      </c>
      <c r="R1063">
        <f t="shared" si="66"/>
        <v>0</v>
      </c>
      <c r="S1063">
        <f t="shared" si="67"/>
        <v>0</v>
      </c>
    </row>
    <row r="1064" spans="1:19">
      <c r="A1064" t="s">
        <v>16</v>
      </c>
      <c r="B1064" s="6">
        <v>40267.833471999998</v>
      </c>
      <c r="C1064">
        <v>40267.833471999998</v>
      </c>
      <c r="D1064">
        <v>89.833472</v>
      </c>
      <c r="E1064">
        <v>265.5</v>
      </c>
      <c r="F1064">
        <v>1063</v>
      </c>
      <c r="G1064">
        <v>10.395300000000001</v>
      </c>
      <c r="H1064" t="s">
        <v>17</v>
      </c>
      <c r="I1064">
        <f t="shared" si="64"/>
        <v>0</v>
      </c>
      <c r="J1064">
        <v>28.336600000000001</v>
      </c>
      <c r="K1064" t="s">
        <v>17</v>
      </c>
      <c r="L1064">
        <f t="shared" si="65"/>
        <v>0</v>
      </c>
      <c r="M1064" t="s">
        <v>17</v>
      </c>
      <c r="N1064">
        <v>21.691800000000001</v>
      </c>
      <c r="O1064" t="s">
        <v>17</v>
      </c>
      <c r="P1064">
        <v>11.374499999999999</v>
      </c>
      <c r="Q1064" t="s">
        <v>17</v>
      </c>
      <c r="R1064">
        <f t="shared" si="66"/>
        <v>0</v>
      </c>
      <c r="S1064">
        <f t="shared" si="67"/>
        <v>0</v>
      </c>
    </row>
    <row r="1065" spans="1:19">
      <c r="A1065" t="s">
        <v>16</v>
      </c>
      <c r="B1065" s="6">
        <v>40267.843889000003</v>
      </c>
      <c r="C1065">
        <v>40267.843889000003</v>
      </c>
      <c r="D1065">
        <v>89.843889000000004</v>
      </c>
      <c r="E1065">
        <v>265.75</v>
      </c>
      <c r="F1065">
        <v>1064</v>
      </c>
      <c r="G1065">
        <v>10.3994</v>
      </c>
      <c r="H1065" t="s">
        <v>17</v>
      </c>
      <c r="I1065">
        <f t="shared" si="64"/>
        <v>0</v>
      </c>
      <c r="J1065">
        <v>28.321300000000001</v>
      </c>
      <c r="K1065" t="s">
        <v>17</v>
      </c>
      <c r="L1065">
        <f t="shared" si="65"/>
        <v>0</v>
      </c>
      <c r="M1065" t="s">
        <v>17</v>
      </c>
      <c r="N1065">
        <v>21.679300000000001</v>
      </c>
      <c r="O1065" t="s">
        <v>17</v>
      </c>
      <c r="P1065">
        <v>10.886799999999999</v>
      </c>
      <c r="Q1065" t="s">
        <v>17</v>
      </c>
      <c r="R1065">
        <f t="shared" si="66"/>
        <v>0</v>
      </c>
      <c r="S1065">
        <f t="shared" si="67"/>
        <v>0</v>
      </c>
    </row>
    <row r="1066" spans="1:19">
      <c r="A1066" t="s">
        <v>16</v>
      </c>
      <c r="B1066" s="6">
        <v>40267.854306000001</v>
      </c>
      <c r="C1066">
        <v>40267.854306000001</v>
      </c>
      <c r="D1066">
        <v>89.854305999999994</v>
      </c>
      <c r="E1066">
        <v>266</v>
      </c>
      <c r="F1066">
        <v>1065</v>
      </c>
      <c r="G1066">
        <v>10.4161</v>
      </c>
      <c r="H1066" t="s">
        <v>17</v>
      </c>
      <c r="I1066">
        <f t="shared" si="64"/>
        <v>0</v>
      </c>
      <c r="J1066">
        <v>28.2911</v>
      </c>
      <c r="K1066" t="s">
        <v>17</v>
      </c>
      <c r="L1066">
        <f t="shared" si="65"/>
        <v>0</v>
      </c>
      <c r="M1066" t="s">
        <v>17</v>
      </c>
      <c r="N1066">
        <v>21.653099999999998</v>
      </c>
      <c r="O1066" t="s">
        <v>17</v>
      </c>
      <c r="P1066">
        <v>9.5386000000000006</v>
      </c>
      <c r="Q1066" t="s">
        <v>17</v>
      </c>
      <c r="R1066">
        <f t="shared" si="66"/>
        <v>0</v>
      </c>
      <c r="S1066">
        <f t="shared" si="67"/>
        <v>0</v>
      </c>
    </row>
    <row r="1067" spans="1:19">
      <c r="A1067" t="s">
        <v>16</v>
      </c>
      <c r="B1067" s="6">
        <v>40267.864721999998</v>
      </c>
      <c r="C1067">
        <v>40267.864721999998</v>
      </c>
      <c r="D1067">
        <v>89.864722</v>
      </c>
      <c r="E1067">
        <v>266.25</v>
      </c>
      <c r="F1067">
        <v>1066</v>
      </c>
      <c r="G1067">
        <v>10.447900000000001</v>
      </c>
      <c r="H1067" t="s">
        <v>17</v>
      </c>
      <c r="I1067">
        <f t="shared" si="64"/>
        <v>0</v>
      </c>
      <c r="J1067">
        <v>28.3705</v>
      </c>
      <c r="K1067" t="s">
        <v>17</v>
      </c>
      <c r="L1067">
        <f t="shared" si="65"/>
        <v>0</v>
      </c>
      <c r="M1067" t="s">
        <v>17</v>
      </c>
      <c r="N1067">
        <v>21.709700000000002</v>
      </c>
      <c r="O1067" t="s">
        <v>17</v>
      </c>
      <c r="P1067">
        <v>8.2584999999999997</v>
      </c>
      <c r="Q1067" t="s">
        <v>17</v>
      </c>
      <c r="R1067">
        <f t="shared" si="66"/>
        <v>0</v>
      </c>
      <c r="S1067">
        <f t="shared" si="67"/>
        <v>0</v>
      </c>
    </row>
    <row r="1068" spans="1:19">
      <c r="A1068" t="s">
        <v>16</v>
      </c>
      <c r="B1068" s="6">
        <v>40267.875139000003</v>
      </c>
      <c r="C1068">
        <v>40267.875139000003</v>
      </c>
      <c r="D1068">
        <v>89.875139000000004</v>
      </c>
      <c r="E1068">
        <v>266.5</v>
      </c>
      <c r="F1068">
        <v>1067</v>
      </c>
      <c r="G1068">
        <v>10.468299999999999</v>
      </c>
      <c r="H1068" t="s">
        <v>17</v>
      </c>
      <c r="I1068">
        <f t="shared" si="64"/>
        <v>0</v>
      </c>
      <c r="J1068">
        <v>28.462499999999999</v>
      </c>
      <c r="K1068" t="s">
        <v>17</v>
      </c>
      <c r="L1068">
        <f t="shared" si="65"/>
        <v>0</v>
      </c>
      <c r="M1068" t="s">
        <v>17</v>
      </c>
      <c r="N1068">
        <v>21.777999999999999</v>
      </c>
      <c r="O1068" t="s">
        <v>17</v>
      </c>
      <c r="P1068">
        <v>8.1369000000000007</v>
      </c>
      <c r="Q1068" t="s">
        <v>17</v>
      </c>
      <c r="R1068">
        <f t="shared" si="66"/>
        <v>0</v>
      </c>
      <c r="S1068">
        <f t="shared" si="67"/>
        <v>0</v>
      </c>
    </row>
    <row r="1069" spans="1:19">
      <c r="A1069" t="s">
        <v>16</v>
      </c>
      <c r="B1069" s="6">
        <v>40267.885556000001</v>
      </c>
      <c r="C1069">
        <v>40267.885556000001</v>
      </c>
      <c r="D1069">
        <v>89.885555999999994</v>
      </c>
      <c r="E1069">
        <v>266.75</v>
      </c>
      <c r="F1069">
        <v>1068</v>
      </c>
      <c r="G1069">
        <v>10.4802</v>
      </c>
      <c r="H1069" t="s">
        <v>17</v>
      </c>
      <c r="I1069">
        <f t="shared" si="64"/>
        <v>0</v>
      </c>
      <c r="J1069">
        <v>28.602900000000002</v>
      </c>
      <c r="K1069" t="s">
        <v>17</v>
      </c>
      <c r="L1069">
        <f t="shared" si="65"/>
        <v>0</v>
      </c>
      <c r="M1069" t="s">
        <v>17</v>
      </c>
      <c r="N1069">
        <v>21.885300000000001</v>
      </c>
      <c r="O1069" t="s">
        <v>17</v>
      </c>
      <c r="P1069">
        <v>6.1759000000000004</v>
      </c>
      <c r="Q1069" t="s">
        <v>17</v>
      </c>
      <c r="R1069">
        <f t="shared" si="66"/>
        <v>0</v>
      </c>
      <c r="S1069">
        <f t="shared" si="67"/>
        <v>0</v>
      </c>
    </row>
    <row r="1070" spans="1:19">
      <c r="A1070" t="s">
        <v>16</v>
      </c>
      <c r="B1070" s="6">
        <v>40267.895971999998</v>
      </c>
      <c r="C1070">
        <v>40267.895971999998</v>
      </c>
      <c r="D1070">
        <v>89.895972</v>
      </c>
      <c r="E1070">
        <v>267</v>
      </c>
      <c r="F1070">
        <v>1069</v>
      </c>
      <c r="G1070">
        <v>10.513</v>
      </c>
      <c r="H1070" t="s">
        <v>17</v>
      </c>
      <c r="I1070">
        <f t="shared" si="64"/>
        <v>0</v>
      </c>
      <c r="J1070">
        <v>28.642700000000001</v>
      </c>
      <c r="K1070" t="s">
        <v>17</v>
      </c>
      <c r="L1070">
        <f t="shared" si="65"/>
        <v>0</v>
      </c>
      <c r="M1070" t="s">
        <v>17</v>
      </c>
      <c r="N1070">
        <v>21.910900000000002</v>
      </c>
      <c r="O1070" t="s">
        <v>17</v>
      </c>
      <c r="P1070">
        <v>5.4302000000000001</v>
      </c>
      <c r="Q1070" t="s">
        <v>17</v>
      </c>
      <c r="R1070">
        <f t="shared" si="66"/>
        <v>0</v>
      </c>
      <c r="S1070">
        <f t="shared" si="67"/>
        <v>0</v>
      </c>
    </row>
    <row r="1071" spans="1:19">
      <c r="A1071" t="s">
        <v>16</v>
      </c>
      <c r="B1071" s="6">
        <v>40267.906389000003</v>
      </c>
      <c r="C1071">
        <v>40267.906389000003</v>
      </c>
      <c r="D1071">
        <v>89.906389000000004</v>
      </c>
      <c r="E1071">
        <v>267.25</v>
      </c>
      <c r="F1071">
        <v>1070</v>
      </c>
      <c r="G1071">
        <v>10.520300000000001</v>
      </c>
      <c r="H1071" t="s">
        <v>17</v>
      </c>
      <c r="I1071">
        <f t="shared" si="64"/>
        <v>0</v>
      </c>
      <c r="J1071">
        <v>28.610199999999999</v>
      </c>
      <c r="K1071" t="s">
        <v>17</v>
      </c>
      <c r="L1071">
        <f t="shared" si="65"/>
        <v>0</v>
      </c>
      <c r="M1071" t="s">
        <v>17</v>
      </c>
      <c r="N1071">
        <v>21.884399999999999</v>
      </c>
      <c r="O1071" t="s">
        <v>17</v>
      </c>
      <c r="P1071">
        <v>5.8666999999999998</v>
      </c>
      <c r="Q1071" t="s">
        <v>17</v>
      </c>
      <c r="R1071">
        <f t="shared" si="66"/>
        <v>0</v>
      </c>
      <c r="S1071">
        <f t="shared" si="67"/>
        <v>0</v>
      </c>
    </row>
    <row r="1072" spans="1:19">
      <c r="A1072" t="s">
        <v>16</v>
      </c>
      <c r="B1072" s="6">
        <v>40267.916806000001</v>
      </c>
      <c r="C1072">
        <v>40267.916806000001</v>
      </c>
      <c r="D1072">
        <v>89.916805999999994</v>
      </c>
      <c r="E1072">
        <v>267.5</v>
      </c>
      <c r="F1072">
        <v>1071</v>
      </c>
      <c r="G1072">
        <v>10.517899999999999</v>
      </c>
      <c r="H1072" t="s">
        <v>17</v>
      </c>
      <c r="I1072">
        <f t="shared" si="64"/>
        <v>0</v>
      </c>
      <c r="J1072">
        <v>28.466899999999999</v>
      </c>
      <c r="K1072" t="s">
        <v>17</v>
      </c>
      <c r="L1072">
        <f t="shared" si="65"/>
        <v>0</v>
      </c>
      <c r="M1072" t="s">
        <v>17</v>
      </c>
      <c r="N1072">
        <v>21.773299999999999</v>
      </c>
      <c r="O1072" t="s">
        <v>17</v>
      </c>
      <c r="P1072">
        <v>10.8538</v>
      </c>
      <c r="Q1072" t="s">
        <v>17</v>
      </c>
      <c r="R1072">
        <f t="shared" si="66"/>
        <v>0</v>
      </c>
      <c r="S1072">
        <f t="shared" si="67"/>
        <v>0</v>
      </c>
    </row>
    <row r="1073" spans="1:19">
      <c r="A1073" t="s">
        <v>16</v>
      </c>
      <c r="B1073" s="6">
        <v>40267.927221999998</v>
      </c>
      <c r="C1073">
        <v>40267.927221999998</v>
      </c>
      <c r="D1073">
        <v>89.927222</v>
      </c>
      <c r="E1073">
        <v>267.75</v>
      </c>
      <c r="F1073">
        <v>1072</v>
      </c>
      <c r="G1073">
        <v>10.494400000000001</v>
      </c>
      <c r="H1073" t="s">
        <v>17</v>
      </c>
      <c r="I1073">
        <f t="shared" si="64"/>
        <v>0</v>
      </c>
      <c r="J1073">
        <v>28.422899999999998</v>
      </c>
      <c r="K1073" t="s">
        <v>17</v>
      </c>
      <c r="L1073">
        <f t="shared" si="65"/>
        <v>0</v>
      </c>
      <c r="M1073" t="s">
        <v>17</v>
      </c>
      <c r="N1073">
        <v>21.742999999999999</v>
      </c>
      <c r="O1073" t="s">
        <v>17</v>
      </c>
      <c r="P1073">
        <v>11.7928</v>
      </c>
      <c r="Q1073" t="s">
        <v>17</v>
      </c>
      <c r="R1073">
        <f t="shared" si="66"/>
        <v>0</v>
      </c>
      <c r="S1073">
        <f t="shared" si="67"/>
        <v>0</v>
      </c>
    </row>
    <row r="1074" spans="1:19">
      <c r="A1074" t="s">
        <v>16</v>
      </c>
      <c r="B1074" s="6">
        <v>40267.937639000003</v>
      </c>
      <c r="C1074">
        <v>40267.937639000003</v>
      </c>
      <c r="D1074">
        <v>89.937639000000004</v>
      </c>
      <c r="E1074">
        <v>268</v>
      </c>
      <c r="F1074">
        <v>1073</v>
      </c>
      <c r="G1074">
        <v>10.4726</v>
      </c>
      <c r="H1074" t="s">
        <v>17</v>
      </c>
      <c r="I1074">
        <f t="shared" si="64"/>
        <v>0</v>
      </c>
      <c r="J1074">
        <v>28.427499999999998</v>
      </c>
      <c r="K1074" t="s">
        <v>17</v>
      </c>
      <c r="L1074">
        <f t="shared" si="65"/>
        <v>0</v>
      </c>
      <c r="M1074" t="s">
        <v>17</v>
      </c>
      <c r="N1074">
        <v>21.75</v>
      </c>
      <c r="O1074" t="s">
        <v>17</v>
      </c>
      <c r="P1074">
        <v>10.703799999999999</v>
      </c>
      <c r="Q1074" t="s">
        <v>17</v>
      </c>
      <c r="R1074">
        <f t="shared" si="66"/>
        <v>0</v>
      </c>
      <c r="S1074">
        <f t="shared" si="67"/>
        <v>0</v>
      </c>
    </row>
    <row r="1075" spans="1:19">
      <c r="A1075" t="s">
        <v>16</v>
      </c>
      <c r="B1075" s="6">
        <v>40267.948056000001</v>
      </c>
      <c r="C1075">
        <v>40267.948056000001</v>
      </c>
      <c r="D1075">
        <v>89.948055999999994</v>
      </c>
      <c r="E1075">
        <v>268.25</v>
      </c>
      <c r="F1075">
        <v>1074</v>
      </c>
      <c r="G1075">
        <v>10.4406</v>
      </c>
      <c r="H1075" t="s">
        <v>17</v>
      </c>
      <c r="I1075">
        <f t="shared" si="64"/>
        <v>0</v>
      </c>
      <c r="J1075">
        <v>25.753499999999999</v>
      </c>
      <c r="K1075" t="s">
        <v>17</v>
      </c>
      <c r="L1075">
        <f t="shared" si="65"/>
        <v>0</v>
      </c>
      <c r="M1075" t="s">
        <v>17</v>
      </c>
      <c r="N1075">
        <v>19.675799999999999</v>
      </c>
      <c r="O1075" t="s">
        <v>17</v>
      </c>
      <c r="P1075">
        <v>14.1846</v>
      </c>
      <c r="Q1075" t="s">
        <v>17</v>
      </c>
      <c r="R1075">
        <f t="shared" si="66"/>
        <v>0</v>
      </c>
      <c r="S1075">
        <f t="shared" si="67"/>
        <v>0</v>
      </c>
    </row>
    <row r="1076" spans="1:19">
      <c r="A1076" t="s">
        <v>16</v>
      </c>
      <c r="B1076" s="6">
        <v>40267.958471999998</v>
      </c>
      <c r="C1076">
        <v>40267.958471999998</v>
      </c>
      <c r="D1076">
        <v>89.958472</v>
      </c>
      <c r="E1076">
        <v>268.5</v>
      </c>
      <c r="F1076">
        <v>1075</v>
      </c>
      <c r="G1076">
        <v>10.4735</v>
      </c>
      <c r="H1076" t="s">
        <v>17</v>
      </c>
      <c r="I1076">
        <f t="shared" si="64"/>
        <v>0</v>
      </c>
      <c r="J1076">
        <v>26.286999999999999</v>
      </c>
      <c r="K1076" t="s">
        <v>17</v>
      </c>
      <c r="L1076">
        <f t="shared" si="65"/>
        <v>0</v>
      </c>
      <c r="M1076" t="s">
        <v>17</v>
      </c>
      <c r="N1076">
        <v>20.0853</v>
      </c>
      <c r="O1076" t="s">
        <v>17</v>
      </c>
      <c r="P1076">
        <v>14.5245</v>
      </c>
      <c r="Q1076" t="s">
        <v>17</v>
      </c>
      <c r="R1076">
        <f t="shared" si="66"/>
        <v>0</v>
      </c>
      <c r="S1076">
        <f t="shared" si="67"/>
        <v>0</v>
      </c>
    </row>
    <row r="1077" spans="1:19">
      <c r="A1077" t="s">
        <v>16</v>
      </c>
      <c r="B1077" s="6">
        <v>40267.968889000003</v>
      </c>
      <c r="C1077">
        <v>40267.968889000003</v>
      </c>
      <c r="D1077">
        <v>89.968889000000004</v>
      </c>
      <c r="E1077">
        <v>268.75</v>
      </c>
      <c r="F1077">
        <v>1076</v>
      </c>
      <c r="G1077">
        <v>10.4475</v>
      </c>
      <c r="H1077" t="s">
        <v>17</v>
      </c>
      <c r="I1077">
        <f t="shared" si="64"/>
        <v>0</v>
      </c>
      <c r="J1077">
        <v>26.459499999999998</v>
      </c>
      <c r="K1077" t="s">
        <v>17</v>
      </c>
      <c r="L1077">
        <f t="shared" si="65"/>
        <v>0</v>
      </c>
      <c r="M1077" t="s">
        <v>17</v>
      </c>
      <c r="N1077">
        <v>20.223500000000001</v>
      </c>
      <c r="O1077" t="s">
        <v>17</v>
      </c>
      <c r="P1077">
        <v>15.1464</v>
      </c>
      <c r="Q1077" t="s">
        <v>17</v>
      </c>
      <c r="R1077">
        <f t="shared" si="66"/>
        <v>0</v>
      </c>
      <c r="S1077">
        <f t="shared" si="67"/>
        <v>0</v>
      </c>
    </row>
    <row r="1078" spans="1:19">
      <c r="A1078" t="s">
        <v>16</v>
      </c>
      <c r="B1078" s="6">
        <v>40267.979306000001</v>
      </c>
      <c r="C1078">
        <v>40267.979306000001</v>
      </c>
      <c r="D1078">
        <v>89.979305999999994</v>
      </c>
      <c r="E1078">
        <v>269</v>
      </c>
      <c r="F1078">
        <v>1077</v>
      </c>
      <c r="G1078">
        <v>10.449400000000001</v>
      </c>
      <c r="H1078" t="s">
        <v>17</v>
      </c>
      <c r="I1078">
        <f t="shared" si="64"/>
        <v>0</v>
      </c>
      <c r="J1078">
        <v>26.946100000000001</v>
      </c>
      <c r="K1078" t="s">
        <v>17</v>
      </c>
      <c r="L1078">
        <f t="shared" si="65"/>
        <v>0</v>
      </c>
      <c r="M1078" t="s">
        <v>17</v>
      </c>
      <c r="N1078">
        <v>20.601600000000001</v>
      </c>
      <c r="O1078" t="s">
        <v>17</v>
      </c>
      <c r="P1078">
        <v>13.5867</v>
      </c>
      <c r="Q1078" t="s">
        <v>17</v>
      </c>
      <c r="R1078">
        <f t="shared" si="66"/>
        <v>0</v>
      </c>
      <c r="S1078">
        <f t="shared" si="67"/>
        <v>0</v>
      </c>
    </row>
    <row r="1079" spans="1:19">
      <c r="A1079" t="s">
        <v>16</v>
      </c>
      <c r="B1079" s="6">
        <v>40267.989721999998</v>
      </c>
      <c r="C1079">
        <v>40267.989721999998</v>
      </c>
      <c r="D1079">
        <v>89.989722</v>
      </c>
      <c r="E1079">
        <v>269.25</v>
      </c>
      <c r="F1079">
        <v>1078</v>
      </c>
      <c r="G1079">
        <v>10.4899</v>
      </c>
      <c r="H1079" t="s">
        <v>17</v>
      </c>
      <c r="I1079">
        <f t="shared" si="64"/>
        <v>0</v>
      </c>
      <c r="J1079">
        <v>27.325900000000001</v>
      </c>
      <c r="K1079" t="s">
        <v>17</v>
      </c>
      <c r="L1079">
        <f t="shared" si="65"/>
        <v>0</v>
      </c>
      <c r="M1079" t="s">
        <v>17</v>
      </c>
      <c r="N1079">
        <v>20.890499999999999</v>
      </c>
      <c r="O1079" t="s">
        <v>17</v>
      </c>
      <c r="P1079">
        <v>15.3874</v>
      </c>
      <c r="Q1079" t="s">
        <v>17</v>
      </c>
      <c r="R1079">
        <f t="shared" si="66"/>
        <v>0</v>
      </c>
      <c r="S1079">
        <f t="shared" si="67"/>
        <v>0</v>
      </c>
    </row>
    <row r="1080" spans="1:19">
      <c r="A1080" t="s">
        <v>16</v>
      </c>
      <c r="B1080" s="6">
        <v>40268.000139000003</v>
      </c>
      <c r="C1080">
        <v>40268.000139000003</v>
      </c>
      <c r="D1080">
        <v>90.000139000000004</v>
      </c>
      <c r="E1080">
        <v>269.5</v>
      </c>
      <c r="F1080">
        <v>1079</v>
      </c>
      <c r="G1080">
        <v>10.483499999999999</v>
      </c>
      <c r="H1080" t="s">
        <v>17</v>
      </c>
      <c r="I1080">
        <f t="shared" si="64"/>
        <v>0</v>
      </c>
      <c r="J1080">
        <v>26.567299999999999</v>
      </c>
      <c r="K1080" t="s">
        <v>17</v>
      </c>
      <c r="L1080">
        <f t="shared" si="65"/>
        <v>0</v>
      </c>
      <c r="M1080" t="s">
        <v>17</v>
      </c>
      <c r="N1080">
        <v>20.3017</v>
      </c>
      <c r="O1080" t="s">
        <v>17</v>
      </c>
      <c r="P1080">
        <v>14.0619</v>
      </c>
      <c r="Q1080" t="s">
        <v>17</v>
      </c>
      <c r="R1080">
        <f t="shared" si="66"/>
        <v>0</v>
      </c>
      <c r="S1080">
        <f t="shared" si="67"/>
        <v>0</v>
      </c>
    </row>
    <row r="1081" spans="1:19">
      <c r="A1081" t="s">
        <v>16</v>
      </c>
      <c r="B1081" s="6">
        <v>40268.010556000001</v>
      </c>
      <c r="C1081">
        <v>40268.010556000001</v>
      </c>
      <c r="D1081">
        <v>90.010555999999994</v>
      </c>
      <c r="E1081">
        <v>269.75</v>
      </c>
      <c r="F1081">
        <v>1080</v>
      </c>
      <c r="G1081">
        <v>10.4739</v>
      </c>
      <c r="H1081" t="s">
        <v>17</v>
      </c>
      <c r="I1081">
        <f t="shared" si="64"/>
        <v>0</v>
      </c>
      <c r="J1081">
        <v>26.229600000000001</v>
      </c>
      <c r="K1081" t="s">
        <v>17</v>
      </c>
      <c r="L1081">
        <f t="shared" si="65"/>
        <v>0</v>
      </c>
      <c r="M1081" t="s">
        <v>17</v>
      </c>
      <c r="N1081">
        <v>20.040700000000001</v>
      </c>
      <c r="O1081" t="s">
        <v>17</v>
      </c>
      <c r="P1081">
        <v>15.2385</v>
      </c>
      <c r="Q1081" t="s">
        <v>17</v>
      </c>
      <c r="R1081">
        <f t="shared" si="66"/>
        <v>0</v>
      </c>
      <c r="S1081">
        <f t="shared" si="67"/>
        <v>0</v>
      </c>
    </row>
    <row r="1082" spans="1:19">
      <c r="A1082" t="s">
        <v>16</v>
      </c>
      <c r="B1082" s="6">
        <v>40268.020971999998</v>
      </c>
      <c r="C1082">
        <v>40268.020971999998</v>
      </c>
      <c r="D1082">
        <v>90.020972</v>
      </c>
      <c r="E1082">
        <v>270</v>
      </c>
      <c r="F1082">
        <v>1081</v>
      </c>
      <c r="G1082">
        <v>10.450699999999999</v>
      </c>
      <c r="H1082" t="s">
        <v>17</v>
      </c>
      <c r="I1082">
        <f t="shared" si="64"/>
        <v>0</v>
      </c>
      <c r="J1082">
        <v>25.695</v>
      </c>
      <c r="K1082" t="s">
        <v>17</v>
      </c>
      <c r="L1082">
        <f t="shared" si="65"/>
        <v>0</v>
      </c>
      <c r="M1082" t="s">
        <v>17</v>
      </c>
      <c r="N1082">
        <v>19.628799999999998</v>
      </c>
      <c r="O1082" t="s">
        <v>17</v>
      </c>
      <c r="P1082">
        <v>14.0562</v>
      </c>
      <c r="Q1082" t="s">
        <v>17</v>
      </c>
      <c r="R1082">
        <f t="shared" si="66"/>
        <v>0</v>
      </c>
      <c r="S1082">
        <f t="shared" si="67"/>
        <v>0</v>
      </c>
    </row>
    <row r="1083" spans="1:19">
      <c r="A1083" t="s">
        <v>16</v>
      </c>
      <c r="B1083" s="6">
        <v>40268.031389000003</v>
      </c>
      <c r="C1083">
        <v>40268.031389000003</v>
      </c>
      <c r="D1083">
        <v>90.031389000000004</v>
      </c>
      <c r="E1083">
        <v>270.25</v>
      </c>
      <c r="F1083">
        <v>1082</v>
      </c>
      <c r="G1083">
        <v>10.3072</v>
      </c>
      <c r="H1083" t="s">
        <v>17</v>
      </c>
      <c r="I1083">
        <f t="shared" si="64"/>
        <v>0</v>
      </c>
      <c r="J1083">
        <v>24.697600000000001</v>
      </c>
      <c r="K1083" t="s">
        <v>17</v>
      </c>
      <c r="L1083">
        <f t="shared" si="65"/>
        <v>0</v>
      </c>
      <c r="M1083" t="s">
        <v>17</v>
      </c>
      <c r="N1083">
        <v>18.875499999999999</v>
      </c>
      <c r="O1083" t="s">
        <v>17</v>
      </c>
      <c r="P1083">
        <v>13.914099999999999</v>
      </c>
      <c r="Q1083" t="s">
        <v>17</v>
      </c>
      <c r="R1083">
        <f t="shared" si="66"/>
        <v>0</v>
      </c>
      <c r="S1083">
        <f t="shared" si="67"/>
        <v>0</v>
      </c>
    </row>
    <row r="1084" spans="1:19">
      <c r="A1084" t="s">
        <v>16</v>
      </c>
      <c r="B1084" s="6">
        <v>40268.041806000001</v>
      </c>
      <c r="C1084">
        <v>40268.041806000001</v>
      </c>
      <c r="D1084">
        <v>90.041805999999994</v>
      </c>
      <c r="E1084">
        <v>270.5</v>
      </c>
      <c r="F1084">
        <v>1083</v>
      </c>
      <c r="G1084">
        <v>10.2051</v>
      </c>
      <c r="H1084" t="s">
        <v>17</v>
      </c>
      <c r="I1084">
        <f t="shared" si="64"/>
        <v>0</v>
      </c>
      <c r="J1084">
        <v>24.323699999999999</v>
      </c>
      <c r="K1084" t="s">
        <v>17</v>
      </c>
      <c r="L1084">
        <f t="shared" si="65"/>
        <v>0</v>
      </c>
      <c r="M1084" t="s">
        <v>17</v>
      </c>
      <c r="N1084">
        <v>18.600300000000001</v>
      </c>
      <c r="O1084" t="s">
        <v>17</v>
      </c>
      <c r="P1084">
        <v>13.785600000000001</v>
      </c>
      <c r="Q1084" t="s">
        <v>17</v>
      </c>
      <c r="R1084">
        <f t="shared" si="66"/>
        <v>0</v>
      </c>
      <c r="S1084">
        <f t="shared" si="67"/>
        <v>0</v>
      </c>
    </row>
    <row r="1085" spans="1:19">
      <c r="A1085" t="s">
        <v>16</v>
      </c>
      <c r="B1085" s="6">
        <v>40268.052221999998</v>
      </c>
      <c r="C1085">
        <v>40268.052221999998</v>
      </c>
      <c r="D1085">
        <v>90.052222</v>
      </c>
      <c r="E1085">
        <v>270.75</v>
      </c>
      <c r="F1085">
        <v>1084</v>
      </c>
      <c r="G1085">
        <v>10.159800000000001</v>
      </c>
      <c r="H1085" t="s">
        <v>17</v>
      </c>
      <c r="I1085">
        <f t="shared" si="64"/>
        <v>0</v>
      </c>
      <c r="J1085">
        <v>23.976800000000001</v>
      </c>
      <c r="K1085" t="s">
        <v>17</v>
      </c>
      <c r="L1085">
        <f t="shared" si="65"/>
        <v>0</v>
      </c>
      <c r="M1085" t="s">
        <v>17</v>
      </c>
      <c r="N1085">
        <v>18.337299999999999</v>
      </c>
      <c r="O1085" t="s">
        <v>17</v>
      </c>
      <c r="P1085">
        <v>12.5306</v>
      </c>
      <c r="Q1085" t="s">
        <v>17</v>
      </c>
      <c r="R1085">
        <f t="shared" si="66"/>
        <v>0</v>
      </c>
      <c r="S1085">
        <f t="shared" si="67"/>
        <v>0</v>
      </c>
    </row>
    <row r="1086" spans="1:19">
      <c r="A1086" t="s">
        <v>16</v>
      </c>
      <c r="B1086" s="6">
        <v>40268.062639000003</v>
      </c>
      <c r="C1086">
        <v>40268.062639000003</v>
      </c>
      <c r="D1086">
        <v>90.062639000000004</v>
      </c>
      <c r="E1086">
        <v>271</v>
      </c>
      <c r="F1086">
        <v>1085</v>
      </c>
      <c r="G1086">
        <v>10.349299999999999</v>
      </c>
      <c r="H1086" t="s">
        <v>17</v>
      </c>
      <c r="I1086">
        <f t="shared" si="64"/>
        <v>0</v>
      </c>
      <c r="J1086">
        <v>24.746300000000002</v>
      </c>
      <c r="K1086" t="s">
        <v>17</v>
      </c>
      <c r="L1086">
        <f t="shared" si="65"/>
        <v>0</v>
      </c>
      <c r="M1086" t="s">
        <v>17</v>
      </c>
      <c r="N1086">
        <v>18.907</v>
      </c>
      <c r="O1086" t="s">
        <v>17</v>
      </c>
      <c r="P1086">
        <v>13.215</v>
      </c>
      <c r="Q1086" t="s">
        <v>17</v>
      </c>
      <c r="R1086">
        <f t="shared" si="66"/>
        <v>0</v>
      </c>
      <c r="S1086">
        <f t="shared" si="67"/>
        <v>0</v>
      </c>
    </row>
    <row r="1087" spans="1:19">
      <c r="A1087" t="s">
        <v>16</v>
      </c>
      <c r="B1087" s="6">
        <v>40268.073056000001</v>
      </c>
      <c r="C1087">
        <v>40268.073056000001</v>
      </c>
      <c r="D1087">
        <v>90.073055999999994</v>
      </c>
      <c r="E1087">
        <v>271.25</v>
      </c>
      <c r="F1087">
        <v>1086</v>
      </c>
      <c r="G1087">
        <v>10.3339</v>
      </c>
      <c r="H1087" t="s">
        <v>17</v>
      </c>
      <c r="I1087">
        <f t="shared" si="64"/>
        <v>0</v>
      </c>
      <c r="J1087">
        <v>24.5276</v>
      </c>
      <c r="K1087" t="s">
        <v>17</v>
      </c>
      <c r="L1087">
        <f t="shared" si="65"/>
        <v>0</v>
      </c>
      <c r="M1087" t="s">
        <v>17</v>
      </c>
      <c r="N1087">
        <v>18.7393</v>
      </c>
      <c r="O1087" t="s">
        <v>17</v>
      </c>
      <c r="P1087">
        <v>13.157</v>
      </c>
      <c r="Q1087" t="s">
        <v>17</v>
      </c>
      <c r="R1087">
        <f t="shared" si="66"/>
        <v>0</v>
      </c>
      <c r="S1087">
        <f t="shared" si="67"/>
        <v>0</v>
      </c>
    </row>
    <row r="1088" spans="1:19">
      <c r="A1088" t="s">
        <v>16</v>
      </c>
      <c r="B1088" s="6">
        <v>40268.083471999998</v>
      </c>
      <c r="C1088">
        <v>40268.083471999998</v>
      </c>
      <c r="D1088">
        <v>90.083472</v>
      </c>
      <c r="E1088">
        <v>271.5</v>
      </c>
      <c r="F1088">
        <v>1087</v>
      </c>
      <c r="G1088">
        <v>10.294600000000001</v>
      </c>
      <c r="H1088" t="s">
        <v>17</v>
      </c>
      <c r="I1088">
        <f t="shared" si="64"/>
        <v>0</v>
      </c>
      <c r="J1088">
        <v>24.477499999999999</v>
      </c>
      <c r="K1088" t="s">
        <v>17</v>
      </c>
      <c r="L1088">
        <f t="shared" si="65"/>
        <v>0</v>
      </c>
      <c r="M1088" t="s">
        <v>17</v>
      </c>
      <c r="N1088">
        <v>18.706299999999999</v>
      </c>
      <c r="O1088" t="s">
        <v>17</v>
      </c>
      <c r="P1088">
        <v>13.197900000000001</v>
      </c>
      <c r="Q1088" t="s">
        <v>17</v>
      </c>
      <c r="R1088">
        <f t="shared" si="66"/>
        <v>0</v>
      </c>
      <c r="S1088">
        <f t="shared" si="67"/>
        <v>0</v>
      </c>
    </row>
    <row r="1089" spans="1:19">
      <c r="A1089" t="s">
        <v>16</v>
      </c>
      <c r="B1089" s="6">
        <v>40268.093889000003</v>
      </c>
      <c r="C1089">
        <v>40268.093889000003</v>
      </c>
      <c r="D1089">
        <v>90.093889000000004</v>
      </c>
      <c r="E1089">
        <v>271.75</v>
      </c>
      <c r="F1089">
        <v>1088</v>
      </c>
      <c r="G1089">
        <v>10.3256</v>
      </c>
      <c r="H1089" t="s">
        <v>17</v>
      </c>
      <c r="I1089">
        <f t="shared" si="64"/>
        <v>0</v>
      </c>
      <c r="J1089">
        <v>24.197399999999998</v>
      </c>
      <c r="K1089" t="s">
        <v>17</v>
      </c>
      <c r="L1089">
        <f t="shared" si="65"/>
        <v>0</v>
      </c>
      <c r="M1089" t="s">
        <v>17</v>
      </c>
      <c r="N1089">
        <v>18.484000000000002</v>
      </c>
      <c r="O1089" t="s">
        <v>17</v>
      </c>
      <c r="P1089">
        <v>13.350199999999999</v>
      </c>
      <c r="Q1089" t="s">
        <v>17</v>
      </c>
      <c r="R1089">
        <f t="shared" si="66"/>
        <v>0</v>
      </c>
      <c r="S1089">
        <f t="shared" si="67"/>
        <v>0</v>
      </c>
    </row>
    <row r="1090" spans="1:19">
      <c r="A1090" t="s">
        <v>16</v>
      </c>
      <c r="B1090" s="6">
        <v>40268.104306000001</v>
      </c>
      <c r="C1090">
        <v>40268.104306000001</v>
      </c>
      <c r="D1090">
        <v>90.104305999999994</v>
      </c>
      <c r="E1090">
        <v>272</v>
      </c>
      <c r="F1090">
        <v>1089</v>
      </c>
      <c r="G1090">
        <v>10.2864</v>
      </c>
      <c r="H1090" t="s">
        <v>17</v>
      </c>
      <c r="I1090">
        <f t="shared" si="64"/>
        <v>0</v>
      </c>
      <c r="J1090">
        <v>24.267199999999999</v>
      </c>
      <c r="K1090" t="s">
        <v>17</v>
      </c>
      <c r="L1090">
        <f t="shared" si="65"/>
        <v>0</v>
      </c>
      <c r="M1090" t="s">
        <v>17</v>
      </c>
      <c r="N1090">
        <v>18.5441</v>
      </c>
      <c r="O1090" t="s">
        <v>17</v>
      </c>
      <c r="P1090">
        <v>13.019399999999999</v>
      </c>
      <c r="Q1090" t="s">
        <v>17</v>
      </c>
      <c r="R1090">
        <f t="shared" si="66"/>
        <v>0</v>
      </c>
      <c r="S1090">
        <f t="shared" si="67"/>
        <v>0</v>
      </c>
    </row>
    <row r="1091" spans="1:19">
      <c r="A1091" t="s">
        <v>16</v>
      </c>
      <c r="B1091" s="6">
        <v>40268.114721999998</v>
      </c>
      <c r="C1091">
        <v>40268.114721999998</v>
      </c>
      <c r="D1091">
        <v>90.114722</v>
      </c>
      <c r="E1091">
        <v>272.25</v>
      </c>
      <c r="F1091">
        <v>1090</v>
      </c>
      <c r="G1091">
        <v>10.269</v>
      </c>
      <c r="H1091" t="s">
        <v>17</v>
      </c>
      <c r="I1091">
        <f t="shared" ref="I1091:I1154" si="68">IF(OR(G1091&lt;0,G1091&gt;25),1,0)</f>
        <v>0</v>
      </c>
      <c r="J1091">
        <v>23.9346</v>
      </c>
      <c r="K1091" t="s">
        <v>17</v>
      </c>
      <c r="L1091">
        <f t="shared" ref="L1091:L1154" si="69">IF(J1091&lt;0,1,0)</f>
        <v>0</v>
      </c>
      <c r="M1091" t="s">
        <v>17</v>
      </c>
      <c r="N1091">
        <v>18.2882</v>
      </c>
      <c r="O1091" t="s">
        <v>17</v>
      </c>
      <c r="P1091">
        <v>13.799300000000001</v>
      </c>
      <c r="Q1091" t="s">
        <v>17</v>
      </c>
      <c r="R1091">
        <f t="shared" ref="R1091:R1154" si="70">IF(P1091&lt;0,1,0)</f>
        <v>0</v>
      </c>
      <c r="S1091">
        <f t="shared" ref="S1091:S1154" si="71">I1091+L1091+R1091</f>
        <v>0</v>
      </c>
    </row>
    <row r="1092" spans="1:19">
      <c r="A1092" t="s">
        <v>16</v>
      </c>
      <c r="B1092" s="6">
        <v>40268.125139000003</v>
      </c>
      <c r="C1092">
        <v>40268.125139000003</v>
      </c>
      <c r="D1092">
        <v>90.125139000000004</v>
      </c>
      <c r="E1092">
        <v>272.5</v>
      </c>
      <c r="F1092">
        <v>1091</v>
      </c>
      <c r="G1092">
        <v>10.239000000000001</v>
      </c>
      <c r="H1092" t="s">
        <v>17</v>
      </c>
      <c r="I1092">
        <f t="shared" si="68"/>
        <v>0</v>
      </c>
      <c r="J1092">
        <v>24.299900000000001</v>
      </c>
      <c r="K1092" t="s">
        <v>17</v>
      </c>
      <c r="L1092">
        <f t="shared" si="69"/>
        <v>0</v>
      </c>
      <c r="M1092" t="s">
        <v>17</v>
      </c>
      <c r="N1092">
        <v>18.576599999999999</v>
      </c>
      <c r="O1092" t="s">
        <v>17</v>
      </c>
      <c r="P1092">
        <v>12.1555</v>
      </c>
      <c r="Q1092" t="s">
        <v>17</v>
      </c>
      <c r="R1092">
        <f t="shared" si="70"/>
        <v>0</v>
      </c>
      <c r="S1092">
        <f t="shared" si="71"/>
        <v>0</v>
      </c>
    </row>
    <row r="1093" spans="1:19">
      <c r="A1093" t="s">
        <v>16</v>
      </c>
      <c r="B1093" s="6">
        <v>40268.135556000001</v>
      </c>
      <c r="C1093">
        <v>40268.135556000001</v>
      </c>
      <c r="D1093">
        <v>90.135555999999994</v>
      </c>
      <c r="E1093">
        <v>272.75</v>
      </c>
      <c r="F1093">
        <v>1092</v>
      </c>
      <c r="G1093">
        <v>10.2218</v>
      </c>
      <c r="H1093" t="s">
        <v>17</v>
      </c>
      <c r="I1093">
        <f t="shared" si="68"/>
        <v>0</v>
      </c>
      <c r="J1093">
        <v>23.549700000000001</v>
      </c>
      <c r="K1093" t="s">
        <v>17</v>
      </c>
      <c r="L1093">
        <f t="shared" si="69"/>
        <v>0</v>
      </c>
      <c r="M1093" t="s">
        <v>17</v>
      </c>
      <c r="N1093">
        <v>17.995999999999999</v>
      </c>
      <c r="O1093" t="s">
        <v>17</v>
      </c>
      <c r="P1093">
        <v>12.3851</v>
      </c>
      <c r="Q1093" t="s">
        <v>17</v>
      </c>
      <c r="R1093">
        <f t="shared" si="70"/>
        <v>0</v>
      </c>
      <c r="S1093">
        <f t="shared" si="71"/>
        <v>0</v>
      </c>
    </row>
    <row r="1094" spans="1:19">
      <c r="A1094" t="s">
        <v>16</v>
      </c>
      <c r="B1094" s="6">
        <v>40268.145971999998</v>
      </c>
      <c r="C1094">
        <v>40268.145971999998</v>
      </c>
      <c r="D1094">
        <v>90.145972</v>
      </c>
      <c r="E1094">
        <v>273</v>
      </c>
      <c r="F1094">
        <v>1093</v>
      </c>
      <c r="G1094">
        <v>10.239699999999999</v>
      </c>
      <c r="H1094" t="s">
        <v>17</v>
      </c>
      <c r="I1094">
        <f t="shared" si="68"/>
        <v>0</v>
      </c>
      <c r="J1094">
        <v>23.661999999999999</v>
      </c>
      <c r="K1094" t="s">
        <v>17</v>
      </c>
      <c r="L1094">
        <f t="shared" si="69"/>
        <v>0</v>
      </c>
      <c r="M1094" t="s">
        <v>17</v>
      </c>
      <c r="N1094">
        <v>18.0807</v>
      </c>
      <c r="O1094" t="s">
        <v>17</v>
      </c>
      <c r="P1094">
        <v>11.702999999999999</v>
      </c>
      <c r="Q1094" t="s">
        <v>17</v>
      </c>
      <c r="R1094">
        <f t="shared" si="70"/>
        <v>0</v>
      </c>
      <c r="S1094">
        <f t="shared" si="71"/>
        <v>0</v>
      </c>
    </row>
    <row r="1095" spans="1:19">
      <c r="A1095" t="s">
        <v>16</v>
      </c>
      <c r="B1095" s="6">
        <v>40268.156389000003</v>
      </c>
      <c r="C1095">
        <v>40268.156389000003</v>
      </c>
      <c r="D1095">
        <v>90.156389000000004</v>
      </c>
      <c r="E1095">
        <v>273.25</v>
      </c>
      <c r="F1095">
        <v>1094</v>
      </c>
      <c r="G1095">
        <v>10.2707</v>
      </c>
      <c r="H1095" t="s">
        <v>17</v>
      </c>
      <c r="I1095">
        <f t="shared" si="68"/>
        <v>0</v>
      </c>
      <c r="J1095">
        <v>24.124500000000001</v>
      </c>
      <c r="K1095" t="s">
        <v>17</v>
      </c>
      <c r="L1095">
        <f t="shared" si="69"/>
        <v>0</v>
      </c>
      <c r="M1095" t="s">
        <v>17</v>
      </c>
      <c r="N1095">
        <v>18.435500000000001</v>
      </c>
      <c r="O1095" t="s">
        <v>17</v>
      </c>
      <c r="P1095">
        <v>11.4086</v>
      </c>
      <c r="Q1095" t="s">
        <v>17</v>
      </c>
      <c r="R1095">
        <f t="shared" si="70"/>
        <v>0</v>
      </c>
      <c r="S1095">
        <f t="shared" si="71"/>
        <v>0</v>
      </c>
    </row>
    <row r="1096" spans="1:19">
      <c r="A1096" t="s">
        <v>16</v>
      </c>
      <c r="B1096" s="6">
        <v>40268.166806000001</v>
      </c>
      <c r="C1096">
        <v>40268.166806000001</v>
      </c>
      <c r="D1096">
        <v>90.166805999999994</v>
      </c>
      <c r="E1096">
        <v>273.5</v>
      </c>
      <c r="F1096">
        <v>1095</v>
      </c>
      <c r="G1096">
        <v>10.292</v>
      </c>
      <c r="H1096" t="s">
        <v>17</v>
      </c>
      <c r="I1096">
        <f t="shared" si="68"/>
        <v>0</v>
      </c>
      <c r="J1096">
        <v>24.2791</v>
      </c>
      <c r="K1096" t="s">
        <v>17</v>
      </c>
      <c r="L1096">
        <f t="shared" si="69"/>
        <v>0</v>
      </c>
      <c r="M1096" t="s">
        <v>17</v>
      </c>
      <c r="N1096">
        <v>18.552499999999998</v>
      </c>
      <c r="O1096" t="s">
        <v>17</v>
      </c>
      <c r="P1096">
        <v>10.772</v>
      </c>
      <c r="Q1096" t="s">
        <v>17</v>
      </c>
      <c r="R1096">
        <f t="shared" si="70"/>
        <v>0</v>
      </c>
      <c r="S1096">
        <f t="shared" si="71"/>
        <v>0</v>
      </c>
    </row>
    <row r="1097" spans="1:19">
      <c r="A1097" t="s">
        <v>16</v>
      </c>
      <c r="B1097" s="6">
        <v>40268.177221999998</v>
      </c>
      <c r="C1097">
        <v>40268.177221999998</v>
      </c>
      <c r="D1097">
        <v>90.177222</v>
      </c>
      <c r="E1097">
        <v>273.75</v>
      </c>
      <c r="F1097">
        <v>1096</v>
      </c>
      <c r="G1097">
        <v>10.297499999999999</v>
      </c>
      <c r="H1097" t="s">
        <v>17</v>
      </c>
      <c r="I1097">
        <f t="shared" si="68"/>
        <v>0</v>
      </c>
      <c r="J1097">
        <v>24.340399999999999</v>
      </c>
      <c r="K1097" t="s">
        <v>17</v>
      </c>
      <c r="L1097">
        <f t="shared" si="69"/>
        <v>0</v>
      </c>
      <c r="M1097" t="s">
        <v>17</v>
      </c>
      <c r="N1097">
        <v>18.599299999999999</v>
      </c>
      <c r="O1097" t="s">
        <v>17</v>
      </c>
      <c r="P1097">
        <v>10.4605</v>
      </c>
      <c r="Q1097" t="s">
        <v>17</v>
      </c>
      <c r="R1097">
        <f t="shared" si="70"/>
        <v>0</v>
      </c>
      <c r="S1097">
        <f t="shared" si="71"/>
        <v>0</v>
      </c>
    </row>
    <row r="1098" spans="1:19">
      <c r="A1098" t="s">
        <v>16</v>
      </c>
      <c r="B1098" s="6">
        <v>40268.187639000003</v>
      </c>
      <c r="C1098">
        <v>40268.187639000003</v>
      </c>
      <c r="D1098">
        <v>90.187639000000004</v>
      </c>
      <c r="E1098">
        <v>274</v>
      </c>
      <c r="F1098">
        <v>1097</v>
      </c>
      <c r="G1098">
        <v>10.224</v>
      </c>
      <c r="H1098" t="s">
        <v>17</v>
      </c>
      <c r="I1098">
        <f t="shared" si="68"/>
        <v>0</v>
      </c>
      <c r="J1098">
        <v>24.4788</v>
      </c>
      <c r="K1098" t="s">
        <v>17</v>
      </c>
      <c r="L1098">
        <f t="shared" si="69"/>
        <v>0</v>
      </c>
      <c r="M1098" t="s">
        <v>17</v>
      </c>
      <c r="N1098">
        <v>18.718</v>
      </c>
      <c r="O1098" t="s">
        <v>17</v>
      </c>
      <c r="P1098">
        <v>10.2036</v>
      </c>
      <c r="Q1098" t="s">
        <v>17</v>
      </c>
      <c r="R1098">
        <f t="shared" si="70"/>
        <v>0</v>
      </c>
      <c r="S1098">
        <f t="shared" si="71"/>
        <v>0</v>
      </c>
    </row>
    <row r="1099" spans="1:19">
      <c r="A1099" t="s">
        <v>16</v>
      </c>
      <c r="B1099" s="6">
        <v>40268.198056000001</v>
      </c>
      <c r="C1099">
        <v>40268.198056000001</v>
      </c>
      <c r="D1099">
        <v>90.198055999999994</v>
      </c>
      <c r="E1099">
        <v>274.25</v>
      </c>
      <c r="F1099">
        <v>1098</v>
      </c>
      <c r="G1099">
        <v>10.3393</v>
      </c>
      <c r="H1099" t="s">
        <v>17</v>
      </c>
      <c r="I1099">
        <f t="shared" si="68"/>
        <v>0</v>
      </c>
      <c r="J1099">
        <v>24.748100000000001</v>
      </c>
      <c r="K1099" t="s">
        <v>17</v>
      </c>
      <c r="L1099">
        <f t="shared" si="69"/>
        <v>0</v>
      </c>
      <c r="M1099" t="s">
        <v>17</v>
      </c>
      <c r="N1099">
        <v>18.9099</v>
      </c>
      <c r="O1099" t="s">
        <v>17</v>
      </c>
      <c r="P1099">
        <v>9.9977999999999998</v>
      </c>
      <c r="Q1099" t="s">
        <v>17</v>
      </c>
      <c r="R1099">
        <f t="shared" si="70"/>
        <v>0</v>
      </c>
      <c r="S1099">
        <f t="shared" si="71"/>
        <v>0</v>
      </c>
    </row>
    <row r="1100" spans="1:19">
      <c r="A1100" t="s">
        <v>16</v>
      </c>
      <c r="B1100" s="6">
        <v>40268.208471999998</v>
      </c>
      <c r="C1100">
        <v>40268.208471999998</v>
      </c>
      <c r="D1100">
        <v>90.208472</v>
      </c>
      <c r="E1100">
        <v>274.5</v>
      </c>
      <c r="F1100">
        <v>1099</v>
      </c>
      <c r="G1100">
        <v>10.3492</v>
      </c>
      <c r="H1100" t="s">
        <v>17</v>
      </c>
      <c r="I1100">
        <f t="shared" si="68"/>
        <v>0</v>
      </c>
      <c r="J1100">
        <v>25.095700000000001</v>
      </c>
      <c r="K1100" t="s">
        <v>17</v>
      </c>
      <c r="L1100">
        <f t="shared" si="69"/>
        <v>0</v>
      </c>
      <c r="M1100" t="s">
        <v>17</v>
      </c>
      <c r="N1100">
        <v>19.1785</v>
      </c>
      <c r="O1100" t="s">
        <v>17</v>
      </c>
      <c r="P1100">
        <v>10.831099999999999</v>
      </c>
      <c r="Q1100" t="s">
        <v>17</v>
      </c>
      <c r="R1100">
        <f t="shared" si="70"/>
        <v>0</v>
      </c>
      <c r="S1100">
        <f t="shared" si="71"/>
        <v>0</v>
      </c>
    </row>
    <row r="1101" spans="1:19">
      <c r="A1101" t="s">
        <v>16</v>
      </c>
      <c r="B1101" s="6">
        <v>40268.218889000003</v>
      </c>
      <c r="C1101">
        <v>40268.218889000003</v>
      </c>
      <c r="D1101">
        <v>90.218889000000004</v>
      </c>
      <c r="E1101">
        <v>274.75</v>
      </c>
      <c r="F1101">
        <v>1100</v>
      </c>
      <c r="G1101">
        <v>10.3712</v>
      </c>
      <c r="H1101" t="s">
        <v>17</v>
      </c>
      <c r="I1101">
        <f t="shared" si="68"/>
        <v>0</v>
      </c>
      <c r="J1101">
        <v>25.2971</v>
      </c>
      <c r="K1101" t="s">
        <v>17</v>
      </c>
      <c r="L1101">
        <f t="shared" si="69"/>
        <v>0</v>
      </c>
      <c r="M1101" t="s">
        <v>17</v>
      </c>
      <c r="N1101">
        <v>19.331700000000001</v>
      </c>
      <c r="O1101" t="s">
        <v>17</v>
      </c>
      <c r="P1101">
        <v>10.723100000000001</v>
      </c>
      <c r="Q1101" t="s">
        <v>17</v>
      </c>
      <c r="R1101">
        <f t="shared" si="70"/>
        <v>0</v>
      </c>
      <c r="S1101">
        <f t="shared" si="71"/>
        <v>0</v>
      </c>
    </row>
    <row r="1102" spans="1:19">
      <c r="A1102" t="s">
        <v>16</v>
      </c>
      <c r="B1102" s="6">
        <v>40268.229306000001</v>
      </c>
      <c r="C1102">
        <v>40268.229306000001</v>
      </c>
      <c r="D1102">
        <v>90.229305999999994</v>
      </c>
      <c r="E1102">
        <v>275</v>
      </c>
      <c r="F1102">
        <v>1101</v>
      </c>
      <c r="G1102">
        <v>10.382</v>
      </c>
      <c r="H1102" t="s">
        <v>17</v>
      </c>
      <c r="I1102">
        <f t="shared" si="68"/>
        <v>0</v>
      </c>
      <c r="J1102">
        <v>25.8645</v>
      </c>
      <c r="K1102" t="s">
        <v>17</v>
      </c>
      <c r="L1102">
        <f t="shared" si="69"/>
        <v>0</v>
      </c>
      <c r="M1102" t="s">
        <v>17</v>
      </c>
      <c r="N1102">
        <v>19.771100000000001</v>
      </c>
      <c r="O1102" t="s">
        <v>17</v>
      </c>
      <c r="P1102">
        <v>13.0444</v>
      </c>
      <c r="Q1102" t="s">
        <v>17</v>
      </c>
      <c r="R1102">
        <f t="shared" si="70"/>
        <v>0</v>
      </c>
      <c r="S1102">
        <f t="shared" si="71"/>
        <v>0</v>
      </c>
    </row>
    <row r="1103" spans="1:19">
      <c r="A1103" t="s">
        <v>16</v>
      </c>
      <c r="B1103" s="6">
        <v>40268.239721999998</v>
      </c>
      <c r="C1103">
        <v>40268.239721999998</v>
      </c>
      <c r="D1103">
        <v>90.239722</v>
      </c>
      <c r="E1103">
        <v>275.25</v>
      </c>
      <c r="F1103">
        <v>1102</v>
      </c>
      <c r="G1103">
        <v>10.366400000000001</v>
      </c>
      <c r="H1103" t="s">
        <v>17</v>
      </c>
      <c r="I1103">
        <f t="shared" si="68"/>
        <v>0</v>
      </c>
      <c r="J1103">
        <v>26.0565</v>
      </c>
      <c r="K1103" t="s">
        <v>17</v>
      </c>
      <c r="L1103">
        <f t="shared" si="69"/>
        <v>0</v>
      </c>
      <c r="M1103" t="s">
        <v>17</v>
      </c>
      <c r="N1103">
        <v>19.922899999999998</v>
      </c>
      <c r="O1103" t="s">
        <v>17</v>
      </c>
      <c r="P1103">
        <v>12.193</v>
      </c>
      <c r="Q1103" t="s">
        <v>17</v>
      </c>
      <c r="R1103">
        <f t="shared" si="70"/>
        <v>0</v>
      </c>
      <c r="S1103">
        <f t="shared" si="71"/>
        <v>0</v>
      </c>
    </row>
    <row r="1104" spans="1:19">
      <c r="A1104" t="s">
        <v>16</v>
      </c>
      <c r="B1104" s="6">
        <v>40268.250139000003</v>
      </c>
      <c r="C1104">
        <v>40268.250139000003</v>
      </c>
      <c r="D1104">
        <v>90.250139000000004</v>
      </c>
      <c r="E1104">
        <v>275.5</v>
      </c>
      <c r="F1104">
        <v>1103</v>
      </c>
      <c r="G1104">
        <v>10.3674</v>
      </c>
      <c r="H1104" t="s">
        <v>17</v>
      </c>
      <c r="I1104">
        <f t="shared" si="68"/>
        <v>0</v>
      </c>
      <c r="J1104">
        <v>26.520600000000002</v>
      </c>
      <c r="K1104" t="s">
        <v>17</v>
      </c>
      <c r="L1104">
        <f t="shared" si="69"/>
        <v>0</v>
      </c>
      <c r="M1104" t="s">
        <v>17</v>
      </c>
      <c r="N1104">
        <v>20.2837</v>
      </c>
      <c r="O1104" t="s">
        <v>17</v>
      </c>
      <c r="P1104">
        <v>11.465400000000001</v>
      </c>
      <c r="Q1104" t="s">
        <v>17</v>
      </c>
      <c r="R1104">
        <f t="shared" si="70"/>
        <v>0</v>
      </c>
      <c r="S1104">
        <f t="shared" si="71"/>
        <v>0</v>
      </c>
    </row>
    <row r="1105" spans="1:19">
      <c r="A1105" t="s">
        <v>16</v>
      </c>
      <c r="B1105" s="6">
        <v>40268.260556000001</v>
      </c>
      <c r="C1105">
        <v>40268.260556000001</v>
      </c>
      <c r="D1105">
        <v>90.260555999999994</v>
      </c>
      <c r="E1105">
        <v>275.75</v>
      </c>
      <c r="F1105">
        <v>1104</v>
      </c>
      <c r="G1105">
        <v>10.328099999999999</v>
      </c>
      <c r="H1105" t="s">
        <v>17</v>
      </c>
      <c r="I1105">
        <f t="shared" si="68"/>
        <v>0</v>
      </c>
      <c r="J1105">
        <v>26.381900000000002</v>
      </c>
      <c r="K1105" t="s">
        <v>17</v>
      </c>
      <c r="L1105">
        <f t="shared" si="69"/>
        <v>0</v>
      </c>
      <c r="M1105" t="s">
        <v>17</v>
      </c>
      <c r="N1105">
        <v>20.181899999999999</v>
      </c>
      <c r="O1105" t="s">
        <v>17</v>
      </c>
      <c r="P1105">
        <v>11.163</v>
      </c>
      <c r="Q1105" t="s">
        <v>17</v>
      </c>
      <c r="R1105">
        <f t="shared" si="70"/>
        <v>0</v>
      </c>
      <c r="S1105">
        <f t="shared" si="71"/>
        <v>0</v>
      </c>
    </row>
    <row r="1106" spans="1:19">
      <c r="A1106" t="s">
        <v>16</v>
      </c>
      <c r="B1106" s="6">
        <v>40268.270971999998</v>
      </c>
      <c r="C1106">
        <v>40268.270971999998</v>
      </c>
      <c r="D1106">
        <v>90.270972</v>
      </c>
      <c r="E1106">
        <v>276</v>
      </c>
      <c r="F1106">
        <v>1105</v>
      </c>
      <c r="G1106">
        <v>10.382099999999999</v>
      </c>
      <c r="H1106" t="s">
        <v>17</v>
      </c>
      <c r="I1106">
        <f t="shared" si="68"/>
        <v>0</v>
      </c>
      <c r="J1106">
        <v>26.994399999999999</v>
      </c>
      <c r="K1106" t="s">
        <v>17</v>
      </c>
      <c r="L1106">
        <f t="shared" si="69"/>
        <v>0</v>
      </c>
      <c r="M1106" t="s">
        <v>17</v>
      </c>
      <c r="N1106">
        <v>20.649799999999999</v>
      </c>
      <c r="O1106" t="s">
        <v>17</v>
      </c>
      <c r="P1106">
        <v>13.2934</v>
      </c>
      <c r="Q1106" t="s">
        <v>17</v>
      </c>
      <c r="R1106">
        <f t="shared" si="70"/>
        <v>0</v>
      </c>
      <c r="S1106">
        <f t="shared" si="71"/>
        <v>0</v>
      </c>
    </row>
    <row r="1107" spans="1:19">
      <c r="A1107" t="s">
        <v>16</v>
      </c>
      <c r="B1107" s="6">
        <v>40268.281389000003</v>
      </c>
      <c r="C1107">
        <v>40268.281389000003</v>
      </c>
      <c r="D1107">
        <v>90.281389000000004</v>
      </c>
      <c r="E1107">
        <v>276.25</v>
      </c>
      <c r="F1107">
        <v>1106</v>
      </c>
      <c r="G1107">
        <v>10.4084</v>
      </c>
      <c r="H1107" t="s">
        <v>17</v>
      </c>
      <c r="I1107">
        <f t="shared" si="68"/>
        <v>0</v>
      </c>
      <c r="J1107">
        <v>27.7789</v>
      </c>
      <c r="K1107" t="s">
        <v>17</v>
      </c>
      <c r="L1107">
        <f t="shared" si="69"/>
        <v>0</v>
      </c>
      <c r="M1107" t="s">
        <v>17</v>
      </c>
      <c r="N1107">
        <v>21.255800000000001</v>
      </c>
      <c r="O1107" t="s">
        <v>17</v>
      </c>
      <c r="P1107">
        <v>12.6068</v>
      </c>
      <c r="Q1107" t="s">
        <v>17</v>
      </c>
      <c r="R1107">
        <f t="shared" si="70"/>
        <v>0</v>
      </c>
      <c r="S1107">
        <f t="shared" si="71"/>
        <v>0</v>
      </c>
    </row>
    <row r="1108" spans="1:19">
      <c r="A1108" t="s">
        <v>16</v>
      </c>
      <c r="B1108" s="6">
        <v>40268.291806000001</v>
      </c>
      <c r="C1108">
        <v>40268.291806000001</v>
      </c>
      <c r="D1108">
        <v>90.291805999999994</v>
      </c>
      <c r="E1108">
        <v>276.5</v>
      </c>
      <c r="F1108">
        <v>1107</v>
      </c>
      <c r="G1108">
        <v>10.449199999999999</v>
      </c>
      <c r="H1108" t="s">
        <v>17</v>
      </c>
      <c r="I1108">
        <f t="shared" si="68"/>
        <v>0</v>
      </c>
      <c r="J1108">
        <v>28.3978</v>
      </c>
      <c r="K1108" t="s">
        <v>17</v>
      </c>
      <c r="L1108">
        <f t="shared" si="69"/>
        <v>0</v>
      </c>
      <c r="M1108" t="s">
        <v>17</v>
      </c>
      <c r="N1108">
        <v>21.730699999999999</v>
      </c>
      <c r="O1108" t="s">
        <v>17</v>
      </c>
      <c r="P1108">
        <v>11.152799999999999</v>
      </c>
      <c r="Q1108" t="s">
        <v>17</v>
      </c>
      <c r="R1108">
        <f t="shared" si="70"/>
        <v>0</v>
      </c>
      <c r="S1108">
        <f t="shared" si="71"/>
        <v>0</v>
      </c>
    </row>
    <row r="1109" spans="1:19">
      <c r="A1109" t="s">
        <v>16</v>
      </c>
      <c r="B1109" s="6">
        <v>40268.302221999998</v>
      </c>
      <c r="C1109">
        <v>40268.302221999998</v>
      </c>
      <c r="D1109">
        <v>90.302222</v>
      </c>
      <c r="E1109">
        <v>276.75</v>
      </c>
      <c r="F1109">
        <v>1108</v>
      </c>
      <c r="G1109">
        <v>10.460599999999999</v>
      </c>
      <c r="H1109" t="s">
        <v>17</v>
      </c>
      <c r="I1109">
        <f t="shared" si="68"/>
        <v>0</v>
      </c>
      <c r="J1109">
        <v>28.620899999999999</v>
      </c>
      <c r="K1109" t="s">
        <v>17</v>
      </c>
      <c r="L1109">
        <f t="shared" si="69"/>
        <v>0</v>
      </c>
      <c r="M1109" t="s">
        <v>17</v>
      </c>
      <c r="N1109">
        <v>21.9025</v>
      </c>
      <c r="O1109" t="s">
        <v>17</v>
      </c>
      <c r="P1109">
        <v>11.8781</v>
      </c>
      <c r="Q1109" t="s">
        <v>17</v>
      </c>
      <c r="R1109">
        <f t="shared" si="70"/>
        <v>0</v>
      </c>
      <c r="S1109">
        <f t="shared" si="71"/>
        <v>0</v>
      </c>
    </row>
    <row r="1110" spans="1:19">
      <c r="A1110" t="s">
        <v>16</v>
      </c>
      <c r="B1110" s="6">
        <v>40268.312639000003</v>
      </c>
      <c r="C1110">
        <v>40268.312639000003</v>
      </c>
      <c r="D1110">
        <v>90.312639000000004</v>
      </c>
      <c r="E1110">
        <v>277</v>
      </c>
      <c r="F1110">
        <v>1109</v>
      </c>
      <c r="G1110">
        <v>10.421799999999999</v>
      </c>
      <c r="H1110" t="s">
        <v>17</v>
      </c>
      <c r="I1110">
        <f t="shared" si="68"/>
        <v>0</v>
      </c>
      <c r="J1110">
        <v>28.543099999999999</v>
      </c>
      <c r="K1110" t="s">
        <v>17</v>
      </c>
      <c r="L1110">
        <f t="shared" si="69"/>
        <v>0</v>
      </c>
      <c r="M1110" t="s">
        <v>17</v>
      </c>
      <c r="N1110">
        <v>21.848199999999999</v>
      </c>
      <c r="O1110" t="s">
        <v>17</v>
      </c>
      <c r="P1110">
        <v>11.4495</v>
      </c>
      <c r="Q1110" t="s">
        <v>17</v>
      </c>
      <c r="R1110">
        <f t="shared" si="70"/>
        <v>0</v>
      </c>
      <c r="S1110">
        <f t="shared" si="71"/>
        <v>0</v>
      </c>
    </row>
    <row r="1111" spans="1:19">
      <c r="A1111" t="s">
        <v>16</v>
      </c>
      <c r="B1111" s="6">
        <v>40268.323056000001</v>
      </c>
      <c r="C1111">
        <v>40268.323056000001</v>
      </c>
      <c r="D1111">
        <v>90.323055999999994</v>
      </c>
      <c r="E1111">
        <v>277.25</v>
      </c>
      <c r="F1111">
        <v>1110</v>
      </c>
      <c r="G1111">
        <v>10.4109</v>
      </c>
      <c r="H1111" t="s">
        <v>17</v>
      </c>
      <c r="I1111">
        <f t="shared" si="68"/>
        <v>0</v>
      </c>
      <c r="J1111">
        <v>28.517900000000001</v>
      </c>
      <c r="K1111" t="s">
        <v>17</v>
      </c>
      <c r="L1111">
        <f t="shared" si="69"/>
        <v>0</v>
      </c>
      <c r="M1111" t="s">
        <v>17</v>
      </c>
      <c r="N1111">
        <v>21.830400000000001</v>
      </c>
      <c r="O1111" t="s">
        <v>17</v>
      </c>
      <c r="P1111">
        <v>11.0664</v>
      </c>
      <c r="Q1111" t="s">
        <v>17</v>
      </c>
      <c r="R1111">
        <f t="shared" si="70"/>
        <v>0</v>
      </c>
      <c r="S1111">
        <f t="shared" si="71"/>
        <v>0</v>
      </c>
    </row>
    <row r="1112" spans="1:19">
      <c r="A1112" t="s">
        <v>16</v>
      </c>
      <c r="B1112" s="6">
        <v>40268.333471999998</v>
      </c>
      <c r="C1112">
        <v>40268.333471999998</v>
      </c>
      <c r="D1112">
        <v>90.333472</v>
      </c>
      <c r="E1112">
        <v>277.5</v>
      </c>
      <c r="F1112">
        <v>1111</v>
      </c>
      <c r="G1112">
        <v>10.420199999999999</v>
      </c>
      <c r="H1112" t="s">
        <v>17</v>
      </c>
      <c r="I1112">
        <f t="shared" si="68"/>
        <v>0</v>
      </c>
      <c r="J1112">
        <v>28.533899999999999</v>
      </c>
      <c r="K1112" t="s">
        <v>17</v>
      </c>
      <c r="L1112">
        <f t="shared" si="69"/>
        <v>0</v>
      </c>
      <c r="M1112" t="s">
        <v>17</v>
      </c>
      <c r="N1112">
        <v>21.8414</v>
      </c>
      <c r="O1112" t="s">
        <v>17</v>
      </c>
      <c r="P1112">
        <v>10.542299999999999</v>
      </c>
      <c r="Q1112" t="s">
        <v>17</v>
      </c>
      <c r="R1112">
        <f t="shared" si="70"/>
        <v>0</v>
      </c>
      <c r="S1112">
        <f t="shared" si="71"/>
        <v>0</v>
      </c>
    </row>
    <row r="1113" spans="1:19">
      <c r="A1113" t="s">
        <v>16</v>
      </c>
      <c r="B1113" s="6">
        <v>40268.343889000003</v>
      </c>
      <c r="C1113">
        <v>40268.343889000003</v>
      </c>
      <c r="D1113">
        <v>90.343889000000004</v>
      </c>
      <c r="E1113">
        <v>277.75</v>
      </c>
      <c r="F1113">
        <v>1112</v>
      </c>
      <c r="G1113">
        <v>10.418200000000001</v>
      </c>
      <c r="H1113" t="s">
        <v>17</v>
      </c>
      <c r="I1113">
        <f t="shared" si="68"/>
        <v>0</v>
      </c>
      <c r="J1113">
        <v>28.543700000000001</v>
      </c>
      <c r="K1113" t="s">
        <v>17</v>
      </c>
      <c r="L1113">
        <f t="shared" si="69"/>
        <v>0</v>
      </c>
      <c r="M1113" t="s">
        <v>17</v>
      </c>
      <c r="N1113">
        <v>21.849299999999999</v>
      </c>
      <c r="O1113" t="s">
        <v>17</v>
      </c>
      <c r="P1113">
        <v>10.7072</v>
      </c>
      <c r="Q1113" t="s">
        <v>17</v>
      </c>
      <c r="R1113">
        <f t="shared" si="70"/>
        <v>0</v>
      </c>
      <c r="S1113">
        <f t="shared" si="71"/>
        <v>0</v>
      </c>
    </row>
    <row r="1114" spans="1:19">
      <c r="A1114" t="s">
        <v>16</v>
      </c>
      <c r="B1114" s="6">
        <v>40268.354306000001</v>
      </c>
      <c r="C1114">
        <v>40268.354306000001</v>
      </c>
      <c r="D1114">
        <v>90.354305999999994</v>
      </c>
      <c r="E1114">
        <v>278</v>
      </c>
      <c r="F1114">
        <v>1113</v>
      </c>
      <c r="G1114">
        <v>10.408200000000001</v>
      </c>
      <c r="H1114" t="s">
        <v>17</v>
      </c>
      <c r="I1114">
        <f t="shared" si="68"/>
        <v>0</v>
      </c>
      <c r="J1114">
        <v>28.473500000000001</v>
      </c>
      <c r="K1114" t="s">
        <v>17</v>
      </c>
      <c r="L1114">
        <f t="shared" si="69"/>
        <v>0</v>
      </c>
      <c r="M1114" t="s">
        <v>17</v>
      </c>
      <c r="N1114">
        <v>21.796299999999999</v>
      </c>
      <c r="O1114" t="s">
        <v>17</v>
      </c>
      <c r="P1114">
        <v>10.4673</v>
      </c>
      <c r="Q1114" t="s">
        <v>17</v>
      </c>
      <c r="R1114">
        <f t="shared" si="70"/>
        <v>0</v>
      </c>
      <c r="S1114">
        <f t="shared" si="71"/>
        <v>0</v>
      </c>
    </row>
    <row r="1115" spans="1:19">
      <c r="A1115" t="s">
        <v>16</v>
      </c>
      <c r="B1115" s="6">
        <v>40268.364721999998</v>
      </c>
      <c r="C1115">
        <v>40268.364721999998</v>
      </c>
      <c r="D1115">
        <v>90.364722</v>
      </c>
      <c r="E1115">
        <v>278.25</v>
      </c>
      <c r="F1115">
        <v>1114</v>
      </c>
      <c r="G1115">
        <v>10.402900000000001</v>
      </c>
      <c r="H1115" t="s">
        <v>17</v>
      </c>
      <c r="I1115">
        <f t="shared" si="68"/>
        <v>0</v>
      </c>
      <c r="J1115">
        <v>28.410799999999998</v>
      </c>
      <c r="K1115" t="s">
        <v>17</v>
      </c>
      <c r="L1115">
        <f t="shared" si="69"/>
        <v>0</v>
      </c>
      <c r="M1115" t="s">
        <v>17</v>
      </c>
      <c r="N1115">
        <v>21.7483</v>
      </c>
      <c r="O1115" t="s">
        <v>17</v>
      </c>
      <c r="P1115">
        <v>11.081200000000001</v>
      </c>
      <c r="Q1115" t="s">
        <v>17</v>
      </c>
      <c r="R1115">
        <f t="shared" si="70"/>
        <v>0</v>
      </c>
      <c r="S1115">
        <f t="shared" si="71"/>
        <v>0</v>
      </c>
    </row>
    <row r="1116" spans="1:19">
      <c r="A1116" t="s">
        <v>16</v>
      </c>
      <c r="B1116" s="6">
        <v>40268.375139000003</v>
      </c>
      <c r="C1116">
        <v>40268.375139000003</v>
      </c>
      <c r="D1116">
        <v>90.375139000000004</v>
      </c>
      <c r="E1116">
        <v>278.5</v>
      </c>
      <c r="F1116">
        <v>1115</v>
      </c>
      <c r="G1116">
        <v>10.4032</v>
      </c>
      <c r="H1116" t="s">
        <v>17</v>
      </c>
      <c r="I1116">
        <f t="shared" si="68"/>
        <v>0</v>
      </c>
      <c r="J1116">
        <v>28.4452</v>
      </c>
      <c r="K1116" t="s">
        <v>17</v>
      </c>
      <c r="L1116">
        <f t="shared" si="69"/>
        <v>0</v>
      </c>
      <c r="M1116" t="s">
        <v>17</v>
      </c>
      <c r="N1116">
        <v>21.775099999999998</v>
      </c>
      <c r="O1116" t="s">
        <v>17</v>
      </c>
      <c r="P1116">
        <v>10.5014</v>
      </c>
      <c r="Q1116" t="s">
        <v>17</v>
      </c>
      <c r="R1116">
        <f t="shared" si="70"/>
        <v>0</v>
      </c>
      <c r="S1116">
        <f t="shared" si="71"/>
        <v>0</v>
      </c>
    </row>
    <row r="1117" spans="1:19">
      <c r="A1117" t="s">
        <v>16</v>
      </c>
      <c r="B1117" s="6">
        <v>40268.385556000001</v>
      </c>
      <c r="C1117">
        <v>40268.385556000001</v>
      </c>
      <c r="D1117">
        <v>90.385555999999994</v>
      </c>
      <c r="E1117">
        <v>278.75</v>
      </c>
      <c r="F1117">
        <v>1116</v>
      </c>
      <c r="G1117">
        <v>10.4092</v>
      </c>
      <c r="H1117" t="s">
        <v>17</v>
      </c>
      <c r="I1117">
        <f t="shared" si="68"/>
        <v>0</v>
      </c>
      <c r="J1117">
        <v>28.481200000000001</v>
      </c>
      <c r="K1117" t="s">
        <v>17</v>
      </c>
      <c r="L1117">
        <f t="shared" si="69"/>
        <v>0</v>
      </c>
      <c r="M1117" t="s">
        <v>17</v>
      </c>
      <c r="N1117">
        <v>21.802099999999999</v>
      </c>
      <c r="O1117" t="s">
        <v>17</v>
      </c>
      <c r="P1117">
        <v>10.965199999999999</v>
      </c>
      <c r="Q1117" t="s">
        <v>17</v>
      </c>
      <c r="R1117">
        <f t="shared" si="70"/>
        <v>0</v>
      </c>
      <c r="S1117">
        <f t="shared" si="71"/>
        <v>0</v>
      </c>
    </row>
    <row r="1118" spans="1:19">
      <c r="A1118" t="s">
        <v>16</v>
      </c>
      <c r="B1118" s="6">
        <v>40268.395971999998</v>
      </c>
      <c r="C1118">
        <v>40268.395971999998</v>
      </c>
      <c r="D1118">
        <v>90.395972</v>
      </c>
      <c r="E1118">
        <v>279</v>
      </c>
      <c r="F1118">
        <v>1117</v>
      </c>
      <c r="G1118">
        <v>10.4071</v>
      </c>
      <c r="H1118" t="s">
        <v>17</v>
      </c>
      <c r="I1118">
        <f t="shared" si="68"/>
        <v>0</v>
      </c>
      <c r="J1118">
        <v>28.491800000000001</v>
      </c>
      <c r="K1118" t="s">
        <v>17</v>
      </c>
      <c r="L1118">
        <f t="shared" si="69"/>
        <v>0</v>
      </c>
      <c r="M1118" t="s">
        <v>17</v>
      </c>
      <c r="N1118">
        <v>21.810700000000001</v>
      </c>
      <c r="O1118" t="s">
        <v>17</v>
      </c>
      <c r="P1118">
        <v>11.2324</v>
      </c>
      <c r="Q1118" t="s">
        <v>17</v>
      </c>
      <c r="R1118">
        <f t="shared" si="70"/>
        <v>0</v>
      </c>
      <c r="S1118">
        <f t="shared" si="71"/>
        <v>0</v>
      </c>
    </row>
    <row r="1119" spans="1:19">
      <c r="A1119" t="s">
        <v>16</v>
      </c>
      <c r="B1119" s="6">
        <v>40268.406389000003</v>
      </c>
      <c r="C1119">
        <v>40268.406389000003</v>
      </c>
      <c r="D1119">
        <v>90.406389000000004</v>
      </c>
      <c r="E1119">
        <v>279.25</v>
      </c>
      <c r="F1119">
        <v>1118</v>
      </c>
      <c r="G1119">
        <v>10.3782</v>
      </c>
      <c r="H1119" t="s">
        <v>17</v>
      </c>
      <c r="I1119">
        <f t="shared" si="68"/>
        <v>0</v>
      </c>
      <c r="J1119">
        <v>28.386800000000001</v>
      </c>
      <c r="K1119" t="s">
        <v>17</v>
      </c>
      <c r="L1119">
        <f t="shared" si="69"/>
        <v>0</v>
      </c>
      <c r="M1119" t="s">
        <v>17</v>
      </c>
      <c r="N1119">
        <v>21.733599999999999</v>
      </c>
      <c r="O1119" t="s">
        <v>17</v>
      </c>
      <c r="P1119">
        <v>10.7379</v>
      </c>
      <c r="Q1119" t="s">
        <v>17</v>
      </c>
      <c r="R1119">
        <f t="shared" si="70"/>
        <v>0</v>
      </c>
      <c r="S1119">
        <f t="shared" si="71"/>
        <v>0</v>
      </c>
    </row>
    <row r="1120" spans="1:19">
      <c r="A1120" t="s">
        <v>16</v>
      </c>
      <c r="B1120" s="6">
        <v>40268.416806000001</v>
      </c>
      <c r="C1120">
        <v>40268.416806000001</v>
      </c>
      <c r="D1120">
        <v>90.416805999999994</v>
      </c>
      <c r="E1120">
        <v>279.5</v>
      </c>
      <c r="F1120">
        <v>1119</v>
      </c>
      <c r="G1120">
        <v>10.3637</v>
      </c>
      <c r="H1120" t="s">
        <v>17</v>
      </c>
      <c r="I1120">
        <f t="shared" si="68"/>
        <v>0</v>
      </c>
      <c r="J1120">
        <v>28.329699999999999</v>
      </c>
      <c r="K1120" t="s">
        <v>17</v>
      </c>
      <c r="L1120">
        <f t="shared" si="69"/>
        <v>0</v>
      </c>
      <c r="M1120" t="s">
        <v>17</v>
      </c>
      <c r="N1120">
        <v>21.691500000000001</v>
      </c>
      <c r="O1120" t="s">
        <v>17</v>
      </c>
      <c r="P1120">
        <v>10.757199999999999</v>
      </c>
      <c r="Q1120" t="s">
        <v>17</v>
      </c>
      <c r="R1120">
        <f t="shared" si="70"/>
        <v>0</v>
      </c>
      <c r="S1120">
        <f t="shared" si="71"/>
        <v>0</v>
      </c>
    </row>
    <row r="1121" spans="1:19">
      <c r="A1121" t="s">
        <v>16</v>
      </c>
      <c r="B1121" s="6">
        <v>40268.427221999998</v>
      </c>
      <c r="C1121">
        <v>40268.427221999998</v>
      </c>
      <c r="D1121">
        <v>90.427222</v>
      </c>
      <c r="E1121">
        <v>279.75</v>
      </c>
      <c r="F1121">
        <v>1120</v>
      </c>
      <c r="G1121">
        <v>10.328099999999999</v>
      </c>
      <c r="H1121" t="s">
        <v>17</v>
      </c>
      <c r="I1121">
        <f t="shared" si="68"/>
        <v>0</v>
      </c>
      <c r="J1121">
        <v>28.3155</v>
      </c>
      <c r="K1121" t="s">
        <v>17</v>
      </c>
      <c r="L1121">
        <f t="shared" si="69"/>
        <v>0</v>
      </c>
      <c r="M1121" t="s">
        <v>17</v>
      </c>
      <c r="N1121">
        <v>21.686199999999999</v>
      </c>
      <c r="O1121" t="s">
        <v>17</v>
      </c>
      <c r="P1121">
        <v>9.9410000000000007</v>
      </c>
      <c r="Q1121" t="s">
        <v>17</v>
      </c>
      <c r="R1121">
        <f t="shared" si="70"/>
        <v>0</v>
      </c>
      <c r="S1121">
        <f t="shared" si="71"/>
        <v>0</v>
      </c>
    </row>
    <row r="1122" spans="1:19">
      <c r="A1122" t="s">
        <v>16</v>
      </c>
      <c r="B1122" s="6">
        <v>40268.437639000003</v>
      </c>
      <c r="C1122">
        <v>40268.437639000003</v>
      </c>
      <c r="D1122">
        <v>90.437639000000004</v>
      </c>
      <c r="E1122">
        <v>280</v>
      </c>
      <c r="F1122">
        <v>1121</v>
      </c>
      <c r="G1122">
        <v>10.3565</v>
      </c>
      <c r="H1122" t="s">
        <v>17</v>
      </c>
      <c r="I1122">
        <f t="shared" si="68"/>
        <v>0</v>
      </c>
      <c r="J1122">
        <v>28.350300000000001</v>
      </c>
      <c r="K1122" t="s">
        <v>17</v>
      </c>
      <c r="L1122">
        <f t="shared" si="69"/>
        <v>0</v>
      </c>
      <c r="M1122" t="s">
        <v>17</v>
      </c>
      <c r="N1122">
        <v>21.7087</v>
      </c>
      <c r="O1122" t="s">
        <v>17</v>
      </c>
      <c r="P1122">
        <v>11.3142</v>
      </c>
      <c r="Q1122" t="s">
        <v>17</v>
      </c>
      <c r="R1122">
        <f t="shared" si="70"/>
        <v>0</v>
      </c>
      <c r="S1122">
        <f t="shared" si="71"/>
        <v>0</v>
      </c>
    </row>
    <row r="1123" spans="1:19">
      <c r="A1123" t="s">
        <v>16</v>
      </c>
      <c r="B1123" s="6">
        <v>40268.448056000001</v>
      </c>
      <c r="C1123">
        <v>40268.448056000001</v>
      </c>
      <c r="D1123">
        <v>90.448055999999994</v>
      </c>
      <c r="E1123">
        <v>280.25</v>
      </c>
      <c r="F1123">
        <v>1122</v>
      </c>
      <c r="G1123">
        <v>9.9451999999999998</v>
      </c>
      <c r="H1123" t="s">
        <v>17</v>
      </c>
      <c r="I1123">
        <f t="shared" si="68"/>
        <v>0</v>
      </c>
      <c r="J1123">
        <v>25.932099999999998</v>
      </c>
      <c r="K1123" t="s">
        <v>17</v>
      </c>
      <c r="L1123">
        <f t="shared" si="69"/>
        <v>0</v>
      </c>
      <c r="M1123" t="s">
        <v>17</v>
      </c>
      <c r="N1123">
        <v>19.890599999999999</v>
      </c>
      <c r="O1123" t="s">
        <v>17</v>
      </c>
      <c r="P1123">
        <v>10.3332</v>
      </c>
      <c r="Q1123" t="s">
        <v>17</v>
      </c>
      <c r="R1123">
        <f t="shared" si="70"/>
        <v>0</v>
      </c>
      <c r="S1123">
        <f t="shared" si="71"/>
        <v>0</v>
      </c>
    </row>
    <row r="1124" spans="1:19">
      <c r="A1124" t="s">
        <v>16</v>
      </c>
      <c r="B1124" s="6">
        <v>40268.458471999998</v>
      </c>
      <c r="C1124">
        <v>40268.458471999998</v>
      </c>
      <c r="D1124">
        <v>90.458472</v>
      </c>
      <c r="E1124">
        <v>280.5</v>
      </c>
      <c r="F1124">
        <v>1123</v>
      </c>
      <c r="G1124">
        <v>9.9841999999999995</v>
      </c>
      <c r="H1124" t="s">
        <v>17</v>
      </c>
      <c r="I1124">
        <f t="shared" si="68"/>
        <v>0</v>
      </c>
      <c r="J1124">
        <v>26.311199999999999</v>
      </c>
      <c r="K1124" t="s">
        <v>17</v>
      </c>
      <c r="L1124">
        <f t="shared" si="69"/>
        <v>0</v>
      </c>
      <c r="M1124" t="s">
        <v>17</v>
      </c>
      <c r="N1124">
        <v>20.1798</v>
      </c>
      <c r="O1124" t="s">
        <v>17</v>
      </c>
      <c r="P1124">
        <v>10.967499999999999</v>
      </c>
      <c r="Q1124" t="s">
        <v>17</v>
      </c>
      <c r="R1124">
        <f t="shared" si="70"/>
        <v>0</v>
      </c>
      <c r="S1124">
        <f t="shared" si="71"/>
        <v>0</v>
      </c>
    </row>
    <row r="1125" spans="1:19">
      <c r="A1125" t="s">
        <v>16</v>
      </c>
      <c r="B1125" s="6">
        <v>40268.468889000003</v>
      </c>
      <c r="C1125">
        <v>40268.468889000003</v>
      </c>
      <c r="D1125">
        <v>90.468889000000004</v>
      </c>
      <c r="E1125">
        <v>280.75</v>
      </c>
      <c r="F1125">
        <v>1124</v>
      </c>
      <c r="G1125">
        <v>10.134399999999999</v>
      </c>
      <c r="H1125" t="s">
        <v>17</v>
      </c>
      <c r="I1125">
        <f t="shared" si="68"/>
        <v>0</v>
      </c>
      <c r="J1125">
        <v>26.499700000000001</v>
      </c>
      <c r="K1125" t="s">
        <v>17</v>
      </c>
      <c r="L1125">
        <f t="shared" si="69"/>
        <v>0</v>
      </c>
      <c r="M1125" t="s">
        <v>17</v>
      </c>
      <c r="N1125">
        <v>20.303599999999999</v>
      </c>
      <c r="O1125" t="s">
        <v>17</v>
      </c>
      <c r="P1125">
        <v>11.950799999999999</v>
      </c>
      <c r="Q1125" t="s">
        <v>17</v>
      </c>
      <c r="R1125">
        <f t="shared" si="70"/>
        <v>0</v>
      </c>
      <c r="S1125">
        <f t="shared" si="71"/>
        <v>0</v>
      </c>
    </row>
    <row r="1126" spans="1:19">
      <c r="A1126" t="s">
        <v>16</v>
      </c>
      <c r="B1126" s="6">
        <v>40268.479306000001</v>
      </c>
      <c r="C1126">
        <v>40268.479306000001</v>
      </c>
      <c r="D1126">
        <v>90.479305999999994</v>
      </c>
      <c r="E1126">
        <v>281</v>
      </c>
      <c r="F1126">
        <v>1125</v>
      </c>
      <c r="G1126">
        <v>10.093400000000001</v>
      </c>
      <c r="H1126" t="s">
        <v>17</v>
      </c>
      <c r="I1126">
        <f t="shared" si="68"/>
        <v>0</v>
      </c>
      <c r="J1126">
        <v>26.581499999999998</v>
      </c>
      <c r="K1126" t="s">
        <v>17</v>
      </c>
      <c r="L1126">
        <f t="shared" si="69"/>
        <v>0</v>
      </c>
      <c r="M1126" t="s">
        <v>17</v>
      </c>
      <c r="N1126">
        <v>20.3735</v>
      </c>
      <c r="O1126" t="s">
        <v>17</v>
      </c>
      <c r="P1126">
        <v>12.1225</v>
      </c>
      <c r="Q1126" t="s">
        <v>17</v>
      </c>
      <c r="R1126">
        <f t="shared" si="70"/>
        <v>0</v>
      </c>
      <c r="S1126">
        <f t="shared" si="71"/>
        <v>0</v>
      </c>
    </row>
    <row r="1127" spans="1:19">
      <c r="A1127" t="s">
        <v>16</v>
      </c>
      <c r="B1127" s="6">
        <v>40268.489721999998</v>
      </c>
      <c r="C1127">
        <v>40268.489721999998</v>
      </c>
      <c r="D1127">
        <v>90.489722</v>
      </c>
      <c r="E1127">
        <v>281.25</v>
      </c>
      <c r="F1127">
        <v>1126</v>
      </c>
      <c r="G1127">
        <v>10.188000000000001</v>
      </c>
      <c r="H1127" t="s">
        <v>17</v>
      </c>
      <c r="I1127">
        <f t="shared" si="68"/>
        <v>0</v>
      </c>
      <c r="J1127">
        <v>27.2453</v>
      </c>
      <c r="K1127" t="s">
        <v>17</v>
      </c>
      <c r="L1127">
        <f t="shared" si="69"/>
        <v>0</v>
      </c>
      <c r="M1127" t="s">
        <v>17</v>
      </c>
      <c r="N1127">
        <v>20.875399999999999</v>
      </c>
      <c r="O1127" t="s">
        <v>17</v>
      </c>
      <c r="P1127">
        <v>12.4931</v>
      </c>
      <c r="Q1127" t="s">
        <v>17</v>
      </c>
      <c r="R1127">
        <f t="shared" si="70"/>
        <v>0</v>
      </c>
      <c r="S1127">
        <f t="shared" si="71"/>
        <v>0</v>
      </c>
    </row>
    <row r="1128" spans="1:19">
      <c r="A1128" t="s">
        <v>16</v>
      </c>
      <c r="B1128" s="6">
        <v>40268.500139000003</v>
      </c>
      <c r="C1128">
        <v>40268.500139000003</v>
      </c>
      <c r="D1128">
        <v>90.500139000000004</v>
      </c>
      <c r="E1128">
        <v>281.5</v>
      </c>
      <c r="F1128">
        <v>1127</v>
      </c>
      <c r="G1128">
        <v>10.0967</v>
      </c>
      <c r="H1128" t="s">
        <v>17</v>
      </c>
      <c r="I1128">
        <f t="shared" si="68"/>
        <v>0</v>
      </c>
      <c r="J1128">
        <v>26.697399999999998</v>
      </c>
      <c r="K1128" t="s">
        <v>17</v>
      </c>
      <c r="L1128">
        <f t="shared" si="69"/>
        <v>0</v>
      </c>
      <c r="M1128" t="s">
        <v>17</v>
      </c>
      <c r="N1128">
        <v>20.463200000000001</v>
      </c>
      <c r="O1128" t="s">
        <v>17</v>
      </c>
      <c r="P1128">
        <v>12.170199999999999</v>
      </c>
      <c r="Q1128" t="s">
        <v>17</v>
      </c>
      <c r="R1128">
        <f t="shared" si="70"/>
        <v>0</v>
      </c>
      <c r="S1128">
        <f t="shared" si="71"/>
        <v>0</v>
      </c>
    </row>
    <row r="1129" spans="1:19">
      <c r="A1129" t="s">
        <v>16</v>
      </c>
      <c r="B1129" s="6">
        <v>40268.510556000001</v>
      </c>
      <c r="C1129">
        <v>40268.510556000001</v>
      </c>
      <c r="D1129">
        <v>90.510555999999994</v>
      </c>
      <c r="E1129">
        <v>281.75</v>
      </c>
      <c r="F1129">
        <v>1128</v>
      </c>
      <c r="G1129">
        <v>10.021100000000001</v>
      </c>
      <c r="H1129" t="s">
        <v>17</v>
      </c>
      <c r="I1129">
        <f t="shared" si="68"/>
        <v>0</v>
      </c>
      <c r="J1129">
        <v>26.068899999999999</v>
      </c>
      <c r="K1129" t="s">
        <v>17</v>
      </c>
      <c r="L1129">
        <f t="shared" si="69"/>
        <v>0</v>
      </c>
      <c r="M1129" t="s">
        <v>17</v>
      </c>
      <c r="N1129">
        <v>19.985600000000002</v>
      </c>
      <c r="O1129" t="s">
        <v>17</v>
      </c>
      <c r="P1129">
        <v>12.1395</v>
      </c>
      <c r="Q1129" t="s">
        <v>17</v>
      </c>
      <c r="R1129">
        <f t="shared" si="70"/>
        <v>0</v>
      </c>
      <c r="S1129">
        <f t="shared" si="71"/>
        <v>0</v>
      </c>
    </row>
    <row r="1130" spans="1:19">
      <c r="A1130" t="s">
        <v>16</v>
      </c>
      <c r="B1130" s="6">
        <v>40268.520971999998</v>
      </c>
      <c r="C1130">
        <v>40268.520971999998</v>
      </c>
      <c r="D1130">
        <v>90.520972</v>
      </c>
      <c r="E1130">
        <v>282</v>
      </c>
      <c r="F1130">
        <v>1129</v>
      </c>
      <c r="G1130">
        <v>9.9931999999999999</v>
      </c>
      <c r="H1130" t="s">
        <v>17</v>
      </c>
      <c r="I1130">
        <f t="shared" si="68"/>
        <v>0</v>
      </c>
      <c r="J1130">
        <v>25.596699999999998</v>
      </c>
      <c r="K1130" t="s">
        <v>17</v>
      </c>
      <c r="L1130">
        <f t="shared" si="69"/>
        <v>0</v>
      </c>
      <c r="M1130" t="s">
        <v>17</v>
      </c>
      <c r="N1130">
        <v>19.622299999999999</v>
      </c>
      <c r="O1130" t="s">
        <v>17</v>
      </c>
      <c r="P1130">
        <v>13.537800000000001</v>
      </c>
      <c r="Q1130" t="s">
        <v>17</v>
      </c>
      <c r="R1130">
        <f t="shared" si="70"/>
        <v>0</v>
      </c>
      <c r="S1130">
        <f t="shared" si="71"/>
        <v>0</v>
      </c>
    </row>
    <row r="1131" spans="1:19">
      <c r="A1131" t="s">
        <v>16</v>
      </c>
      <c r="B1131" s="6">
        <v>40268.531389000003</v>
      </c>
      <c r="C1131">
        <v>40268.531389000003</v>
      </c>
      <c r="D1131">
        <v>90.531389000000004</v>
      </c>
      <c r="E1131">
        <v>282.25</v>
      </c>
      <c r="F1131">
        <v>1130</v>
      </c>
      <c r="G1131">
        <v>9.8773999999999997</v>
      </c>
      <c r="H1131" t="s">
        <v>17</v>
      </c>
      <c r="I1131">
        <f t="shared" si="68"/>
        <v>0</v>
      </c>
      <c r="J1131">
        <v>25.1069</v>
      </c>
      <c r="K1131" t="s">
        <v>17</v>
      </c>
      <c r="L1131">
        <f t="shared" si="69"/>
        <v>0</v>
      </c>
      <c r="M1131" t="s">
        <v>17</v>
      </c>
      <c r="N1131">
        <v>19.258299999999998</v>
      </c>
      <c r="O1131" t="s">
        <v>17</v>
      </c>
      <c r="P1131">
        <v>10.7401</v>
      </c>
      <c r="Q1131" t="s">
        <v>17</v>
      </c>
      <c r="R1131">
        <f t="shared" si="70"/>
        <v>0</v>
      </c>
      <c r="S1131">
        <f t="shared" si="71"/>
        <v>0</v>
      </c>
    </row>
    <row r="1132" spans="1:19">
      <c r="A1132" t="s">
        <v>16</v>
      </c>
      <c r="B1132" s="6">
        <v>40268.541806000001</v>
      </c>
      <c r="C1132">
        <v>40268.541806000001</v>
      </c>
      <c r="D1132">
        <v>90.541805999999994</v>
      </c>
      <c r="E1132">
        <v>282.5</v>
      </c>
      <c r="F1132">
        <v>1131</v>
      </c>
      <c r="G1132">
        <v>9.6235999999999997</v>
      </c>
      <c r="H1132" t="s">
        <v>17</v>
      </c>
      <c r="I1132">
        <f t="shared" si="68"/>
        <v>0</v>
      </c>
      <c r="J1132">
        <v>24.402100000000001</v>
      </c>
      <c r="K1132" t="s">
        <v>17</v>
      </c>
      <c r="L1132">
        <f t="shared" si="69"/>
        <v>0</v>
      </c>
      <c r="M1132" t="s">
        <v>17</v>
      </c>
      <c r="N1132">
        <v>18.746600000000001</v>
      </c>
      <c r="O1132" t="s">
        <v>17</v>
      </c>
      <c r="P1132">
        <v>13.826499999999999</v>
      </c>
      <c r="Q1132" t="s">
        <v>17</v>
      </c>
      <c r="R1132">
        <f t="shared" si="70"/>
        <v>0</v>
      </c>
      <c r="S1132">
        <f t="shared" si="71"/>
        <v>0</v>
      </c>
    </row>
    <row r="1133" spans="1:19">
      <c r="A1133" t="s">
        <v>16</v>
      </c>
      <c r="B1133" s="6">
        <v>40268.552221999998</v>
      </c>
      <c r="C1133">
        <v>40268.552221999998</v>
      </c>
      <c r="D1133">
        <v>90.552222</v>
      </c>
      <c r="E1133">
        <v>282.75</v>
      </c>
      <c r="F1133">
        <v>1132</v>
      </c>
      <c r="G1133">
        <v>9.7445000000000004</v>
      </c>
      <c r="H1133" t="s">
        <v>17</v>
      </c>
      <c r="I1133">
        <f t="shared" si="68"/>
        <v>0</v>
      </c>
      <c r="J1133">
        <v>24.8566</v>
      </c>
      <c r="K1133" t="s">
        <v>17</v>
      </c>
      <c r="L1133">
        <f t="shared" si="69"/>
        <v>0</v>
      </c>
      <c r="M1133" t="s">
        <v>17</v>
      </c>
      <c r="N1133">
        <v>19.082999999999998</v>
      </c>
      <c r="O1133" t="s">
        <v>17</v>
      </c>
      <c r="P1133">
        <v>11.863300000000001</v>
      </c>
      <c r="Q1133" t="s">
        <v>17</v>
      </c>
      <c r="R1133">
        <f t="shared" si="70"/>
        <v>0</v>
      </c>
      <c r="S1133">
        <f t="shared" si="71"/>
        <v>0</v>
      </c>
    </row>
    <row r="1134" spans="1:19">
      <c r="A1134" t="s">
        <v>16</v>
      </c>
      <c r="B1134" s="6">
        <v>40268.562639000003</v>
      </c>
      <c r="C1134">
        <v>40268.562639000003</v>
      </c>
      <c r="D1134">
        <v>90.562639000000004</v>
      </c>
      <c r="E1134">
        <v>283</v>
      </c>
      <c r="F1134">
        <v>1133</v>
      </c>
      <c r="G1134">
        <v>9.6760000000000002</v>
      </c>
      <c r="H1134" t="s">
        <v>17</v>
      </c>
      <c r="I1134">
        <f t="shared" si="68"/>
        <v>0</v>
      </c>
      <c r="J1134">
        <v>24.691199999999998</v>
      </c>
      <c r="K1134" t="s">
        <v>17</v>
      </c>
      <c r="L1134">
        <f t="shared" si="69"/>
        <v>0</v>
      </c>
      <c r="M1134" t="s">
        <v>17</v>
      </c>
      <c r="N1134">
        <v>18.964200000000002</v>
      </c>
      <c r="O1134" t="s">
        <v>17</v>
      </c>
      <c r="P1134">
        <v>10.7697</v>
      </c>
      <c r="Q1134" t="s">
        <v>17</v>
      </c>
      <c r="R1134">
        <f t="shared" si="70"/>
        <v>0</v>
      </c>
      <c r="S1134">
        <f t="shared" si="71"/>
        <v>0</v>
      </c>
    </row>
    <row r="1135" spans="1:19">
      <c r="A1135" t="s">
        <v>16</v>
      </c>
      <c r="B1135" s="6">
        <v>40268.573056000001</v>
      </c>
      <c r="C1135">
        <v>40268.573056000001</v>
      </c>
      <c r="D1135">
        <v>90.573055999999994</v>
      </c>
      <c r="E1135">
        <v>283.25</v>
      </c>
      <c r="F1135">
        <v>1134</v>
      </c>
      <c r="G1135">
        <v>9.6448</v>
      </c>
      <c r="H1135" t="s">
        <v>17</v>
      </c>
      <c r="I1135">
        <f t="shared" si="68"/>
        <v>0</v>
      </c>
      <c r="J1135">
        <v>24.536999999999999</v>
      </c>
      <c r="K1135" t="s">
        <v>17</v>
      </c>
      <c r="L1135">
        <f t="shared" si="69"/>
        <v>0</v>
      </c>
      <c r="M1135" t="s">
        <v>17</v>
      </c>
      <c r="N1135">
        <v>18.848600000000001</v>
      </c>
      <c r="O1135" t="s">
        <v>17</v>
      </c>
      <c r="P1135">
        <v>10.4764</v>
      </c>
      <c r="Q1135" t="s">
        <v>17</v>
      </c>
      <c r="R1135">
        <f t="shared" si="70"/>
        <v>0</v>
      </c>
      <c r="S1135">
        <f t="shared" si="71"/>
        <v>0</v>
      </c>
    </row>
    <row r="1136" spans="1:19">
      <c r="A1136" t="s">
        <v>16</v>
      </c>
      <c r="B1136" s="6">
        <v>40268.583471999998</v>
      </c>
      <c r="C1136">
        <v>40268.583471999998</v>
      </c>
      <c r="D1136">
        <v>90.583472</v>
      </c>
      <c r="E1136">
        <v>283.5</v>
      </c>
      <c r="F1136">
        <v>1135</v>
      </c>
      <c r="G1136">
        <v>9.6082999999999998</v>
      </c>
      <c r="H1136" t="s">
        <v>17</v>
      </c>
      <c r="I1136">
        <f t="shared" si="68"/>
        <v>0</v>
      </c>
      <c r="J1136">
        <v>24.5123</v>
      </c>
      <c r="K1136" t="s">
        <v>17</v>
      </c>
      <c r="L1136">
        <f t="shared" si="69"/>
        <v>0</v>
      </c>
      <c r="M1136" t="s">
        <v>17</v>
      </c>
      <c r="N1136">
        <v>18.834599999999998</v>
      </c>
      <c r="O1136" t="s">
        <v>17</v>
      </c>
      <c r="P1136">
        <v>10.627599999999999</v>
      </c>
      <c r="Q1136" t="s">
        <v>17</v>
      </c>
      <c r="R1136">
        <f t="shared" si="70"/>
        <v>0</v>
      </c>
      <c r="S1136">
        <f t="shared" si="71"/>
        <v>0</v>
      </c>
    </row>
    <row r="1137" spans="1:19">
      <c r="A1137" t="s">
        <v>16</v>
      </c>
      <c r="B1137" s="6">
        <v>40268.593889000003</v>
      </c>
      <c r="C1137">
        <v>40268.593889000003</v>
      </c>
      <c r="D1137">
        <v>90.593889000000004</v>
      </c>
      <c r="E1137">
        <v>283.75</v>
      </c>
      <c r="F1137">
        <v>1136</v>
      </c>
      <c r="G1137">
        <v>9.6071000000000009</v>
      </c>
      <c r="H1137" t="s">
        <v>17</v>
      </c>
      <c r="I1137">
        <f t="shared" si="68"/>
        <v>0</v>
      </c>
      <c r="J1137">
        <v>24.0396</v>
      </c>
      <c r="K1137" t="s">
        <v>17</v>
      </c>
      <c r="L1137">
        <f t="shared" si="69"/>
        <v>0</v>
      </c>
      <c r="M1137" t="s">
        <v>17</v>
      </c>
      <c r="N1137">
        <v>18.4666</v>
      </c>
      <c r="O1137" t="s">
        <v>17</v>
      </c>
      <c r="P1137">
        <v>11.481299999999999</v>
      </c>
      <c r="Q1137" t="s">
        <v>17</v>
      </c>
      <c r="R1137">
        <f t="shared" si="70"/>
        <v>0</v>
      </c>
      <c r="S1137">
        <f t="shared" si="71"/>
        <v>0</v>
      </c>
    </row>
    <row r="1138" spans="1:19">
      <c r="A1138" t="s">
        <v>16</v>
      </c>
      <c r="B1138" s="6">
        <v>40268.604306000001</v>
      </c>
      <c r="C1138">
        <v>40268.604306000001</v>
      </c>
      <c r="D1138">
        <v>90.604305999999994</v>
      </c>
      <c r="E1138">
        <v>284</v>
      </c>
      <c r="F1138">
        <v>1137</v>
      </c>
      <c r="G1138">
        <v>9.6425999999999998</v>
      </c>
      <c r="H1138" t="s">
        <v>17</v>
      </c>
      <c r="I1138">
        <f t="shared" si="68"/>
        <v>0</v>
      </c>
      <c r="J1138">
        <v>24.352799999999998</v>
      </c>
      <c r="K1138" t="s">
        <v>17</v>
      </c>
      <c r="L1138">
        <f t="shared" si="69"/>
        <v>0</v>
      </c>
      <c r="M1138" t="s">
        <v>17</v>
      </c>
      <c r="N1138">
        <v>18.705500000000001</v>
      </c>
      <c r="O1138" t="s">
        <v>17</v>
      </c>
      <c r="P1138">
        <v>10.7606</v>
      </c>
      <c r="Q1138" t="s">
        <v>17</v>
      </c>
      <c r="R1138">
        <f t="shared" si="70"/>
        <v>0</v>
      </c>
      <c r="S1138">
        <f t="shared" si="71"/>
        <v>0</v>
      </c>
    </row>
    <row r="1139" spans="1:19">
      <c r="A1139" t="s">
        <v>16</v>
      </c>
      <c r="B1139" s="6">
        <v>40268.614721999998</v>
      </c>
      <c r="C1139">
        <v>40268.614721999998</v>
      </c>
      <c r="D1139">
        <v>90.614722</v>
      </c>
      <c r="E1139">
        <v>284.25</v>
      </c>
      <c r="F1139">
        <v>1138</v>
      </c>
      <c r="G1139">
        <v>9.6460000000000008</v>
      </c>
      <c r="H1139" t="s">
        <v>17</v>
      </c>
      <c r="I1139">
        <f t="shared" si="68"/>
        <v>0</v>
      </c>
      <c r="J1139">
        <v>24.146799999999999</v>
      </c>
      <c r="K1139" t="s">
        <v>17</v>
      </c>
      <c r="L1139">
        <f t="shared" si="69"/>
        <v>0</v>
      </c>
      <c r="M1139" t="s">
        <v>17</v>
      </c>
      <c r="N1139">
        <v>18.544599999999999</v>
      </c>
      <c r="O1139" t="s">
        <v>17</v>
      </c>
      <c r="P1139">
        <v>11.479100000000001</v>
      </c>
      <c r="Q1139" t="s">
        <v>17</v>
      </c>
      <c r="R1139">
        <f t="shared" si="70"/>
        <v>0</v>
      </c>
      <c r="S1139">
        <f t="shared" si="71"/>
        <v>0</v>
      </c>
    </row>
    <row r="1140" spans="1:19">
      <c r="A1140" t="s">
        <v>16</v>
      </c>
      <c r="B1140" s="6">
        <v>40268.625139000003</v>
      </c>
      <c r="C1140">
        <v>40268.625139000003</v>
      </c>
      <c r="D1140">
        <v>90.625139000000004</v>
      </c>
      <c r="E1140">
        <v>284.5</v>
      </c>
      <c r="F1140">
        <v>1139</v>
      </c>
      <c r="G1140">
        <v>9.5737000000000005</v>
      </c>
      <c r="H1140" t="s">
        <v>17</v>
      </c>
      <c r="I1140">
        <f t="shared" si="68"/>
        <v>0</v>
      </c>
      <c r="J1140">
        <v>24.083500000000001</v>
      </c>
      <c r="K1140" t="s">
        <v>17</v>
      </c>
      <c r="L1140">
        <f t="shared" si="69"/>
        <v>0</v>
      </c>
      <c r="M1140" t="s">
        <v>17</v>
      </c>
      <c r="N1140">
        <v>18.505600000000001</v>
      </c>
      <c r="O1140" t="s">
        <v>17</v>
      </c>
      <c r="P1140">
        <v>11.023199999999999</v>
      </c>
      <c r="Q1140" t="s">
        <v>17</v>
      </c>
      <c r="R1140">
        <f t="shared" si="70"/>
        <v>0</v>
      </c>
      <c r="S1140">
        <f t="shared" si="71"/>
        <v>0</v>
      </c>
    </row>
    <row r="1141" spans="1:19">
      <c r="A1141" t="s">
        <v>16</v>
      </c>
      <c r="B1141" s="6">
        <v>40268.635556000001</v>
      </c>
      <c r="C1141">
        <v>40268.635556000001</v>
      </c>
      <c r="D1141">
        <v>90.635555999999994</v>
      </c>
      <c r="E1141">
        <v>284.75</v>
      </c>
      <c r="F1141">
        <v>1140</v>
      </c>
      <c r="G1141">
        <v>9.5805000000000007</v>
      </c>
      <c r="H1141" t="s">
        <v>17</v>
      </c>
      <c r="I1141">
        <f t="shared" si="68"/>
        <v>0</v>
      </c>
      <c r="J1141">
        <v>23.856100000000001</v>
      </c>
      <c r="K1141" t="s">
        <v>17</v>
      </c>
      <c r="L1141">
        <f t="shared" si="69"/>
        <v>0</v>
      </c>
      <c r="M1141" t="s">
        <v>17</v>
      </c>
      <c r="N1141">
        <v>18.327500000000001</v>
      </c>
      <c r="O1141" t="s">
        <v>17</v>
      </c>
      <c r="P1141">
        <v>11.5746</v>
      </c>
      <c r="Q1141" t="s">
        <v>17</v>
      </c>
      <c r="R1141">
        <f t="shared" si="70"/>
        <v>0</v>
      </c>
      <c r="S1141">
        <f t="shared" si="71"/>
        <v>0</v>
      </c>
    </row>
    <row r="1142" spans="1:19">
      <c r="A1142" t="s">
        <v>16</v>
      </c>
      <c r="B1142" s="6">
        <v>40268.645971999998</v>
      </c>
      <c r="C1142">
        <v>40268.645971999998</v>
      </c>
      <c r="D1142">
        <v>90.645972</v>
      </c>
      <c r="E1142">
        <v>285</v>
      </c>
      <c r="F1142">
        <v>1141</v>
      </c>
      <c r="G1142">
        <v>9.5762</v>
      </c>
      <c r="H1142" t="s">
        <v>17</v>
      </c>
      <c r="I1142">
        <f t="shared" si="68"/>
        <v>0</v>
      </c>
      <c r="J1142">
        <v>24.2135</v>
      </c>
      <c r="K1142" t="s">
        <v>17</v>
      </c>
      <c r="L1142">
        <f t="shared" si="69"/>
        <v>0</v>
      </c>
      <c r="M1142" t="s">
        <v>17</v>
      </c>
      <c r="N1142">
        <v>18.606400000000001</v>
      </c>
      <c r="O1142" t="s">
        <v>17</v>
      </c>
      <c r="P1142">
        <v>10.4741</v>
      </c>
      <c r="Q1142" t="s">
        <v>17</v>
      </c>
      <c r="R1142">
        <f t="shared" si="70"/>
        <v>0</v>
      </c>
      <c r="S1142">
        <f t="shared" si="71"/>
        <v>0</v>
      </c>
    </row>
    <row r="1143" spans="1:19">
      <c r="A1143" t="s">
        <v>16</v>
      </c>
      <c r="B1143" s="6">
        <v>40268.656389000003</v>
      </c>
      <c r="C1143">
        <v>40268.656389000003</v>
      </c>
      <c r="D1143">
        <v>90.656389000000004</v>
      </c>
      <c r="E1143">
        <v>285.25</v>
      </c>
      <c r="F1143">
        <v>1142</v>
      </c>
      <c r="G1143">
        <v>9.5454000000000008</v>
      </c>
      <c r="H1143" t="s">
        <v>17</v>
      </c>
      <c r="I1143">
        <f t="shared" si="68"/>
        <v>0</v>
      </c>
      <c r="J1143">
        <v>23.587199999999999</v>
      </c>
      <c r="K1143" t="s">
        <v>17</v>
      </c>
      <c r="L1143">
        <f t="shared" si="69"/>
        <v>0</v>
      </c>
      <c r="M1143" t="s">
        <v>17</v>
      </c>
      <c r="N1143">
        <v>18.123100000000001</v>
      </c>
      <c r="O1143" t="s">
        <v>17</v>
      </c>
      <c r="P1143">
        <v>10.683299999999999</v>
      </c>
      <c r="Q1143" t="s">
        <v>17</v>
      </c>
      <c r="R1143">
        <f t="shared" si="70"/>
        <v>0</v>
      </c>
      <c r="S1143">
        <f t="shared" si="71"/>
        <v>0</v>
      </c>
    </row>
    <row r="1144" spans="1:19">
      <c r="A1144" t="s">
        <v>16</v>
      </c>
      <c r="B1144" s="6">
        <v>40268.666806000001</v>
      </c>
      <c r="C1144">
        <v>40268.666806000001</v>
      </c>
      <c r="D1144">
        <v>90.666805999999994</v>
      </c>
      <c r="E1144">
        <v>285.5</v>
      </c>
      <c r="F1144">
        <v>1143</v>
      </c>
      <c r="G1144">
        <v>9.6839999999999993</v>
      </c>
      <c r="H1144" t="s">
        <v>17</v>
      </c>
      <c r="I1144">
        <f t="shared" si="68"/>
        <v>0</v>
      </c>
      <c r="J1144">
        <v>23.889299999999999</v>
      </c>
      <c r="K1144" t="s">
        <v>17</v>
      </c>
      <c r="L1144">
        <f t="shared" si="69"/>
        <v>0</v>
      </c>
      <c r="M1144" t="s">
        <v>17</v>
      </c>
      <c r="N1144">
        <v>18.3386</v>
      </c>
      <c r="O1144" t="s">
        <v>17</v>
      </c>
      <c r="P1144">
        <v>11.279</v>
      </c>
      <c r="Q1144" t="s">
        <v>17</v>
      </c>
      <c r="R1144">
        <f t="shared" si="70"/>
        <v>0</v>
      </c>
      <c r="S1144">
        <f t="shared" si="71"/>
        <v>0</v>
      </c>
    </row>
    <row r="1145" spans="1:19">
      <c r="A1145" t="s">
        <v>16</v>
      </c>
      <c r="B1145" s="6">
        <v>40268.677221999998</v>
      </c>
      <c r="C1145">
        <v>40268.677221999998</v>
      </c>
      <c r="D1145">
        <v>90.677222</v>
      </c>
      <c r="E1145">
        <v>285.75</v>
      </c>
      <c r="F1145">
        <v>1144</v>
      </c>
      <c r="G1145">
        <v>9.7583000000000002</v>
      </c>
      <c r="H1145" t="s">
        <v>17</v>
      </c>
      <c r="I1145">
        <f t="shared" si="68"/>
        <v>0</v>
      </c>
      <c r="J1145">
        <v>23.9405</v>
      </c>
      <c r="K1145" t="s">
        <v>17</v>
      </c>
      <c r="L1145">
        <f t="shared" si="69"/>
        <v>0</v>
      </c>
      <c r="M1145" t="s">
        <v>17</v>
      </c>
      <c r="N1145">
        <v>18.367799999999999</v>
      </c>
      <c r="O1145" t="s">
        <v>17</v>
      </c>
      <c r="P1145">
        <v>11.139200000000001</v>
      </c>
      <c r="Q1145" t="s">
        <v>17</v>
      </c>
      <c r="R1145">
        <f t="shared" si="70"/>
        <v>0</v>
      </c>
      <c r="S1145">
        <f t="shared" si="71"/>
        <v>0</v>
      </c>
    </row>
    <row r="1146" spans="1:19">
      <c r="A1146" t="s">
        <v>16</v>
      </c>
      <c r="B1146" s="6">
        <v>40268.687639000003</v>
      </c>
      <c r="C1146">
        <v>40268.687639000003</v>
      </c>
      <c r="D1146">
        <v>90.687639000000004</v>
      </c>
      <c r="E1146">
        <v>286</v>
      </c>
      <c r="F1146">
        <v>1145</v>
      </c>
      <c r="G1146">
        <v>9.7741000000000007</v>
      </c>
      <c r="H1146" t="s">
        <v>17</v>
      </c>
      <c r="I1146">
        <f t="shared" si="68"/>
        <v>0</v>
      </c>
      <c r="J1146">
        <v>23.488399999999999</v>
      </c>
      <c r="K1146" t="s">
        <v>17</v>
      </c>
      <c r="L1146">
        <f t="shared" si="69"/>
        <v>0</v>
      </c>
      <c r="M1146" t="s">
        <v>17</v>
      </c>
      <c r="N1146">
        <v>18.0137</v>
      </c>
      <c r="O1146" t="s">
        <v>17</v>
      </c>
      <c r="P1146">
        <v>11.4222</v>
      </c>
      <c r="Q1146" t="s">
        <v>17</v>
      </c>
      <c r="R1146">
        <f t="shared" si="70"/>
        <v>0</v>
      </c>
      <c r="S1146">
        <f t="shared" si="71"/>
        <v>0</v>
      </c>
    </row>
    <row r="1147" spans="1:19">
      <c r="A1147" t="s">
        <v>16</v>
      </c>
      <c r="B1147" s="6">
        <v>40268.698056000001</v>
      </c>
      <c r="C1147">
        <v>40268.698056000001</v>
      </c>
      <c r="D1147">
        <v>90.698055999999994</v>
      </c>
      <c r="E1147">
        <v>286.25</v>
      </c>
      <c r="F1147">
        <v>1146</v>
      </c>
      <c r="G1147">
        <v>9.7820999999999998</v>
      </c>
      <c r="H1147" t="s">
        <v>17</v>
      </c>
      <c r="I1147">
        <f t="shared" si="68"/>
        <v>0</v>
      </c>
      <c r="J1147">
        <v>23.628699999999998</v>
      </c>
      <c r="K1147" t="s">
        <v>17</v>
      </c>
      <c r="L1147">
        <f t="shared" si="69"/>
        <v>0</v>
      </c>
      <c r="M1147" t="s">
        <v>17</v>
      </c>
      <c r="N1147">
        <v>18.121700000000001</v>
      </c>
      <c r="O1147" t="s">
        <v>17</v>
      </c>
      <c r="P1147">
        <v>11.409700000000001</v>
      </c>
      <c r="Q1147" t="s">
        <v>17</v>
      </c>
      <c r="R1147">
        <f t="shared" si="70"/>
        <v>0</v>
      </c>
      <c r="S1147">
        <f t="shared" si="71"/>
        <v>0</v>
      </c>
    </row>
    <row r="1148" spans="1:19">
      <c r="A1148" t="s">
        <v>16</v>
      </c>
      <c r="B1148" s="6">
        <v>40268.708471999998</v>
      </c>
      <c r="C1148">
        <v>40268.708471999998</v>
      </c>
      <c r="D1148">
        <v>90.708472</v>
      </c>
      <c r="E1148">
        <v>286.5</v>
      </c>
      <c r="F1148">
        <v>1147</v>
      </c>
      <c r="G1148">
        <v>9.7405000000000008</v>
      </c>
      <c r="H1148" t="s">
        <v>17</v>
      </c>
      <c r="I1148">
        <f t="shared" si="68"/>
        <v>0</v>
      </c>
      <c r="J1148">
        <v>24.016200000000001</v>
      </c>
      <c r="K1148" t="s">
        <v>17</v>
      </c>
      <c r="L1148">
        <f t="shared" si="69"/>
        <v>0</v>
      </c>
      <c r="M1148" t="s">
        <v>17</v>
      </c>
      <c r="N1148">
        <v>18.429300000000001</v>
      </c>
      <c r="O1148" t="s">
        <v>17</v>
      </c>
      <c r="P1148">
        <v>9.4181000000000008</v>
      </c>
      <c r="Q1148" t="s">
        <v>17</v>
      </c>
      <c r="R1148">
        <f t="shared" si="70"/>
        <v>0</v>
      </c>
      <c r="S1148">
        <f t="shared" si="71"/>
        <v>0</v>
      </c>
    </row>
    <row r="1149" spans="1:19">
      <c r="A1149" t="s">
        <v>16</v>
      </c>
      <c r="B1149" s="6">
        <v>40268.718889000003</v>
      </c>
      <c r="C1149">
        <v>40268.718889000003</v>
      </c>
      <c r="D1149">
        <v>90.718889000000004</v>
      </c>
      <c r="E1149">
        <v>286.75</v>
      </c>
      <c r="F1149">
        <v>1148</v>
      </c>
      <c r="G1149">
        <v>9.8507999999999996</v>
      </c>
      <c r="H1149" t="s">
        <v>17</v>
      </c>
      <c r="I1149">
        <f t="shared" si="68"/>
        <v>0</v>
      </c>
      <c r="J1149">
        <v>24.180399999999999</v>
      </c>
      <c r="K1149" t="s">
        <v>17</v>
      </c>
      <c r="L1149">
        <f t="shared" si="69"/>
        <v>0</v>
      </c>
      <c r="M1149" t="s">
        <v>17</v>
      </c>
      <c r="N1149">
        <v>18.5411</v>
      </c>
      <c r="O1149" t="s">
        <v>17</v>
      </c>
      <c r="P1149">
        <v>8.7632999999999992</v>
      </c>
      <c r="Q1149" t="s">
        <v>17</v>
      </c>
      <c r="R1149">
        <f t="shared" si="70"/>
        <v>0</v>
      </c>
      <c r="S1149">
        <f t="shared" si="71"/>
        <v>0</v>
      </c>
    </row>
    <row r="1150" spans="1:19">
      <c r="A1150" t="s">
        <v>16</v>
      </c>
      <c r="B1150" s="6">
        <v>40268.729306000001</v>
      </c>
      <c r="C1150">
        <v>40268.729306000001</v>
      </c>
      <c r="D1150">
        <v>90.729305999999994</v>
      </c>
      <c r="E1150">
        <v>287</v>
      </c>
      <c r="F1150">
        <v>1149</v>
      </c>
      <c r="G1150">
        <v>9.9771000000000001</v>
      </c>
      <c r="H1150" t="s">
        <v>17</v>
      </c>
      <c r="I1150">
        <f t="shared" si="68"/>
        <v>0</v>
      </c>
      <c r="J1150">
        <v>24.369</v>
      </c>
      <c r="K1150" t="s">
        <v>17</v>
      </c>
      <c r="L1150">
        <f t="shared" si="69"/>
        <v>0</v>
      </c>
      <c r="M1150" t="s">
        <v>17</v>
      </c>
      <c r="N1150">
        <v>18.6693</v>
      </c>
      <c r="O1150" t="s">
        <v>17</v>
      </c>
      <c r="P1150">
        <v>10.0558</v>
      </c>
      <c r="Q1150" t="s">
        <v>17</v>
      </c>
      <c r="R1150">
        <f t="shared" si="70"/>
        <v>0</v>
      </c>
      <c r="S1150">
        <f t="shared" si="71"/>
        <v>0</v>
      </c>
    </row>
    <row r="1151" spans="1:19">
      <c r="A1151" t="s">
        <v>16</v>
      </c>
      <c r="B1151" s="6">
        <v>40268.739721999998</v>
      </c>
      <c r="C1151">
        <v>40268.739721999998</v>
      </c>
      <c r="D1151">
        <v>90.739722</v>
      </c>
      <c r="E1151">
        <v>287.25</v>
      </c>
      <c r="F1151">
        <v>1150</v>
      </c>
      <c r="G1151">
        <v>10.0054</v>
      </c>
      <c r="H1151" t="s">
        <v>17</v>
      </c>
      <c r="I1151">
        <f t="shared" si="68"/>
        <v>0</v>
      </c>
      <c r="J1151">
        <v>24.4055</v>
      </c>
      <c r="K1151" t="s">
        <v>17</v>
      </c>
      <c r="L1151">
        <f t="shared" si="69"/>
        <v>0</v>
      </c>
      <c r="M1151" t="s">
        <v>17</v>
      </c>
      <c r="N1151">
        <v>18.6936</v>
      </c>
      <c r="O1151" t="s">
        <v>17</v>
      </c>
      <c r="P1151">
        <v>8.4733999999999998</v>
      </c>
      <c r="Q1151" t="s">
        <v>17</v>
      </c>
      <c r="R1151">
        <f t="shared" si="70"/>
        <v>0</v>
      </c>
      <c r="S1151">
        <f t="shared" si="71"/>
        <v>0</v>
      </c>
    </row>
    <row r="1152" spans="1:19">
      <c r="A1152" t="s">
        <v>16</v>
      </c>
      <c r="B1152" s="6">
        <v>40268.750139000003</v>
      </c>
      <c r="C1152">
        <v>40268.750139000003</v>
      </c>
      <c r="D1152">
        <v>90.750139000000004</v>
      </c>
      <c r="E1152">
        <v>287.5</v>
      </c>
      <c r="F1152">
        <v>1151</v>
      </c>
      <c r="G1152">
        <v>10.020899999999999</v>
      </c>
      <c r="H1152" t="s">
        <v>17</v>
      </c>
      <c r="I1152">
        <f t="shared" si="68"/>
        <v>0</v>
      </c>
      <c r="J1152">
        <v>24.839200000000002</v>
      </c>
      <c r="K1152" t="s">
        <v>17</v>
      </c>
      <c r="L1152">
        <f t="shared" si="69"/>
        <v>0</v>
      </c>
      <c r="M1152" t="s">
        <v>17</v>
      </c>
      <c r="N1152">
        <v>19.028700000000001</v>
      </c>
      <c r="O1152" t="s">
        <v>17</v>
      </c>
      <c r="P1152">
        <v>8.9200999999999997</v>
      </c>
      <c r="Q1152" t="s">
        <v>17</v>
      </c>
      <c r="R1152">
        <f t="shared" si="70"/>
        <v>0</v>
      </c>
      <c r="S1152">
        <f t="shared" si="71"/>
        <v>0</v>
      </c>
    </row>
    <row r="1153" spans="1:19">
      <c r="A1153" t="s">
        <v>16</v>
      </c>
      <c r="B1153" s="6">
        <v>40268.760556000001</v>
      </c>
      <c r="C1153">
        <v>40268.760556000001</v>
      </c>
      <c r="D1153">
        <v>90.760555999999994</v>
      </c>
      <c r="E1153">
        <v>287.75</v>
      </c>
      <c r="F1153">
        <v>1152</v>
      </c>
      <c r="G1153">
        <v>10.0665</v>
      </c>
      <c r="H1153" t="s">
        <v>17</v>
      </c>
      <c r="I1153">
        <f t="shared" si="68"/>
        <v>0</v>
      </c>
      <c r="J1153">
        <v>25.120899999999999</v>
      </c>
      <c r="K1153" t="s">
        <v>17</v>
      </c>
      <c r="L1153">
        <f t="shared" si="69"/>
        <v>0</v>
      </c>
      <c r="M1153" t="s">
        <v>17</v>
      </c>
      <c r="N1153">
        <v>19.241099999999999</v>
      </c>
      <c r="O1153" t="s">
        <v>17</v>
      </c>
      <c r="P1153">
        <v>7.9652000000000003</v>
      </c>
      <c r="Q1153" t="s">
        <v>17</v>
      </c>
      <c r="R1153">
        <f t="shared" si="70"/>
        <v>0</v>
      </c>
      <c r="S1153">
        <f t="shared" si="71"/>
        <v>0</v>
      </c>
    </row>
    <row r="1154" spans="1:19">
      <c r="A1154" t="s">
        <v>16</v>
      </c>
      <c r="B1154" s="6">
        <v>40268.770971999998</v>
      </c>
      <c r="C1154">
        <v>40268.770971999998</v>
      </c>
      <c r="D1154">
        <v>90.770972</v>
      </c>
      <c r="E1154">
        <v>288</v>
      </c>
      <c r="F1154">
        <v>1153</v>
      </c>
      <c r="G1154">
        <v>10.0671</v>
      </c>
      <c r="H1154" t="s">
        <v>17</v>
      </c>
      <c r="I1154">
        <f t="shared" si="68"/>
        <v>0</v>
      </c>
      <c r="J1154">
        <v>25.250699999999998</v>
      </c>
      <c r="K1154" t="s">
        <v>17</v>
      </c>
      <c r="L1154">
        <f t="shared" si="69"/>
        <v>0</v>
      </c>
      <c r="M1154" t="s">
        <v>17</v>
      </c>
      <c r="N1154">
        <v>19.341899999999999</v>
      </c>
      <c r="O1154" t="s">
        <v>17</v>
      </c>
      <c r="P1154">
        <v>8.6472999999999995</v>
      </c>
      <c r="Q1154" t="s">
        <v>17</v>
      </c>
      <c r="R1154">
        <f t="shared" si="70"/>
        <v>0</v>
      </c>
      <c r="S1154">
        <f t="shared" si="71"/>
        <v>0</v>
      </c>
    </row>
    <row r="1155" spans="1:19">
      <c r="A1155" t="s">
        <v>16</v>
      </c>
      <c r="B1155" s="6">
        <v>40268.781389000003</v>
      </c>
      <c r="C1155">
        <v>40268.781389000003</v>
      </c>
      <c r="D1155">
        <v>90.781389000000004</v>
      </c>
      <c r="E1155">
        <v>288.25</v>
      </c>
      <c r="F1155">
        <v>1154</v>
      </c>
      <c r="G1155">
        <v>10.1196</v>
      </c>
      <c r="H1155" t="s">
        <v>17</v>
      </c>
      <c r="I1155">
        <f t="shared" ref="I1155:I1218" si="72">IF(OR(G1155&lt;0,G1155&gt;25),1,0)</f>
        <v>0</v>
      </c>
      <c r="J1155">
        <v>24.631799999999998</v>
      </c>
      <c r="K1155" t="s">
        <v>17</v>
      </c>
      <c r="L1155">
        <f t="shared" ref="L1155:L1218" si="73">IF(J1155&lt;0,1,0)</f>
        <v>0</v>
      </c>
      <c r="M1155" t="s">
        <v>17</v>
      </c>
      <c r="N1155">
        <v>18.852599999999999</v>
      </c>
      <c r="O1155" t="s">
        <v>17</v>
      </c>
      <c r="P1155">
        <v>9.7340999999999998</v>
      </c>
      <c r="Q1155" t="s">
        <v>17</v>
      </c>
      <c r="R1155">
        <f t="shared" ref="R1155:R1218" si="74">IF(P1155&lt;0,1,0)</f>
        <v>0</v>
      </c>
      <c r="S1155">
        <f t="shared" ref="S1155:S1218" si="75">I1155+L1155+R1155</f>
        <v>0</v>
      </c>
    </row>
    <row r="1156" spans="1:19">
      <c r="A1156" t="s">
        <v>16</v>
      </c>
      <c r="B1156" s="6">
        <v>40268.791806000001</v>
      </c>
      <c r="C1156">
        <v>40268.791806000001</v>
      </c>
      <c r="D1156">
        <v>90.791805999999994</v>
      </c>
      <c r="E1156">
        <v>288.5</v>
      </c>
      <c r="F1156">
        <v>1155</v>
      </c>
      <c r="G1156">
        <v>10.2233</v>
      </c>
      <c r="H1156" t="s">
        <v>17</v>
      </c>
      <c r="I1156">
        <f t="shared" si="72"/>
        <v>0</v>
      </c>
      <c r="J1156">
        <v>25.593800000000002</v>
      </c>
      <c r="K1156" t="s">
        <v>17</v>
      </c>
      <c r="L1156">
        <f t="shared" si="73"/>
        <v>0</v>
      </c>
      <c r="M1156" t="s">
        <v>17</v>
      </c>
      <c r="N1156">
        <v>19.585100000000001</v>
      </c>
      <c r="O1156" t="s">
        <v>17</v>
      </c>
      <c r="P1156">
        <v>8.8416999999999994</v>
      </c>
      <c r="Q1156" t="s">
        <v>17</v>
      </c>
      <c r="R1156">
        <f t="shared" si="74"/>
        <v>0</v>
      </c>
      <c r="S1156">
        <f t="shared" si="75"/>
        <v>0</v>
      </c>
    </row>
    <row r="1157" spans="1:19">
      <c r="A1157" t="s">
        <v>16</v>
      </c>
      <c r="B1157" s="6">
        <v>40268.802221999998</v>
      </c>
      <c r="C1157">
        <v>40268.802221999998</v>
      </c>
      <c r="D1157">
        <v>90.802222</v>
      </c>
      <c r="E1157">
        <v>288.75</v>
      </c>
      <c r="F1157">
        <v>1156</v>
      </c>
      <c r="G1157">
        <v>10.231299999999999</v>
      </c>
      <c r="H1157" t="s">
        <v>17</v>
      </c>
      <c r="I1157">
        <f t="shared" si="72"/>
        <v>0</v>
      </c>
      <c r="J1157">
        <v>26.077100000000002</v>
      </c>
      <c r="K1157" t="s">
        <v>17</v>
      </c>
      <c r="L1157">
        <f t="shared" si="73"/>
        <v>0</v>
      </c>
      <c r="M1157" t="s">
        <v>17</v>
      </c>
      <c r="N1157">
        <v>19.959800000000001</v>
      </c>
      <c r="O1157" t="s">
        <v>17</v>
      </c>
      <c r="P1157">
        <v>11.163</v>
      </c>
      <c r="Q1157" t="s">
        <v>17</v>
      </c>
      <c r="R1157">
        <f t="shared" si="74"/>
        <v>0</v>
      </c>
      <c r="S1157">
        <f t="shared" si="75"/>
        <v>0</v>
      </c>
    </row>
    <row r="1158" spans="1:19">
      <c r="A1158" t="s">
        <v>16</v>
      </c>
      <c r="B1158" s="6">
        <v>40268.812639000003</v>
      </c>
      <c r="C1158">
        <v>40268.812639000003</v>
      </c>
      <c r="D1158">
        <v>90.812639000000004</v>
      </c>
      <c r="E1158">
        <v>289</v>
      </c>
      <c r="F1158">
        <v>1157</v>
      </c>
      <c r="G1158">
        <v>10.248900000000001</v>
      </c>
      <c r="H1158" t="s">
        <v>17</v>
      </c>
      <c r="I1158">
        <f t="shared" si="72"/>
        <v>0</v>
      </c>
      <c r="J1158">
        <v>26.7178</v>
      </c>
      <c r="K1158" t="s">
        <v>17</v>
      </c>
      <c r="L1158">
        <f t="shared" si="73"/>
        <v>0</v>
      </c>
      <c r="M1158" t="s">
        <v>17</v>
      </c>
      <c r="N1158">
        <v>20.455500000000001</v>
      </c>
      <c r="O1158" t="s">
        <v>17</v>
      </c>
      <c r="P1158">
        <v>7.0228000000000002</v>
      </c>
      <c r="Q1158" t="s">
        <v>17</v>
      </c>
      <c r="R1158">
        <f t="shared" si="74"/>
        <v>0</v>
      </c>
      <c r="S1158">
        <f t="shared" si="75"/>
        <v>0</v>
      </c>
    </row>
    <row r="1159" spans="1:19">
      <c r="A1159" t="s">
        <v>16</v>
      </c>
      <c r="B1159" s="6">
        <v>40268.823056000001</v>
      </c>
      <c r="C1159">
        <v>40268.823056000001</v>
      </c>
      <c r="D1159">
        <v>90.823055999999994</v>
      </c>
      <c r="E1159">
        <v>289.25</v>
      </c>
      <c r="F1159">
        <v>1158</v>
      </c>
      <c r="G1159">
        <v>10.2669</v>
      </c>
      <c r="H1159" t="s">
        <v>17</v>
      </c>
      <c r="I1159">
        <f t="shared" si="72"/>
        <v>0</v>
      </c>
      <c r="J1159">
        <v>27.744499999999999</v>
      </c>
      <c r="K1159" t="s">
        <v>17</v>
      </c>
      <c r="L1159">
        <f t="shared" si="73"/>
        <v>0</v>
      </c>
      <c r="M1159" t="s">
        <v>17</v>
      </c>
      <c r="N1159">
        <v>21.2515</v>
      </c>
      <c r="O1159" t="s">
        <v>17</v>
      </c>
      <c r="P1159">
        <v>7.8913000000000002</v>
      </c>
      <c r="Q1159" t="s">
        <v>17</v>
      </c>
      <c r="R1159">
        <f t="shared" si="74"/>
        <v>0</v>
      </c>
      <c r="S1159">
        <f t="shared" si="75"/>
        <v>0</v>
      </c>
    </row>
    <row r="1160" spans="1:19">
      <c r="A1160" t="s">
        <v>16</v>
      </c>
      <c r="B1160" s="6">
        <v>40268.833471999998</v>
      </c>
      <c r="C1160">
        <v>40268.833471999998</v>
      </c>
      <c r="D1160">
        <v>90.833472</v>
      </c>
      <c r="E1160">
        <v>289.5</v>
      </c>
      <c r="F1160">
        <v>1159</v>
      </c>
      <c r="G1160">
        <v>10.310700000000001</v>
      </c>
      <c r="H1160" t="s">
        <v>17</v>
      </c>
      <c r="I1160">
        <f t="shared" si="72"/>
        <v>0</v>
      </c>
      <c r="J1160">
        <v>28.168099999999999</v>
      </c>
      <c r="K1160" t="s">
        <v>17</v>
      </c>
      <c r="L1160">
        <f t="shared" si="73"/>
        <v>0</v>
      </c>
      <c r="M1160" t="s">
        <v>17</v>
      </c>
      <c r="N1160">
        <v>21.574300000000001</v>
      </c>
      <c r="O1160" t="s">
        <v>17</v>
      </c>
      <c r="P1160">
        <v>5.6462000000000003</v>
      </c>
      <c r="Q1160" t="s">
        <v>17</v>
      </c>
      <c r="R1160">
        <f t="shared" si="74"/>
        <v>0</v>
      </c>
      <c r="S1160">
        <f t="shared" si="75"/>
        <v>0</v>
      </c>
    </row>
    <row r="1161" spans="1:19">
      <c r="A1161" t="s">
        <v>16</v>
      </c>
      <c r="B1161" s="6">
        <v>40268.843889000003</v>
      </c>
      <c r="C1161">
        <v>40268.843889000003</v>
      </c>
      <c r="D1161">
        <v>90.843889000000004</v>
      </c>
      <c r="E1161">
        <v>289.75</v>
      </c>
      <c r="F1161">
        <v>1160</v>
      </c>
      <c r="G1161">
        <v>10.3056</v>
      </c>
      <c r="H1161" t="s">
        <v>17</v>
      </c>
      <c r="I1161">
        <f t="shared" si="72"/>
        <v>0</v>
      </c>
      <c r="J1161">
        <v>28.088000000000001</v>
      </c>
      <c r="K1161" t="s">
        <v>17</v>
      </c>
      <c r="L1161">
        <f t="shared" si="73"/>
        <v>0</v>
      </c>
      <c r="M1161" t="s">
        <v>17</v>
      </c>
      <c r="N1161">
        <v>21.512799999999999</v>
      </c>
      <c r="O1161" t="s">
        <v>17</v>
      </c>
      <c r="P1161">
        <v>7.2774999999999999</v>
      </c>
      <c r="Q1161" t="s">
        <v>17</v>
      </c>
      <c r="R1161">
        <f t="shared" si="74"/>
        <v>0</v>
      </c>
      <c r="S1161">
        <f t="shared" si="75"/>
        <v>0</v>
      </c>
    </row>
    <row r="1162" spans="1:19">
      <c r="A1162" t="s">
        <v>16</v>
      </c>
      <c r="B1162" s="6">
        <v>40268.854306000001</v>
      </c>
      <c r="C1162">
        <v>40268.854306000001</v>
      </c>
      <c r="D1162">
        <v>90.854305999999994</v>
      </c>
      <c r="E1162">
        <v>290</v>
      </c>
      <c r="F1162">
        <v>1161</v>
      </c>
      <c r="G1162">
        <v>10.302</v>
      </c>
      <c r="H1162" t="s">
        <v>17</v>
      </c>
      <c r="I1162">
        <f t="shared" si="72"/>
        <v>0</v>
      </c>
      <c r="J1162">
        <v>27.942499999999999</v>
      </c>
      <c r="K1162" t="s">
        <v>17</v>
      </c>
      <c r="L1162">
        <f t="shared" si="73"/>
        <v>0</v>
      </c>
      <c r="M1162" t="s">
        <v>17</v>
      </c>
      <c r="N1162">
        <v>21.400099999999998</v>
      </c>
      <c r="O1162" t="s">
        <v>17</v>
      </c>
      <c r="P1162">
        <v>7.4706999999999999</v>
      </c>
      <c r="Q1162" t="s">
        <v>17</v>
      </c>
      <c r="R1162">
        <f t="shared" si="74"/>
        <v>0</v>
      </c>
      <c r="S1162">
        <f t="shared" si="75"/>
        <v>0</v>
      </c>
    </row>
    <row r="1163" spans="1:19">
      <c r="A1163" t="s">
        <v>16</v>
      </c>
      <c r="B1163" s="6">
        <v>40268.864721999998</v>
      </c>
      <c r="C1163">
        <v>40268.864721999998</v>
      </c>
      <c r="D1163">
        <v>90.864722</v>
      </c>
      <c r="E1163">
        <v>290.25</v>
      </c>
      <c r="F1163">
        <v>1162</v>
      </c>
      <c r="G1163">
        <v>10.2912</v>
      </c>
      <c r="H1163" t="s">
        <v>17</v>
      </c>
      <c r="I1163">
        <f t="shared" si="72"/>
        <v>0</v>
      </c>
      <c r="J1163">
        <v>27.9389</v>
      </c>
      <c r="K1163" t="s">
        <v>17</v>
      </c>
      <c r="L1163">
        <f t="shared" si="73"/>
        <v>0</v>
      </c>
      <c r="M1163" t="s">
        <v>17</v>
      </c>
      <c r="N1163">
        <v>21.399000000000001</v>
      </c>
      <c r="O1163" t="s">
        <v>17</v>
      </c>
      <c r="P1163">
        <v>8.5131999999999994</v>
      </c>
      <c r="Q1163" t="s">
        <v>17</v>
      </c>
      <c r="R1163">
        <f t="shared" si="74"/>
        <v>0</v>
      </c>
      <c r="S1163">
        <f t="shared" si="75"/>
        <v>0</v>
      </c>
    </row>
    <row r="1164" spans="1:19">
      <c r="A1164" t="s">
        <v>16</v>
      </c>
      <c r="B1164" s="6">
        <v>40268.875139000003</v>
      </c>
      <c r="C1164">
        <v>40268.875139000003</v>
      </c>
      <c r="D1164">
        <v>90.875139000000004</v>
      </c>
      <c r="E1164">
        <v>290.5</v>
      </c>
      <c r="F1164">
        <v>1163</v>
      </c>
      <c r="G1164">
        <v>10.331</v>
      </c>
      <c r="H1164" t="s">
        <v>17</v>
      </c>
      <c r="I1164">
        <f t="shared" si="72"/>
        <v>0</v>
      </c>
      <c r="J1164">
        <v>27.870899999999999</v>
      </c>
      <c r="K1164" t="s">
        <v>17</v>
      </c>
      <c r="L1164">
        <f t="shared" si="73"/>
        <v>0</v>
      </c>
      <c r="M1164" t="s">
        <v>17</v>
      </c>
      <c r="N1164">
        <v>21.3398</v>
      </c>
      <c r="O1164" t="s">
        <v>17</v>
      </c>
      <c r="P1164">
        <v>6.8807</v>
      </c>
      <c r="Q1164" t="s">
        <v>17</v>
      </c>
      <c r="R1164">
        <f t="shared" si="74"/>
        <v>0</v>
      </c>
      <c r="S1164">
        <f t="shared" si="75"/>
        <v>0</v>
      </c>
    </row>
    <row r="1165" spans="1:19">
      <c r="A1165" t="s">
        <v>16</v>
      </c>
      <c r="B1165" s="6">
        <v>40268.885556000001</v>
      </c>
      <c r="C1165">
        <v>40268.885556000001</v>
      </c>
      <c r="D1165">
        <v>90.885555999999994</v>
      </c>
      <c r="E1165">
        <v>290.75</v>
      </c>
      <c r="F1165">
        <v>1164</v>
      </c>
      <c r="G1165">
        <v>10.316000000000001</v>
      </c>
      <c r="H1165" t="s">
        <v>17</v>
      </c>
      <c r="I1165">
        <f t="shared" si="72"/>
        <v>0</v>
      </c>
      <c r="J1165">
        <v>27.834299999999999</v>
      </c>
      <c r="K1165" t="s">
        <v>17</v>
      </c>
      <c r="L1165">
        <f t="shared" si="73"/>
        <v>0</v>
      </c>
      <c r="M1165" t="s">
        <v>17</v>
      </c>
      <c r="N1165">
        <v>21.313700000000001</v>
      </c>
      <c r="O1165" t="s">
        <v>17</v>
      </c>
      <c r="P1165">
        <v>7.6627999999999998</v>
      </c>
      <c r="Q1165" t="s">
        <v>17</v>
      </c>
      <c r="R1165">
        <f t="shared" si="74"/>
        <v>0</v>
      </c>
      <c r="S1165">
        <f t="shared" si="75"/>
        <v>0</v>
      </c>
    </row>
    <row r="1166" spans="1:19">
      <c r="A1166" t="s">
        <v>16</v>
      </c>
      <c r="B1166" s="6">
        <v>40268.895971999998</v>
      </c>
      <c r="C1166">
        <v>40268.895971999998</v>
      </c>
      <c r="D1166">
        <v>90.895972</v>
      </c>
      <c r="E1166">
        <v>291</v>
      </c>
      <c r="F1166">
        <v>1165</v>
      </c>
      <c r="G1166">
        <v>10.3271</v>
      </c>
      <c r="H1166" t="s">
        <v>17</v>
      </c>
      <c r="I1166">
        <f t="shared" si="72"/>
        <v>0</v>
      </c>
      <c r="J1166">
        <v>27.7668</v>
      </c>
      <c r="K1166" t="s">
        <v>17</v>
      </c>
      <c r="L1166">
        <f t="shared" si="73"/>
        <v>0</v>
      </c>
      <c r="M1166" t="s">
        <v>17</v>
      </c>
      <c r="N1166">
        <v>21.259399999999999</v>
      </c>
      <c r="O1166" t="s">
        <v>17</v>
      </c>
      <c r="P1166">
        <v>8.3994999999999997</v>
      </c>
      <c r="Q1166" t="s">
        <v>17</v>
      </c>
      <c r="R1166">
        <f t="shared" si="74"/>
        <v>0</v>
      </c>
      <c r="S1166">
        <f t="shared" si="75"/>
        <v>0</v>
      </c>
    </row>
    <row r="1167" spans="1:19">
      <c r="A1167" t="s">
        <v>16</v>
      </c>
      <c r="B1167" s="6">
        <v>40268.906389000003</v>
      </c>
      <c r="C1167">
        <v>40268.906389000003</v>
      </c>
      <c r="D1167">
        <v>90.906389000000004</v>
      </c>
      <c r="E1167">
        <v>291.25</v>
      </c>
      <c r="F1167">
        <v>1166</v>
      </c>
      <c r="G1167">
        <v>10.3407</v>
      </c>
      <c r="H1167" t="s">
        <v>17</v>
      </c>
      <c r="I1167">
        <f t="shared" si="72"/>
        <v>0</v>
      </c>
      <c r="J1167">
        <v>27.7498</v>
      </c>
      <c r="K1167" t="s">
        <v>17</v>
      </c>
      <c r="L1167">
        <f t="shared" si="73"/>
        <v>0</v>
      </c>
      <c r="M1167" t="s">
        <v>17</v>
      </c>
      <c r="N1167">
        <v>21.244</v>
      </c>
      <c r="O1167" t="s">
        <v>17</v>
      </c>
      <c r="P1167">
        <v>5.9485000000000001</v>
      </c>
      <c r="Q1167" t="s">
        <v>17</v>
      </c>
      <c r="R1167">
        <f t="shared" si="74"/>
        <v>0</v>
      </c>
      <c r="S1167">
        <f t="shared" si="75"/>
        <v>0</v>
      </c>
    </row>
    <row r="1168" spans="1:19">
      <c r="A1168" t="s">
        <v>16</v>
      </c>
      <c r="B1168" s="6">
        <v>40268.916806000001</v>
      </c>
      <c r="C1168">
        <v>40268.916806000001</v>
      </c>
      <c r="D1168">
        <v>90.916805999999994</v>
      </c>
      <c r="E1168">
        <v>291.5</v>
      </c>
      <c r="F1168">
        <v>1167</v>
      </c>
      <c r="G1168">
        <v>10.3482</v>
      </c>
      <c r="H1168" t="s">
        <v>17</v>
      </c>
      <c r="I1168">
        <f t="shared" si="72"/>
        <v>0</v>
      </c>
      <c r="J1168">
        <v>27.7348</v>
      </c>
      <c r="K1168" t="s">
        <v>17</v>
      </c>
      <c r="L1168">
        <f t="shared" si="73"/>
        <v>0</v>
      </c>
      <c r="M1168" t="s">
        <v>17</v>
      </c>
      <c r="N1168">
        <v>21.231100000000001</v>
      </c>
      <c r="O1168" t="s">
        <v>17</v>
      </c>
      <c r="P1168">
        <v>8.5472999999999999</v>
      </c>
      <c r="Q1168" t="s">
        <v>17</v>
      </c>
      <c r="R1168">
        <f t="shared" si="74"/>
        <v>0</v>
      </c>
      <c r="S1168">
        <f t="shared" si="75"/>
        <v>0</v>
      </c>
    </row>
    <row r="1169" spans="1:19">
      <c r="A1169" t="s">
        <v>16</v>
      </c>
      <c r="B1169" s="6">
        <v>40268.927221999998</v>
      </c>
      <c r="C1169">
        <v>40268.927221999998</v>
      </c>
      <c r="D1169">
        <v>90.927222</v>
      </c>
      <c r="E1169">
        <v>291.75</v>
      </c>
      <c r="F1169">
        <v>1168</v>
      </c>
      <c r="G1169">
        <v>10.351599999999999</v>
      </c>
      <c r="H1169" t="s">
        <v>17</v>
      </c>
      <c r="I1169">
        <f t="shared" si="72"/>
        <v>0</v>
      </c>
      <c r="J1169">
        <v>27.751200000000001</v>
      </c>
      <c r="K1169" t="s">
        <v>17</v>
      </c>
      <c r="L1169">
        <f t="shared" si="73"/>
        <v>0</v>
      </c>
      <c r="M1169" t="s">
        <v>17</v>
      </c>
      <c r="N1169">
        <v>21.243300000000001</v>
      </c>
      <c r="O1169" t="s">
        <v>17</v>
      </c>
      <c r="P1169">
        <v>8.5108999999999995</v>
      </c>
      <c r="Q1169" t="s">
        <v>17</v>
      </c>
      <c r="R1169">
        <f t="shared" si="74"/>
        <v>0</v>
      </c>
      <c r="S1169">
        <f t="shared" si="75"/>
        <v>0</v>
      </c>
    </row>
    <row r="1170" spans="1:19">
      <c r="A1170" t="s">
        <v>16</v>
      </c>
      <c r="B1170" s="6">
        <v>40268.937639000003</v>
      </c>
      <c r="C1170">
        <v>40268.937639000003</v>
      </c>
      <c r="D1170">
        <v>90.937639000000004</v>
      </c>
      <c r="E1170">
        <v>292</v>
      </c>
      <c r="F1170">
        <v>1169</v>
      </c>
      <c r="G1170">
        <v>10.382199999999999</v>
      </c>
      <c r="H1170" t="s">
        <v>17</v>
      </c>
      <c r="I1170">
        <f t="shared" si="72"/>
        <v>0</v>
      </c>
      <c r="J1170">
        <v>27.743400000000001</v>
      </c>
      <c r="K1170" t="s">
        <v>17</v>
      </c>
      <c r="L1170">
        <f t="shared" si="73"/>
        <v>0</v>
      </c>
      <c r="M1170" t="s">
        <v>17</v>
      </c>
      <c r="N1170">
        <v>21.232399999999998</v>
      </c>
      <c r="O1170" t="s">
        <v>17</v>
      </c>
      <c r="P1170">
        <v>7.1035000000000004</v>
      </c>
      <c r="Q1170" t="s">
        <v>17</v>
      </c>
      <c r="R1170">
        <f t="shared" si="74"/>
        <v>0</v>
      </c>
      <c r="S1170">
        <f t="shared" si="75"/>
        <v>0</v>
      </c>
    </row>
    <row r="1171" spans="1:19">
      <c r="A1171" t="s">
        <v>16</v>
      </c>
      <c r="B1171" s="6">
        <v>40268.948056000001</v>
      </c>
      <c r="C1171">
        <v>40268.948056000001</v>
      </c>
      <c r="D1171">
        <v>90.948055999999994</v>
      </c>
      <c r="E1171">
        <v>292.25</v>
      </c>
      <c r="F1171">
        <v>1170</v>
      </c>
      <c r="G1171">
        <v>10.407299999999999</v>
      </c>
      <c r="H1171" t="s">
        <v>17</v>
      </c>
      <c r="I1171">
        <f t="shared" si="72"/>
        <v>0</v>
      </c>
      <c r="J1171">
        <v>27.7026</v>
      </c>
      <c r="K1171" t="s">
        <v>17</v>
      </c>
      <c r="L1171">
        <f t="shared" si="73"/>
        <v>0</v>
      </c>
      <c r="M1171" t="s">
        <v>17</v>
      </c>
      <c r="N1171">
        <v>21.1966</v>
      </c>
      <c r="O1171" t="s">
        <v>17</v>
      </c>
      <c r="P1171">
        <v>6.8455000000000004</v>
      </c>
      <c r="Q1171" t="s">
        <v>17</v>
      </c>
      <c r="R1171">
        <f t="shared" si="74"/>
        <v>0</v>
      </c>
      <c r="S1171">
        <f t="shared" si="75"/>
        <v>0</v>
      </c>
    </row>
    <row r="1172" spans="1:19">
      <c r="A1172" t="s">
        <v>16</v>
      </c>
      <c r="B1172" s="6">
        <v>40268.958471999998</v>
      </c>
      <c r="C1172">
        <v>40268.958471999998</v>
      </c>
      <c r="D1172">
        <v>90.958472</v>
      </c>
      <c r="E1172">
        <v>292.5</v>
      </c>
      <c r="F1172">
        <v>1171</v>
      </c>
      <c r="G1172">
        <v>10.4451</v>
      </c>
      <c r="H1172" t="s">
        <v>17</v>
      </c>
      <c r="I1172">
        <f t="shared" si="72"/>
        <v>0</v>
      </c>
      <c r="J1172">
        <v>27.6876</v>
      </c>
      <c r="K1172" t="s">
        <v>17</v>
      </c>
      <c r="L1172">
        <f t="shared" si="73"/>
        <v>0</v>
      </c>
      <c r="M1172" t="s">
        <v>17</v>
      </c>
      <c r="N1172">
        <v>21.178899999999999</v>
      </c>
      <c r="O1172" t="s">
        <v>17</v>
      </c>
      <c r="P1172">
        <v>8.8701000000000008</v>
      </c>
      <c r="Q1172" t="s">
        <v>17</v>
      </c>
      <c r="R1172">
        <f t="shared" si="74"/>
        <v>0</v>
      </c>
      <c r="S1172">
        <f t="shared" si="75"/>
        <v>0</v>
      </c>
    </row>
    <row r="1173" spans="1:19">
      <c r="A1173" t="s">
        <v>16</v>
      </c>
      <c r="B1173" s="6">
        <v>40268.968889000003</v>
      </c>
      <c r="C1173">
        <v>40268.968889000003</v>
      </c>
      <c r="D1173">
        <v>90.968889000000004</v>
      </c>
      <c r="E1173">
        <v>292.75</v>
      </c>
      <c r="F1173">
        <v>1172</v>
      </c>
      <c r="G1173">
        <v>10.4252</v>
      </c>
      <c r="H1173" t="s">
        <v>17</v>
      </c>
      <c r="I1173">
        <f t="shared" si="72"/>
        <v>0</v>
      </c>
      <c r="J1173">
        <v>27.709199999999999</v>
      </c>
      <c r="K1173" t="s">
        <v>17</v>
      </c>
      <c r="L1173">
        <f t="shared" si="73"/>
        <v>0</v>
      </c>
      <c r="M1173" t="s">
        <v>17</v>
      </c>
      <c r="N1173">
        <v>21.198899999999998</v>
      </c>
      <c r="O1173" t="s">
        <v>17</v>
      </c>
      <c r="P1173">
        <v>6.3055000000000003</v>
      </c>
      <c r="Q1173" t="s">
        <v>17</v>
      </c>
      <c r="R1173">
        <f t="shared" si="74"/>
        <v>0</v>
      </c>
      <c r="S1173">
        <f t="shared" si="75"/>
        <v>0</v>
      </c>
    </row>
    <row r="1174" spans="1:19">
      <c r="A1174" t="s">
        <v>16</v>
      </c>
      <c r="B1174" s="6">
        <v>40268.979306000001</v>
      </c>
      <c r="C1174">
        <v>40268.979306000001</v>
      </c>
      <c r="D1174">
        <v>90.979305999999994</v>
      </c>
      <c r="E1174">
        <v>293</v>
      </c>
      <c r="F1174">
        <v>1173</v>
      </c>
      <c r="G1174">
        <v>10.4672</v>
      </c>
      <c r="H1174" t="s">
        <v>17</v>
      </c>
      <c r="I1174">
        <f t="shared" si="72"/>
        <v>0</v>
      </c>
      <c r="J1174">
        <v>27.7514</v>
      </c>
      <c r="K1174" t="s">
        <v>17</v>
      </c>
      <c r="L1174">
        <f t="shared" si="73"/>
        <v>0</v>
      </c>
      <c r="M1174" t="s">
        <v>17</v>
      </c>
      <c r="N1174">
        <v>21.225000000000001</v>
      </c>
      <c r="O1174" t="s">
        <v>17</v>
      </c>
      <c r="P1174">
        <v>8.1005000000000003</v>
      </c>
      <c r="Q1174" t="s">
        <v>17</v>
      </c>
      <c r="R1174">
        <f t="shared" si="74"/>
        <v>0</v>
      </c>
      <c r="S1174">
        <f t="shared" si="75"/>
        <v>0</v>
      </c>
    </row>
    <row r="1175" spans="1:19">
      <c r="A1175" t="s">
        <v>16</v>
      </c>
      <c r="B1175" s="6">
        <v>40268.989721999998</v>
      </c>
      <c r="C1175">
        <v>40268.989721999998</v>
      </c>
      <c r="D1175">
        <v>90.989722</v>
      </c>
      <c r="E1175">
        <v>293.25</v>
      </c>
      <c r="F1175">
        <v>1174</v>
      </c>
      <c r="G1175">
        <v>10.744400000000001</v>
      </c>
      <c r="H1175" t="s">
        <v>17</v>
      </c>
      <c r="I1175">
        <f t="shared" si="72"/>
        <v>0</v>
      </c>
      <c r="J1175">
        <v>25.747599999999998</v>
      </c>
      <c r="K1175" t="s">
        <v>17</v>
      </c>
      <c r="L1175">
        <f t="shared" si="73"/>
        <v>0</v>
      </c>
      <c r="M1175" t="s">
        <v>17</v>
      </c>
      <c r="N1175">
        <v>19.6234</v>
      </c>
      <c r="O1175" t="s">
        <v>17</v>
      </c>
      <c r="P1175">
        <v>6.4077999999999999</v>
      </c>
      <c r="Q1175" t="s">
        <v>17</v>
      </c>
      <c r="R1175">
        <f t="shared" si="74"/>
        <v>0</v>
      </c>
      <c r="S1175">
        <f t="shared" si="75"/>
        <v>0</v>
      </c>
    </row>
    <row r="1176" spans="1:19">
      <c r="A1176" t="s">
        <v>16</v>
      </c>
      <c r="B1176" s="6">
        <v>40269.000139000003</v>
      </c>
      <c r="C1176">
        <v>40269.000139000003</v>
      </c>
      <c r="D1176">
        <v>91.000139000000004</v>
      </c>
      <c r="E1176">
        <v>293.5</v>
      </c>
      <c r="F1176">
        <v>1175</v>
      </c>
      <c r="G1176">
        <v>10.670999999999999</v>
      </c>
      <c r="H1176" t="s">
        <v>17</v>
      </c>
      <c r="I1176">
        <f t="shared" si="72"/>
        <v>0</v>
      </c>
      <c r="J1176">
        <v>26.188700000000001</v>
      </c>
      <c r="K1176" t="s">
        <v>17</v>
      </c>
      <c r="L1176">
        <f t="shared" si="73"/>
        <v>0</v>
      </c>
      <c r="M1176" t="s">
        <v>17</v>
      </c>
      <c r="N1176">
        <v>19.977699999999999</v>
      </c>
      <c r="O1176" t="s">
        <v>17</v>
      </c>
      <c r="P1176">
        <v>10.157</v>
      </c>
      <c r="Q1176" t="s">
        <v>17</v>
      </c>
      <c r="R1176">
        <f t="shared" si="74"/>
        <v>0</v>
      </c>
      <c r="S1176">
        <f t="shared" si="75"/>
        <v>0</v>
      </c>
    </row>
    <row r="1177" spans="1:19">
      <c r="A1177" t="s">
        <v>16</v>
      </c>
      <c r="B1177" s="6">
        <v>40269.010556000001</v>
      </c>
      <c r="C1177">
        <v>40269.010556000001</v>
      </c>
      <c r="D1177">
        <v>91.010555999999994</v>
      </c>
      <c r="E1177">
        <v>293.75</v>
      </c>
      <c r="F1177">
        <v>1176</v>
      </c>
      <c r="G1177">
        <v>10.706</v>
      </c>
      <c r="H1177" t="s">
        <v>17</v>
      </c>
      <c r="I1177">
        <f t="shared" si="72"/>
        <v>0</v>
      </c>
      <c r="J1177">
        <v>26.343299999999999</v>
      </c>
      <c r="K1177" t="s">
        <v>17</v>
      </c>
      <c r="L1177">
        <f t="shared" si="73"/>
        <v>0</v>
      </c>
      <c r="M1177" t="s">
        <v>17</v>
      </c>
      <c r="N1177">
        <v>20.092199999999998</v>
      </c>
      <c r="O1177" t="s">
        <v>17</v>
      </c>
      <c r="P1177">
        <v>10.003500000000001</v>
      </c>
      <c r="Q1177" t="s">
        <v>17</v>
      </c>
      <c r="R1177">
        <f t="shared" si="74"/>
        <v>0</v>
      </c>
      <c r="S1177">
        <f t="shared" si="75"/>
        <v>0</v>
      </c>
    </row>
    <row r="1178" spans="1:19">
      <c r="A1178" t="s">
        <v>16</v>
      </c>
      <c r="B1178" s="6">
        <v>40269.020971999998</v>
      </c>
      <c r="C1178">
        <v>40269.020971999998</v>
      </c>
      <c r="D1178">
        <v>91.020972</v>
      </c>
      <c r="E1178">
        <v>294</v>
      </c>
      <c r="F1178">
        <v>1177</v>
      </c>
      <c r="G1178">
        <v>10.7258</v>
      </c>
      <c r="H1178" t="s">
        <v>17</v>
      </c>
      <c r="I1178">
        <f t="shared" si="72"/>
        <v>0</v>
      </c>
      <c r="J1178">
        <v>26.4648</v>
      </c>
      <c r="K1178" t="s">
        <v>17</v>
      </c>
      <c r="L1178">
        <f t="shared" si="73"/>
        <v>0</v>
      </c>
      <c r="M1178" t="s">
        <v>17</v>
      </c>
      <c r="N1178">
        <v>20.183399999999999</v>
      </c>
      <c r="O1178" t="s">
        <v>17</v>
      </c>
      <c r="P1178">
        <v>10.8163</v>
      </c>
      <c r="Q1178" t="s">
        <v>17</v>
      </c>
      <c r="R1178">
        <f t="shared" si="74"/>
        <v>0</v>
      </c>
      <c r="S1178">
        <f t="shared" si="75"/>
        <v>0</v>
      </c>
    </row>
    <row r="1179" spans="1:19">
      <c r="A1179" t="s">
        <v>16</v>
      </c>
      <c r="B1179" s="6">
        <v>40269.031389000003</v>
      </c>
      <c r="C1179">
        <v>40269.031389000003</v>
      </c>
      <c r="D1179">
        <v>91.031389000000004</v>
      </c>
      <c r="E1179">
        <v>294.25</v>
      </c>
      <c r="F1179">
        <v>1178</v>
      </c>
      <c r="G1179">
        <v>10.6713</v>
      </c>
      <c r="H1179" t="s">
        <v>17</v>
      </c>
      <c r="I1179">
        <f t="shared" si="72"/>
        <v>0</v>
      </c>
      <c r="J1179">
        <v>25.6828</v>
      </c>
      <c r="K1179" t="s">
        <v>17</v>
      </c>
      <c r="L1179">
        <f t="shared" si="73"/>
        <v>0</v>
      </c>
      <c r="M1179" t="s">
        <v>17</v>
      </c>
      <c r="N1179">
        <v>19.584599999999998</v>
      </c>
      <c r="O1179" t="s">
        <v>17</v>
      </c>
      <c r="P1179">
        <v>13.401400000000001</v>
      </c>
      <c r="Q1179" t="s">
        <v>17</v>
      </c>
      <c r="R1179">
        <f t="shared" si="74"/>
        <v>0</v>
      </c>
      <c r="S1179">
        <f t="shared" si="75"/>
        <v>0</v>
      </c>
    </row>
    <row r="1180" spans="1:19">
      <c r="A1180" t="s">
        <v>16</v>
      </c>
      <c r="B1180" s="6">
        <v>40269.041806000001</v>
      </c>
      <c r="C1180">
        <v>40269.041806000001</v>
      </c>
      <c r="D1180">
        <v>91.041805999999994</v>
      </c>
      <c r="E1180">
        <v>294.5</v>
      </c>
      <c r="F1180">
        <v>1179</v>
      </c>
      <c r="G1180">
        <v>10.7171</v>
      </c>
      <c r="H1180" t="s">
        <v>17</v>
      </c>
      <c r="I1180">
        <f t="shared" si="72"/>
        <v>0</v>
      </c>
      <c r="J1180">
        <v>25.591699999999999</v>
      </c>
      <c r="K1180" t="s">
        <v>17</v>
      </c>
      <c r="L1180">
        <f t="shared" si="73"/>
        <v>0</v>
      </c>
      <c r="M1180" t="s">
        <v>17</v>
      </c>
      <c r="N1180">
        <v>19.506699999999999</v>
      </c>
      <c r="O1180" t="s">
        <v>17</v>
      </c>
      <c r="P1180">
        <v>14.8383</v>
      </c>
      <c r="Q1180" t="s">
        <v>17</v>
      </c>
      <c r="R1180">
        <f t="shared" si="74"/>
        <v>0</v>
      </c>
      <c r="S1180">
        <f t="shared" si="75"/>
        <v>0</v>
      </c>
    </row>
    <row r="1181" spans="1:19">
      <c r="A1181" t="s">
        <v>16</v>
      </c>
      <c r="B1181" s="6">
        <v>40269.052221999998</v>
      </c>
      <c r="C1181">
        <v>40269.052221999998</v>
      </c>
      <c r="D1181">
        <v>91.052222</v>
      </c>
      <c r="E1181">
        <v>294.75</v>
      </c>
      <c r="F1181">
        <v>1180</v>
      </c>
      <c r="G1181">
        <v>10.9519</v>
      </c>
      <c r="H1181" t="s">
        <v>17</v>
      </c>
      <c r="I1181">
        <f t="shared" si="72"/>
        <v>0</v>
      </c>
      <c r="J1181">
        <v>25.3263</v>
      </c>
      <c r="K1181" t="s">
        <v>17</v>
      </c>
      <c r="L1181">
        <f t="shared" si="73"/>
        <v>0</v>
      </c>
      <c r="M1181" t="s">
        <v>17</v>
      </c>
      <c r="N1181">
        <v>19.263200000000001</v>
      </c>
      <c r="O1181" t="s">
        <v>17</v>
      </c>
      <c r="P1181">
        <v>12.860300000000001</v>
      </c>
      <c r="Q1181" t="s">
        <v>17</v>
      </c>
      <c r="R1181">
        <f t="shared" si="74"/>
        <v>0</v>
      </c>
      <c r="S1181">
        <f t="shared" si="75"/>
        <v>0</v>
      </c>
    </row>
    <row r="1182" spans="1:19">
      <c r="A1182" t="s">
        <v>16</v>
      </c>
      <c r="B1182" s="6">
        <v>40269.062639000003</v>
      </c>
      <c r="C1182">
        <v>40269.062639000003</v>
      </c>
      <c r="D1182">
        <v>91.062639000000004</v>
      </c>
      <c r="E1182">
        <v>295</v>
      </c>
      <c r="F1182">
        <v>1181</v>
      </c>
      <c r="G1182">
        <v>10.937799999999999</v>
      </c>
      <c r="H1182" t="s">
        <v>17</v>
      </c>
      <c r="I1182">
        <f t="shared" si="72"/>
        <v>0</v>
      </c>
      <c r="J1182">
        <v>25.354600000000001</v>
      </c>
      <c r="K1182" t="s">
        <v>17</v>
      </c>
      <c r="L1182">
        <f t="shared" si="73"/>
        <v>0</v>
      </c>
      <c r="M1182" t="s">
        <v>17</v>
      </c>
      <c r="N1182">
        <v>19.287400000000002</v>
      </c>
      <c r="O1182" t="s">
        <v>17</v>
      </c>
      <c r="P1182">
        <v>12.7136</v>
      </c>
      <c r="Q1182" t="s">
        <v>17</v>
      </c>
      <c r="R1182">
        <f t="shared" si="74"/>
        <v>0</v>
      </c>
      <c r="S1182">
        <f t="shared" si="75"/>
        <v>0</v>
      </c>
    </row>
    <row r="1183" spans="1:19">
      <c r="A1183" t="s">
        <v>16</v>
      </c>
      <c r="B1183" s="6">
        <v>40269.073056000001</v>
      </c>
      <c r="C1183">
        <v>40269.073056000001</v>
      </c>
      <c r="D1183">
        <v>91.073055999999994</v>
      </c>
      <c r="E1183">
        <v>295.25</v>
      </c>
      <c r="F1183">
        <v>1182</v>
      </c>
      <c r="G1183">
        <v>11.3407</v>
      </c>
      <c r="H1183" t="s">
        <v>17</v>
      </c>
      <c r="I1183">
        <f t="shared" si="72"/>
        <v>0</v>
      </c>
      <c r="J1183">
        <v>24.615200000000002</v>
      </c>
      <c r="K1183" t="s">
        <v>17</v>
      </c>
      <c r="L1183">
        <f t="shared" si="73"/>
        <v>0</v>
      </c>
      <c r="M1183" t="s">
        <v>17</v>
      </c>
      <c r="N1183">
        <v>18.648900000000001</v>
      </c>
      <c r="O1183" t="s">
        <v>17</v>
      </c>
      <c r="P1183">
        <v>11.2835</v>
      </c>
      <c r="Q1183" t="s">
        <v>17</v>
      </c>
      <c r="R1183">
        <f t="shared" si="74"/>
        <v>0</v>
      </c>
      <c r="S1183">
        <f t="shared" si="75"/>
        <v>0</v>
      </c>
    </row>
    <row r="1184" spans="1:19">
      <c r="A1184" t="s">
        <v>16</v>
      </c>
      <c r="B1184" s="6">
        <v>40269.083471999998</v>
      </c>
      <c r="C1184">
        <v>40269.083471999998</v>
      </c>
      <c r="D1184">
        <v>91.083472</v>
      </c>
      <c r="E1184">
        <v>295.5</v>
      </c>
      <c r="F1184">
        <v>1183</v>
      </c>
      <c r="G1184">
        <v>11.287599999999999</v>
      </c>
      <c r="H1184" t="s">
        <v>17</v>
      </c>
      <c r="I1184">
        <f t="shared" si="72"/>
        <v>0</v>
      </c>
      <c r="J1184">
        <v>24.5563</v>
      </c>
      <c r="K1184" t="s">
        <v>17</v>
      </c>
      <c r="L1184">
        <f t="shared" si="73"/>
        <v>0</v>
      </c>
      <c r="M1184" t="s">
        <v>17</v>
      </c>
      <c r="N1184">
        <v>18.611899999999999</v>
      </c>
      <c r="O1184" t="s">
        <v>17</v>
      </c>
      <c r="P1184">
        <v>10.4321</v>
      </c>
      <c r="Q1184" t="s">
        <v>17</v>
      </c>
      <c r="R1184">
        <f t="shared" si="74"/>
        <v>0</v>
      </c>
      <c r="S1184">
        <f t="shared" si="75"/>
        <v>0</v>
      </c>
    </row>
    <row r="1185" spans="1:19">
      <c r="A1185" t="s">
        <v>16</v>
      </c>
      <c r="B1185" s="6">
        <v>40269.093889000003</v>
      </c>
      <c r="C1185">
        <v>40269.093889000003</v>
      </c>
      <c r="D1185">
        <v>91.093889000000004</v>
      </c>
      <c r="E1185">
        <v>295.75</v>
      </c>
      <c r="F1185">
        <v>1184</v>
      </c>
      <c r="G1185">
        <v>11.345800000000001</v>
      </c>
      <c r="H1185" t="s">
        <v>17</v>
      </c>
      <c r="I1185">
        <f t="shared" si="72"/>
        <v>0</v>
      </c>
      <c r="J1185">
        <v>24.632899999999999</v>
      </c>
      <c r="K1185" t="s">
        <v>17</v>
      </c>
      <c r="L1185">
        <f t="shared" si="73"/>
        <v>0</v>
      </c>
      <c r="M1185" t="s">
        <v>17</v>
      </c>
      <c r="N1185">
        <v>18.661799999999999</v>
      </c>
      <c r="O1185" t="s">
        <v>17</v>
      </c>
      <c r="P1185">
        <v>10.216100000000001</v>
      </c>
      <c r="Q1185" t="s">
        <v>17</v>
      </c>
      <c r="R1185">
        <f t="shared" si="74"/>
        <v>0</v>
      </c>
      <c r="S1185">
        <f t="shared" si="75"/>
        <v>0</v>
      </c>
    </row>
    <row r="1186" spans="1:19">
      <c r="A1186" t="s">
        <v>16</v>
      </c>
      <c r="B1186" s="6">
        <v>40269.104306000001</v>
      </c>
      <c r="C1186">
        <v>40269.104306000001</v>
      </c>
      <c r="D1186">
        <v>91.104305999999994</v>
      </c>
      <c r="E1186">
        <v>296</v>
      </c>
      <c r="F1186">
        <v>1185</v>
      </c>
      <c r="G1186">
        <v>11.1265</v>
      </c>
      <c r="H1186" t="s">
        <v>17</v>
      </c>
      <c r="I1186">
        <f t="shared" si="72"/>
        <v>0</v>
      </c>
      <c r="J1186">
        <v>24.744</v>
      </c>
      <c r="K1186" t="s">
        <v>17</v>
      </c>
      <c r="L1186">
        <f t="shared" si="73"/>
        <v>0</v>
      </c>
      <c r="M1186" t="s">
        <v>17</v>
      </c>
      <c r="N1186">
        <v>18.7834</v>
      </c>
      <c r="O1186" t="s">
        <v>17</v>
      </c>
      <c r="P1186">
        <v>10.3673</v>
      </c>
      <c r="Q1186" t="s">
        <v>17</v>
      </c>
      <c r="R1186">
        <f t="shared" si="74"/>
        <v>0</v>
      </c>
      <c r="S1186">
        <f t="shared" si="75"/>
        <v>0</v>
      </c>
    </row>
    <row r="1187" spans="1:19">
      <c r="A1187" t="s">
        <v>16</v>
      </c>
      <c r="B1187" s="6">
        <v>40269.114721999998</v>
      </c>
      <c r="C1187">
        <v>40269.114721999998</v>
      </c>
      <c r="D1187">
        <v>91.114722</v>
      </c>
      <c r="E1187">
        <v>296.25</v>
      </c>
      <c r="F1187">
        <v>1186</v>
      </c>
      <c r="G1187">
        <v>11.050599999999999</v>
      </c>
      <c r="H1187" t="s">
        <v>17</v>
      </c>
      <c r="I1187">
        <f t="shared" si="72"/>
        <v>0</v>
      </c>
      <c r="J1187">
        <v>24.832999999999998</v>
      </c>
      <c r="K1187" t="s">
        <v>17</v>
      </c>
      <c r="L1187">
        <f t="shared" si="73"/>
        <v>0</v>
      </c>
      <c r="M1187" t="s">
        <v>17</v>
      </c>
      <c r="N1187">
        <v>18.864599999999999</v>
      </c>
      <c r="O1187" t="s">
        <v>17</v>
      </c>
      <c r="P1187">
        <v>9.5839999999999996</v>
      </c>
      <c r="Q1187" t="s">
        <v>17</v>
      </c>
      <c r="R1187">
        <f t="shared" si="74"/>
        <v>0</v>
      </c>
      <c r="S1187">
        <f t="shared" si="75"/>
        <v>0</v>
      </c>
    </row>
    <row r="1188" spans="1:19">
      <c r="A1188" t="s">
        <v>16</v>
      </c>
      <c r="B1188" s="6">
        <v>40269.125139000003</v>
      </c>
      <c r="C1188">
        <v>40269.125139000003</v>
      </c>
      <c r="D1188">
        <v>91.125139000000004</v>
      </c>
      <c r="E1188">
        <v>296.5</v>
      </c>
      <c r="F1188">
        <v>1187</v>
      </c>
      <c r="G1188">
        <v>10.7037</v>
      </c>
      <c r="H1188" t="s">
        <v>17</v>
      </c>
      <c r="I1188">
        <f t="shared" si="72"/>
        <v>0</v>
      </c>
      <c r="J1188">
        <v>24.996500000000001</v>
      </c>
      <c r="K1188" t="s">
        <v>17</v>
      </c>
      <c r="L1188">
        <f t="shared" si="73"/>
        <v>0</v>
      </c>
      <c r="M1188" t="s">
        <v>17</v>
      </c>
      <c r="N1188">
        <v>19.046500000000002</v>
      </c>
      <c r="O1188" t="s">
        <v>17</v>
      </c>
      <c r="P1188">
        <v>11.157400000000001</v>
      </c>
      <c r="Q1188" t="s">
        <v>17</v>
      </c>
      <c r="R1188">
        <f t="shared" si="74"/>
        <v>0</v>
      </c>
      <c r="S1188">
        <f t="shared" si="75"/>
        <v>0</v>
      </c>
    </row>
    <row r="1189" spans="1:19">
      <c r="A1189" t="s">
        <v>16</v>
      </c>
      <c r="B1189" s="6">
        <v>40269.135556000001</v>
      </c>
      <c r="C1189">
        <v>40269.135556000001</v>
      </c>
      <c r="D1189">
        <v>91.135555999999994</v>
      </c>
      <c r="E1189">
        <v>296.75</v>
      </c>
      <c r="F1189">
        <v>1188</v>
      </c>
      <c r="G1189">
        <v>10.870200000000001</v>
      </c>
      <c r="H1189" t="s">
        <v>17</v>
      </c>
      <c r="I1189">
        <f t="shared" si="72"/>
        <v>0</v>
      </c>
      <c r="J1189">
        <v>24.8292</v>
      </c>
      <c r="K1189" t="s">
        <v>17</v>
      </c>
      <c r="L1189">
        <f t="shared" si="73"/>
        <v>0</v>
      </c>
      <c r="M1189" t="s">
        <v>17</v>
      </c>
      <c r="N1189">
        <v>18.8904</v>
      </c>
      <c r="O1189" t="s">
        <v>17</v>
      </c>
      <c r="P1189">
        <v>9.5998999999999999</v>
      </c>
      <c r="Q1189" t="s">
        <v>17</v>
      </c>
      <c r="R1189">
        <f t="shared" si="74"/>
        <v>0</v>
      </c>
      <c r="S1189">
        <f t="shared" si="75"/>
        <v>0</v>
      </c>
    </row>
    <row r="1190" spans="1:19">
      <c r="A1190" t="s">
        <v>16</v>
      </c>
      <c r="B1190" s="6">
        <v>40269.145971999998</v>
      </c>
      <c r="C1190">
        <v>40269.145971999998</v>
      </c>
      <c r="D1190">
        <v>91.145972</v>
      </c>
      <c r="E1190">
        <v>297</v>
      </c>
      <c r="F1190">
        <v>1189</v>
      </c>
      <c r="G1190">
        <v>10.8005</v>
      </c>
      <c r="H1190" t="s">
        <v>17</v>
      </c>
      <c r="I1190">
        <f t="shared" si="72"/>
        <v>0</v>
      </c>
      <c r="J1190">
        <v>24.819299999999998</v>
      </c>
      <c r="K1190" t="s">
        <v>17</v>
      </c>
      <c r="L1190">
        <f t="shared" si="73"/>
        <v>0</v>
      </c>
      <c r="M1190" t="s">
        <v>17</v>
      </c>
      <c r="N1190">
        <v>18.893699999999999</v>
      </c>
      <c r="O1190" t="s">
        <v>17</v>
      </c>
      <c r="P1190">
        <v>9.6249000000000002</v>
      </c>
      <c r="Q1190" t="s">
        <v>17</v>
      </c>
      <c r="R1190">
        <f t="shared" si="74"/>
        <v>0</v>
      </c>
      <c r="S1190">
        <f t="shared" si="75"/>
        <v>0</v>
      </c>
    </row>
    <row r="1191" spans="1:19">
      <c r="A1191" t="s">
        <v>16</v>
      </c>
      <c r="B1191" s="6">
        <v>40269.156389000003</v>
      </c>
      <c r="C1191">
        <v>40269.156389000003</v>
      </c>
      <c r="D1191">
        <v>91.156389000000004</v>
      </c>
      <c r="E1191">
        <v>297.25</v>
      </c>
      <c r="F1191">
        <v>1190</v>
      </c>
      <c r="G1191">
        <v>10.6305</v>
      </c>
      <c r="H1191" t="s">
        <v>17</v>
      </c>
      <c r="I1191">
        <f t="shared" si="72"/>
        <v>0</v>
      </c>
      <c r="J1191">
        <v>24.72</v>
      </c>
      <c r="K1191" t="s">
        <v>17</v>
      </c>
      <c r="L1191">
        <f t="shared" si="73"/>
        <v>0</v>
      </c>
      <c r="M1191" t="s">
        <v>17</v>
      </c>
      <c r="N1191">
        <v>18.8432</v>
      </c>
      <c r="O1191" t="s">
        <v>17</v>
      </c>
      <c r="P1191">
        <v>8.9246999999999996</v>
      </c>
      <c r="Q1191" t="s">
        <v>17</v>
      </c>
      <c r="R1191">
        <f t="shared" si="74"/>
        <v>0</v>
      </c>
      <c r="S1191">
        <f t="shared" si="75"/>
        <v>0</v>
      </c>
    </row>
    <row r="1192" spans="1:19">
      <c r="A1192" t="s">
        <v>16</v>
      </c>
      <c r="B1192" s="6">
        <v>40269.166806000001</v>
      </c>
      <c r="C1192">
        <v>40269.166806000001</v>
      </c>
      <c r="D1192">
        <v>91.166805999999994</v>
      </c>
      <c r="E1192">
        <v>297.5</v>
      </c>
      <c r="F1192">
        <v>1191</v>
      </c>
      <c r="G1192">
        <v>10.611599999999999</v>
      </c>
      <c r="H1192" t="s">
        <v>17</v>
      </c>
      <c r="I1192">
        <f t="shared" si="72"/>
        <v>0</v>
      </c>
      <c r="J1192">
        <v>24.685300000000002</v>
      </c>
      <c r="K1192" t="s">
        <v>17</v>
      </c>
      <c r="L1192">
        <f t="shared" si="73"/>
        <v>0</v>
      </c>
      <c r="M1192" t="s">
        <v>17</v>
      </c>
      <c r="N1192">
        <v>18.819199999999999</v>
      </c>
      <c r="O1192" t="s">
        <v>17</v>
      </c>
      <c r="P1192">
        <v>8.6416000000000004</v>
      </c>
      <c r="Q1192" t="s">
        <v>17</v>
      </c>
      <c r="R1192">
        <f t="shared" si="74"/>
        <v>0</v>
      </c>
      <c r="S1192">
        <f t="shared" si="75"/>
        <v>0</v>
      </c>
    </row>
    <row r="1193" spans="1:19">
      <c r="A1193" t="s">
        <v>16</v>
      </c>
      <c r="B1193" s="6">
        <v>40269.177221999998</v>
      </c>
      <c r="C1193">
        <v>40269.177221999998</v>
      </c>
      <c r="D1193">
        <v>91.177222</v>
      </c>
      <c r="E1193">
        <v>297.75</v>
      </c>
      <c r="F1193">
        <v>1192</v>
      </c>
      <c r="G1193">
        <v>10.7204</v>
      </c>
      <c r="H1193" t="s">
        <v>17</v>
      </c>
      <c r="I1193">
        <f t="shared" si="72"/>
        <v>0</v>
      </c>
      <c r="J1193">
        <v>24.8597</v>
      </c>
      <c r="K1193" t="s">
        <v>17</v>
      </c>
      <c r="L1193">
        <f t="shared" si="73"/>
        <v>0</v>
      </c>
      <c r="M1193" t="s">
        <v>17</v>
      </c>
      <c r="N1193">
        <v>18.9377</v>
      </c>
      <c r="O1193" t="s">
        <v>17</v>
      </c>
      <c r="P1193">
        <v>9.7044999999999995</v>
      </c>
      <c r="Q1193" t="s">
        <v>17</v>
      </c>
      <c r="R1193">
        <f t="shared" si="74"/>
        <v>0</v>
      </c>
      <c r="S1193">
        <f t="shared" si="75"/>
        <v>0</v>
      </c>
    </row>
    <row r="1194" spans="1:19">
      <c r="A1194" t="s">
        <v>16</v>
      </c>
      <c r="B1194" s="6">
        <v>40269.187639000003</v>
      </c>
      <c r="C1194">
        <v>40269.187639000003</v>
      </c>
      <c r="D1194">
        <v>91.187639000000004</v>
      </c>
      <c r="E1194">
        <v>298</v>
      </c>
      <c r="F1194">
        <v>1193</v>
      </c>
      <c r="G1194">
        <v>10.725300000000001</v>
      </c>
      <c r="H1194" t="s">
        <v>17</v>
      </c>
      <c r="I1194">
        <f t="shared" si="72"/>
        <v>0</v>
      </c>
      <c r="J1194">
        <v>24.834099999999999</v>
      </c>
      <c r="K1194" t="s">
        <v>17</v>
      </c>
      <c r="L1194">
        <f t="shared" si="73"/>
        <v>0</v>
      </c>
      <c r="M1194" t="s">
        <v>17</v>
      </c>
      <c r="N1194">
        <v>18.917000000000002</v>
      </c>
      <c r="O1194" t="s">
        <v>17</v>
      </c>
      <c r="P1194">
        <v>9.8079999999999998</v>
      </c>
      <c r="Q1194" t="s">
        <v>17</v>
      </c>
      <c r="R1194">
        <f t="shared" si="74"/>
        <v>0</v>
      </c>
      <c r="S1194">
        <f t="shared" si="75"/>
        <v>0</v>
      </c>
    </row>
    <row r="1195" spans="1:19">
      <c r="A1195" t="s">
        <v>16</v>
      </c>
      <c r="B1195" s="6">
        <v>40269.198056000001</v>
      </c>
      <c r="C1195">
        <v>40269.198056000001</v>
      </c>
      <c r="D1195">
        <v>91.198055999999994</v>
      </c>
      <c r="E1195">
        <v>298.25</v>
      </c>
      <c r="F1195">
        <v>1194</v>
      </c>
      <c r="G1195">
        <v>10.6335</v>
      </c>
      <c r="H1195" t="s">
        <v>17</v>
      </c>
      <c r="I1195">
        <f t="shared" si="72"/>
        <v>0</v>
      </c>
      <c r="J1195">
        <v>24.8948</v>
      </c>
      <c r="K1195" t="s">
        <v>17</v>
      </c>
      <c r="L1195">
        <f t="shared" si="73"/>
        <v>0</v>
      </c>
      <c r="M1195" t="s">
        <v>17</v>
      </c>
      <c r="N1195">
        <v>18.9785</v>
      </c>
      <c r="O1195" t="s">
        <v>17</v>
      </c>
      <c r="P1195">
        <v>9.6431000000000004</v>
      </c>
      <c r="Q1195" t="s">
        <v>17</v>
      </c>
      <c r="R1195">
        <f t="shared" si="74"/>
        <v>0</v>
      </c>
      <c r="S1195">
        <f t="shared" si="75"/>
        <v>0</v>
      </c>
    </row>
    <row r="1196" spans="1:19">
      <c r="A1196" t="s">
        <v>16</v>
      </c>
      <c r="B1196" s="6">
        <v>40269.208471999998</v>
      </c>
      <c r="C1196">
        <v>40269.208471999998</v>
      </c>
      <c r="D1196">
        <v>91.208472</v>
      </c>
      <c r="E1196">
        <v>298.5</v>
      </c>
      <c r="F1196">
        <v>1195</v>
      </c>
      <c r="G1196">
        <v>10.586600000000001</v>
      </c>
      <c r="H1196" t="s">
        <v>17</v>
      </c>
      <c r="I1196">
        <f t="shared" si="72"/>
        <v>0</v>
      </c>
      <c r="J1196">
        <v>24.9404</v>
      </c>
      <c r="K1196" t="s">
        <v>17</v>
      </c>
      <c r="L1196">
        <f t="shared" si="73"/>
        <v>0</v>
      </c>
      <c r="M1196" t="s">
        <v>17</v>
      </c>
      <c r="N1196">
        <v>19.0213</v>
      </c>
      <c r="O1196" t="s">
        <v>17</v>
      </c>
      <c r="P1196">
        <v>9.6237999999999992</v>
      </c>
      <c r="Q1196" t="s">
        <v>17</v>
      </c>
      <c r="R1196">
        <f t="shared" si="74"/>
        <v>0</v>
      </c>
      <c r="S1196">
        <f t="shared" si="75"/>
        <v>0</v>
      </c>
    </row>
    <row r="1197" spans="1:19">
      <c r="A1197" t="s">
        <v>16</v>
      </c>
      <c r="B1197" s="6">
        <v>40269.218889000003</v>
      </c>
      <c r="C1197">
        <v>40269.218889000003</v>
      </c>
      <c r="D1197">
        <v>91.218889000000004</v>
      </c>
      <c r="E1197">
        <v>298.75</v>
      </c>
      <c r="F1197">
        <v>1196</v>
      </c>
      <c r="G1197">
        <v>10.558999999999999</v>
      </c>
      <c r="H1197" t="s">
        <v>17</v>
      </c>
      <c r="I1197">
        <f t="shared" si="72"/>
        <v>0</v>
      </c>
      <c r="J1197">
        <v>25.156300000000002</v>
      </c>
      <c r="K1197" t="s">
        <v>17</v>
      </c>
      <c r="L1197">
        <f t="shared" si="73"/>
        <v>0</v>
      </c>
      <c r="M1197" t="s">
        <v>17</v>
      </c>
      <c r="N1197">
        <v>19.193200000000001</v>
      </c>
      <c r="O1197" t="s">
        <v>17</v>
      </c>
      <c r="P1197">
        <v>9.3191000000000006</v>
      </c>
      <c r="Q1197" t="s">
        <v>17</v>
      </c>
      <c r="R1197">
        <f t="shared" si="74"/>
        <v>0</v>
      </c>
      <c r="S1197">
        <f t="shared" si="75"/>
        <v>0</v>
      </c>
    </row>
    <row r="1198" spans="1:19">
      <c r="A1198" t="s">
        <v>16</v>
      </c>
      <c r="B1198" s="6">
        <v>40269.229306000001</v>
      </c>
      <c r="C1198">
        <v>40269.229306000001</v>
      </c>
      <c r="D1198">
        <v>91.229305999999994</v>
      </c>
      <c r="E1198">
        <v>299</v>
      </c>
      <c r="F1198">
        <v>1197</v>
      </c>
      <c r="G1198">
        <v>10.4246</v>
      </c>
      <c r="H1198" t="s">
        <v>17</v>
      </c>
      <c r="I1198">
        <f t="shared" si="72"/>
        <v>0</v>
      </c>
      <c r="J1198">
        <v>25.337</v>
      </c>
      <c r="K1198" t="s">
        <v>17</v>
      </c>
      <c r="L1198">
        <f t="shared" si="73"/>
        <v>0</v>
      </c>
      <c r="M1198" t="s">
        <v>17</v>
      </c>
      <c r="N1198">
        <v>19.354500000000002</v>
      </c>
      <c r="O1198" t="s">
        <v>17</v>
      </c>
      <c r="P1198">
        <v>9.0975000000000001</v>
      </c>
      <c r="Q1198" t="s">
        <v>17</v>
      </c>
      <c r="R1198">
        <f t="shared" si="74"/>
        <v>0</v>
      </c>
      <c r="S1198">
        <f t="shared" si="75"/>
        <v>0</v>
      </c>
    </row>
    <row r="1199" spans="1:19">
      <c r="A1199" t="s">
        <v>16</v>
      </c>
      <c r="B1199" s="6">
        <v>40269.239721999998</v>
      </c>
      <c r="C1199">
        <v>40269.239721999998</v>
      </c>
      <c r="D1199">
        <v>91.239722</v>
      </c>
      <c r="E1199">
        <v>299.25</v>
      </c>
      <c r="F1199">
        <v>1198</v>
      </c>
      <c r="G1199">
        <v>10.3811</v>
      </c>
      <c r="H1199" t="s">
        <v>17</v>
      </c>
      <c r="I1199">
        <f t="shared" si="72"/>
        <v>0</v>
      </c>
      <c r="J1199">
        <v>25.842099999999999</v>
      </c>
      <c r="K1199" t="s">
        <v>17</v>
      </c>
      <c r="L1199">
        <f t="shared" si="73"/>
        <v>0</v>
      </c>
      <c r="M1199" t="s">
        <v>17</v>
      </c>
      <c r="N1199">
        <v>19.753900000000002</v>
      </c>
      <c r="O1199" t="s">
        <v>17</v>
      </c>
      <c r="P1199">
        <v>10.155799999999999</v>
      </c>
      <c r="Q1199" t="s">
        <v>17</v>
      </c>
      <c r="R1199">
        <f t="shared" si="74"/>
        <v>0</v>
      </c>
      <c r="S1199">
        <f t="shared" si="75"/>
        <v>0</v>
      </c>
    </row>
    <row r="1200" spans="1:19">
      <c r="A1200" t="s">
        <v>16</v>
      </c>
      <c r="B1200" s="6">
        <v>40269.250139000003</v>
      </c>
      <c r="C1200">
        <v>40269.250139000003</v>
      </c>
      <c r="D1200">
        <v>91.250139000000004</v>
      </c>
      <c r="E1200">
        <v>299.5</v>
      </c>
      <c r="F1200">
        <v>1199</v>
      </c>
      <c r="G1200">
        <v>10.4566</v>
      </c>
      <c r="H1200" t="s">
        <v>17</v>
      </c>
      <c r="I1200">
        <f t="shared" si="72"/>
        <v>0</v>
      </c>
      <c r="J1200">
        <v>25.956499999999998</v>
      </c>
      <c r="K1200" t="s">
        <v>17</v>
      </c>
      <c r="L1200">
        <f t="shared" si="73"/>
        <v>0</v>
      </c>
      <c r="M1200" t="s">
        <v>17</v>
      </c>
      <c r="N1200">
        <v>19.831099999999999</v>
      </c>
      <c r="O1200" t="s">
        <v>17</v>
      </c>
      <c r="P1200">
        <v>12.3567</v>
      </c>
      <c r="Q1200" t="s">
        <v>17</v>
      </c>
      <c r="R1200">
        <f t="shared" si="74"/>
        <v>0</v>
      </c>
      <c r="S1200">
        <f t="shared" si="75"/>
        <v>0</v>
      </c>
    </row>
    <row r="1201" spans="1:19">
      <c r="A1201" t="s">
        <v>16</v>
      </c>
      <c r="B1201" s="6">
        <v>40269.260556000001</v>
      </c>
      <c r="C1201">
        <v>40269.260556000001</v>
      </c>
      <c r="D1201">
        <v>91.260555999999994</v>
      </c>
      <c r="E1201">
        <v>299.75</v>
      </c>
      <c r="F1201">
        <v>1200</v>
      </c>
      <c r="G1201">
        <v>10.432600000000001</v>
      </c>
      <c r="H1201" t="s">
        <v>17</v>
      </c>
      <c r="I1201">
        <f t="shared" si="72"/>
        <v>0</v>
      </c>
      <c r="J1201">
        <v>26.404699999999998</v>
      </c>
      <c r="K1201" t="s">
        <v>17</v>
      </c>
      <c r="L1201">
        <f t="shared" si="73"/>
        <v>0</v>
      </c>
      <c r="M1201" t="s">
        <v>17</v>
      </c>
      <c r="N1201">
        <v>20.183299999999999</v>
      </c>
      <c r="O1201" t="s">
        <v>17</v>
      </c>
      <c r="P1201">
        <v>12.182700000000001</v>
      </c>
      <c r="Q1201" t="s">
        <v>17</v>
      </c>
      <c r="R1201">
        <f t="shared" si="74"/>
        <v>0</v>
      </c>
      <c r="S1201">
        <f t="shared" si="75"/>
        <v>0</v>
      </c>
    </row>
    <row r="1202" spans="1:19">
      <c r="A1202" t="s">
        <v>16</v>
      </c>
      <c r="B1202" s="6">
        <v>40269.270971999998</v>
      </c>
      <c r="C1202">
        <v>40269.270971999998</v>
      </c>
      <c r="D1202">
        <v>91.270972</v>
      </c>
      <c r="E1202">
        <v>300</v>
      </c>
      <c r="F1202">
        <v>1201</v>
      </c>
      <c r="G1202">
        <v>10.4199</v>
      </c>
      <c r="H1202" t="s">
        <v>17</v>
      </c>
      <c r="I1202">
        <f t="shared" si="72"/>
        <v>0</v>
      </c>
      <c r="J1202">
        <v>26.406199999999998</v>
      </c>
      <c r="K1202" t="s">
        <v>17</v>
      </c>
      <c r="L1202">
        <f t="shared" si="73"/>
        <v>0</v>
      </c>
      <c r="M1202" t="s">
        <v>17</v>
      </c>
      <c r="N1202">
        <v>20.186399999999999</v>
      </c>
      <c r="O1202" t="s">
        <v>17</v>
      </c>
      <c r="P1202">
        <v>10.974299999999999</v>
      </c>
      <c r="Q1202" t="s">
        <v>17</v>
      </c>
      <c r="R1202">
        <f t="shared" si="74"/>
        <v>0</v>
      </c>
      <c r="S1202">
        <f t="shared" si="75"/>
        <v>0</v>
      </c>
    </row>
    <row r="1203" spans="1:19">
      <c r="A1203" t="s">
        <v>16</v>
      </c>
      <c r="B1203" s="6">
        <v>40269.281389000003</v>
      </c>
      <c r="C1203">
        <v>40269.281389000003</v>
      </c>
      <c r="D1203">
        <v>91.281389000000004</v>
      </c>
      <c r="E1203">
        <v>300.25</v>
      </c>
      <c r="F1203">
        <v>1202</v>
      </c>
      <c r="G1203">
        <v>10.3903</v>
      </c>
      <c r="H1203" t="s">
        <v>17</v>
      </c>
      <c r="I1203">
        <f t="shared" si="72"/>
        <v>0</v>
      </c>
      <c r="J1203">
        <v>26.544699999999999</v>
      </c>
      <c r="K1203" t="s">
        <v>17</v>
      </c>
      <c r="L1203">
        <f t="shared" si="73"/>
        <v>0</v>
      </c>
      <c r="M1203" t="s">
        <v>17</v>
      </c>
      <c r="N1203">
        <v>20.2987</v>
      </c>
      <c r="O1203" t="s">
        <v>17</v>
      </c>
      <c r="P1203">
        <v>10.271800000000001</v>
      </c>
      <c r="Q1203" t="s">
        <v>17</v>
      </c>
      <c r="R1203">
        <f t="shared" si="74"/>
        <v>0</v>
      </c>
      <c r="S1203">
        <f t="shared" si="75"/>
        <v>0</v>
      </c>
    </row>
    <row r="1204" spans="1:19">
      <c r="A1204" t="s">
        <v>16</v>
      </c>
      <c r="B1204" s="6">
        <v>40269.291806000001</v>
      </c>
      <c r="C1204">
        <v>40269.291806000001</v>
      </c>
      <c r="D1204">
        <v>91.291805999999994</v>
      </c>
      <c r="E1204">
        <v>300.5</v>
      </c>
      <c r="F1204">
        <v>1203</v>
      </c>
      <c r="G1204">
        <v>10.373799999999999</v>
      </c>
      <c r="H1204" t="s">
        <v>17</v>
      </c>
      <c r="I1204">
        <f t="shared" si="72"/>
        <v>0</v>
      </c>
      <c r="J1204">
        <v>26.896000000000001</v>
      </c>
      <c r="K1204" t="s">
        <v>17</v>
      </c>
      <c r="L1204">
        <f t="shared" si="73"/>
        <v>0</v>
      </c>
      <c r="M1204" t="s">
        <v>17</v>
      </c>
      <c r="N1204">
        <v>20.5745</v>
      </c>
      <c r="O1204" t="s">
        <v>17</v>
      </c>
      <c r="P1204">
        <v>11.2028</v>
      </c>
      <c r="Q1204" t="s">
        <v>17</v>
      </c>
      <c r="R1204">
        <f t="shared" si="74"/>
        <v>0</v>
      </c>
      <c r="S1204">
        <f t="shared" si="75"/>
        <v>0</v>
      </c>
    </row>
    <row r="1205" spans="1:19">
      <c r="A1205" t="s">
        <v>16</v>
      </c>
      <c r="B1205" s="6">
        <v>40269.302221999998</v>
      </c>
      <c r="C1205">
        <v>40269.302221999998</v>
      </c>
      <c r="D1205">
        <v>91.302222</v>
      </c>
      <c r="E1205">
        <v>300.75</v>
      </c>
      <c r="F1205">
        <v>1204</v>
      </c>
      <c r="G1205">
        <v>10.416499999999999</v>
      </c>
      <c r="H1205" t="s">
        <v>17</v>
      </c>
      <c r="I1205">
        <f t="shared" si="72"/>
        <v>0</v>
      </c>
      <c r="J1205">
        <v>27.300699999999999</v>
      </c>
      <c r="K1205" t="s">
        <v>17</v>
      </c>
      <c r="L1205">
        <f t="shared" si="73"/>
        <v>0</v>
      </c>
      <c r="M1205" t="s">
        <v>17</v>
      </c>
      <c r="N1205">
        <v>20.8826</v>
      </c>
      <c r="O1205" t="s">
        <v>17</v>
      </c>
      <c r="P1205">
        <v>10.931100000000001</v>
      </c>
      <c r="Q1205" t="s">
        <v>17</v>
      </c>
      <c r="R1205">
        <f t="shared" si="74"/>
        <v>0</v>
      </c>
      <c r="S1205">
        <f t="shared" si="75"/>
        <v>0</v>
      </c>
    </row>
    <row r="1206" spans="1:19">
      <c r="A1206" t="s">
        <v>16</v>
      </c>
      <c r="B1206" s="6">
        <v>40269.312639000003</v>
      </c>
      <c r="C1206">
        <v>40269.312639000003</v>
      </c>
      <c r="D1206">
        <v>91.312639000000004</v>
      </c>
      <c r="E1206">
        <v>301</v>
      </c>
      <c r="F1206">
        <v>1205</v>
      </c>
      <c r="G1206">
        <v>10.4701</v>
      </c>
      <c r="H1206" t="s">
        <v>17</v>
      </c>
      <c r="I1206">
        <f t="shared" si="72"/>
        <v>0</v>
      </c>
      <c r="J1206">
        <v>27.735499999999998</v>
      </c>
      <c r="K1206" t="s">
        <v>17</v>
      </c>
      <c r="L1206">
        <f t="shared" si="73"/>
        <v>0</v>
      </c>
      <c r="M1206" t="s">
        <v>17</v>
      </c>
      <c r="N1206">
        <v>21.212199999999999</v>
      </c>
      <c r="O1206" t="s">
        <v>17</v>
      </c>
      <c r="P1206">
        <v>10.9414</v>
      </c>
      <c r="Q1206" t="s">
        <v>17</v>
      </c>
      <c r="R1206">
        <f t="shared" si="74"/>
        <v>0</v>
      </c>
      <c r="S1206">
        <f t="shared" si="75"/>
        <v>0</v>
      </c>
    </row>
    <row r="1207" spans="1:19">
      <c r="A1207" t="s">
        <v>16</v>
      </c>
      <c r="B1207" s="6">
        <v>40269.323056000001</v>
      </c>
      <c r="C1207">
        <v>40269.323056000001</v>
      </c>
      <c r="D1207">
        <v>91.323055999999994</v>
      </c>
      <c r="E1207">
        <v>301.25</v>
      </c>
      <c r="F1207">
        <v>1206</v>
      </c>
      <c r="G1207">
        <v>10.5525</v>
      </c>
      <c r="H1207" t="s">
        <v>17</v>
      </c>
      <c r="I1207">
        <f t="shared" si="72"/>
        <v>0</v>
      </c>
      <c r="J1207">
        <v>28.489599999999999</v>
      </c>
      <c r="K1207" t="s">
        <v>17</v>
      </c>
      <c r="L1207">
        <f t="shared" si="73"/>
        <v>0</v>
      </c>
      <c r="M1207" t="s">
        <v>17</v>
      </c>
      <c r="N1207">
        <v>21.785399999999999</v>
      </c>
      <c r="O1207" t="s">
        <v>17</v>
      </c>
      <c r="P1207">
        <v>9.4021000000000008</v>
      </c>
      <c r="Q1207" t="s">
        <v>17</v>
      </c>
      <c r="R1207">
        <f t="shared" si="74"/>
        <v>0</v>
      </c>
      <c r="S1207">
        <f t="shared" si="75"/>
        <v>0</v>
      </c>
    </row>
    <row r="1208" spans="1:19">
      <c r="A1208" t="s">
        <v>16</v>
      </c>
      <c r="B1208" s="6">
        <v>40269.333471999998</v>
      </c>
      <c r="C1208">
        <v>40269.333471999998</v>
      </c>
      <c r="D1208">
        <v>91.333472</v>
      </c>
      <c r="E1208">
        <v>301.5</v>
      </c>
      <c r="F1208">
        <v>1207</v>
      </c>
      <c r="G1208">
        <v>10.549200000000001</v>
      </c>
      <c r="H1208" t="s">
        <v>17</v>
      </c>
      <c r="I1208">
        <f t="shared" si="72"/>
        <v>0</v>
      </c>
      <c r="J1208">
        <v>28.617599999999999</v>
      </c>
      <c r="K1208" t="s">
        <v>17</v>
      </c>
      <c r="L1208">
        <f t="shared" si="73"/>
        <v>0</v>
      </c>
      <c r="M1208" t="s">
        <v>17</v>
      </c>
      <c r="N1208">
        <v>21.8855</v>
      </c>
      <c r="O1208" t="s">
        <v>17</v>
      </c>
      <c r="P1208">
        <v>9.6295000000000002</v>
      </c>
      <c r="Q1208" t="s">
        <v>17</v>
      </c>
      <c r="R1208">
        <f t="shared" si="74"/>
        <v>0</v>
      </c>
      <c r="S1208">
        <f t="shared" si="75"/>
        <v>0</v>
      </c>
    </row>
    <row r="1209" spans="1:19">
      <c r="A1209" t="s">
        <v>16</v>
      </c>
      <c r="B1209" s="6">
        <v>40269.343889000003</v>
      </c>
      <c r="C1209">
        <v>40269.343889000003</v>
      </c>
      <c r="D1209">
        <v>91.343889000000004</v>
      </c>
      <c r="E1209">
        <v>301.75</v>
      </c>
      <c r="F1209">
        <v>1208</v>
      </c>
      <c r="G1209">
        <v>10.547000000000001</v>
      </c>
      <c r="H1209" t="s">
        <v>17</v>
      </c>
      <c r="I1209">
        <f t="shared" si="72"/>
        <v>0</v>
      </c>
      <c r="J1209">
        <v>28.615100000000002</v>
      </c>
      <c r="K1209" t="s">
        <v>17</v>
      </c>
      <c r="L1209">
        <f t="shared" si="73"/>
        <v>0</v>
      </c>
      <c r="M1209" t="s">
        <v>17</v>
      </c>
      <c r="N1209">
        <v>21.883900000000001</v>
      </c>
      <c r="O1209" t="s">
        <v>17</v>
      </c>
      <c r="P1209">
        <v>9.16</v>
      </c>
      <c r="Q1209" t="s">
        <v>17</v>
      </c>
      <c r="R1209">
        <f t="shared" si="74"/>
        <v>0</v>
      </c>
      <c r="S1209">
        <f t="shared" si="75"/>
        <v>0</v>
      </c>
    </row>
    <row r="1210" spans="1:19">
      <c r="A1210" t="s">
        <v>16</v>
      </c>
      <c r="B1210" s="6">
        <v>40269.354306000001</v>
      </c>
      <c r="C1210">
        <v>40269.354306000001</v>
      </c>
      <c r="D1210">
        <v>91.354305999999994</v>
      </c>
      <c r="E1210">
        <v>302</v>
      </c>
      <c r="F1210">
        <v>1209</v>
      </c>
      <c r="G1210">
        <v>10.5466</v>
      </c>
      <c r="H1210" t="s">
        <v>17</v>
      </c>
      <c r="I1210">
        <f t="shared" si="72"/>
        <v>0</v>
      </c>
      <c r="J1210">
        <v>28.529299999999999</v>
      </c>
      <c r="K1210" t="s">
        <v>17</v>
      </c>
      <c r="L1210">
        <f t="shared" si="73"/>
        <v>0</v>
      </c>
      <c r="M1210" t="s">
        <v>17</v>
      </c>
      <c r="N1210">
        <v>21.8172</v>
      </c>
      <c r="O1210" t="s">
        <v>17</v>
      </c>
      <c r="P1210">
        <v>10.1661</v>
      </c>
      <c r="Q1210" t="s">
        <v>17</v>
      </c>
      <c r="R1210">
        <f t="shared" si="74"/>
        <v>0</v>
      </c>
      <c r="S1210">
        <f t="shared" si="75"/>
        <v>0</v>
      </c>
    </row>
    <row r="1211" spans="1:19">
      <c r="A1211" t="s">
        <v>16</v>
      </c>
      <c r="B1211" s="6">
        <v>40269.364721999998</v>
      </c>
      <c r="C1211">
        <v>40269.364721999998</v>
      </c>
      <c r="D1211">
        <v>91.364722</v>
      </c>
      <c r="E1211">
        <v>302.25</v>
      </c>
      <c r="F1211">
        <v>1210</v>
      </c>
      <c r="G1211">
        <v>10.5494</v>
      </c>
      <c r="H1211" t="s">
        <v>17</v>
      </c>
      <c r="I1211">
        <f t="shared" si="72"/>
        <v>0</v>
      </c>
      <c r="J1211">
        <v>28.478300000000001</v>
      </c>
      <c r="K1211" t="s">
        <v>17</v>
      </c>
      <c r="L1211">
        <f t="shared" si="73"/>
        <v>0</v>
      </c>
      <c r="M1211" t="s">
        <v>17</v>
      </c>
      <c r="N1211">
        <v>21.777100000000001</v>
      </c>
      <c r="O1211" t="s">
        <v>17</v>
      </c>
      <c r="P1211">
        <v>10.088800000000001</v>
      </c>
      <c r="Q1211" t="s">
        <v>17</v>
      </c>
      <c r="R1211">
        <f t="shared" si="74"/>
        <v>0</v>
      </c>
      <c r="S1211">
        <f t="shared" si="75"/>
        <v>0</v>
      </c>
    </row>
    <row r="1212" spans="1:19">
      <c r="A1212" t="s">
        <v>16</v>
      </c>
      <c r="B1212" s="6">
        <v>40269.375139000003</v>
      </c>
      <c r="C1212">
        <v>40269.375139000003</v>
      </c>
      <c r="D1212">
        <v>91.375139000000004</v>
      </c>
      <c r="E1212">
        <v>302.5</v>
      </c>
      <c r="F1212">
        <v>1211</v>
      </c>
      <c r="G1212">
        <v>10.5419</v>
      </c>
      <c r="H1212" t="s">
        <v>17</v>
      </c>
      <c r="I1212">
        <f t="shared" si="72"/>
        <v>0</v>
      </c>
      <c r="J1212">
        <v>28.481200000000001</v>
      </c>
      <c r="K1212" t="s">
        <v>17</v>
      </c>
      <c r="L1212">
        <f t="shared" si="73"/>
        <v>0</v>
      </c>
      <c r="M1212" t="s">
        <v>17</v>
      </c>
      <c r="N1212">
        <v>21.7806</v>
      </c>
      <c r="O1212" t="s">
        <v>17</v>
      </c>
      <c r="P1212">
        <v>10.6106</v>
      </c>
      <c r="Q1212" t="s">
        <v>17</v>
      </c>
      <c r="R1212">
        <f t="shared" si="74"/>
        <v>0</v>
      </c>
      <c r="S1212">
        <f t="shared" si="75"/>
        <v>0</v>
      </c>
    </row>
    <row r="1213" spans="1:19">
      <c r="A1213" t="s">
        <v>16</v>
      </c>
      <c r="B1213" s="6">
        <v>40269.385556000001</v>
      </c>
      <c r="C1213">
        <v>40269.385556000001</v>
      </c>
      <c r="D1213">
        <v>91.385555999999994</v>
      </c>
      <c r="E1213">
        <v>302.75</v>
      </c>
      <c r="F1213">
        <v>1212</v>
      </c>
      <c r="G1213">
        <v>10.5204</v>
      </c>
      <c r="H1213" t="s">
        <v>17</v>
      </c>
      <c r="I1213">
        <f t="shared" si="72"/>
        <v>0</v>
      </c>
      <c r="J1213">
        <v>28.486499999999999</v>
      </c>
      <c r="K1213" t="s">
        <v>17</v>
      </c>
      <c r="L1213">
        <f t="shared" si="73"/>
        <v>0</v>
      </c>
      <c r="M1213" t="s">
        <v>17</v>
      </c>
      <c r="N1213">
        <v>21.7882</v>
      </c>
      <c r="O1213" t="s">
        <v>17</v>
      </c>
      <c r="P1213">
        <v>10.736700000000001</v>
      </c>
      <c r="Q1213" t="s">
        <v>17</v>
      </c>
      <c r="R1213">
        <f t="shared" si="74"/>
        <v>0</v>
      </c>
      <c r="S1213">
        <f t="shared" si="75"/>
        <v>0</v>
      </c>
    </row>
    <row r="1214" spans="1:19">
      <c r="A1214" t="s">
        <v>16</v>
      </c>
      <c r="B1214" s="6">
        <v>40269.395971999998</v>
      </c>
      <c r="C1214">
        <v>40269.395971999998</v>
      </c>
      <c r="D1214">
        <v>91.395972</v>
      </c>
      <c r="E1214">
        <v>303</v>
      </c>
      <c r="F1214">
        <v>1213</v>
      </c>
      <c r="G1214">
        <v>10.5153</v>
      </c>
      <c r="H1214" t="s">
        <v>17</v>
      </c>
      <c r="I1214">
        <f t="shared" si="72"/>
        <v>0</v>
      </c>
      <c r="J1214">
        <v>28.529599999999999</v>
      </c>
      <c r="K1214" t="s">
        <v>17</v>
      </c>
      <c r="L1214">
        <f t="shared" si="73"/>
        <v>0</v>
      </c>
      <c r="M1214" t="s">
        <v>17</v>
      </c>
      <c r="N1214">
        <v>21.822600000000001</v>
      </c>
      <c r="O1214" t="s">
        <v>17</v>
      </c>
      <c r="P1214">
        <v>10.3491</v>
      </c>
      <c r="Q1214" t="s">
        <v>17</v>
      </c>
      <c r="R1214">
        <f t="shared" si="74"/>
        <v>0</v>
      </c>
      <c r="S1214">
        <f t="shared" si="75"/>
        <v>0</v>
      </c>
    </row>
    <row r="1215" spans="1:19">
      <c r="A1215" t="s">
        <v>16</v>
      </c>
      <c r="B1215" s="6">
        <v>40269.406389000003</v>
      </c>
      <c r="C1215">
        <v>40269.406389000003</v>
      </c>
      <c r="D1215">
        <v>91.406389000000004</v>
      </c>
      <c r="E1215">
        <v>303.25</v>
      </c>
      <c r="F1215">
        <v>1214</v>
      </c>
      <c r="G1215">
        <v>10.5168</v>
      </c>
      <c r="H1215" t="s">
        <v>17</v>
      </c>
      <c r="I1215">
        <f t="shared" si="72"/>
        <v>0</v>
      </c>
      <c r="J1215">
        <v>28.612400000000001</v>
      </c>
      <c r="K1215" t="s">
        <v>17</v>
      </c>
      <c r="L1215">
        <f t="shared" si="73"/>
        <v>0</v>
      </c>
      <c r="M1215" t="s">
        <v>17</v>
      </c>
      <c r="N1215">
        <v>21.886700000000001</v>
      </c>
      <c r="O1215" t="s">
        <v>17</v>
      </c>
      <c r="P1215">
        <v>9.8068000000000008</v>
      </c>
      <c r="Q1215" t="s">
        <v>17</v>
      </c>
      <c r="R1215">
        <f t="shared" si="74"/>
        <v>0</v>
      </c>
      <c r="S1215">
        <f t="shared" si="75"/>
        <v>0</v>
      </c>
    </row>
    <row r="1216" spans="1:19">
      <c r="A1216" t="s">
        <v>16</v>
      </c>
      <c r="B1216" s="6">
        <v>40269.416806000001</v>
      </c>
      <c r="C1216">
        <v>40269.416806000001</v>
      </c>
      <c r="D1216">
        <v>91.416805999999994</v>
      </c>
      <c r="E1216">
        <v>303.5</v>
      </c>
      <c r="F1216">
        <v>1215</v>
      </c>
      <c r="G1216">
        <v>10.5168</v>
      </c>
      <c r="H1216" t="s">
        <v>17</v>
      </c>
      <c r="I1216">
        <f t="shared" si="72"/>
        <v>0</v>
      </c>
      <c r="J1216">
        <v>28.6678</v>
      </c>
      <c r="K1216" t="s">
        <v>17</v>
      </c>
      <c r="L1216">
        <f t="shared" si="73"/>
        <v>0</v>
      </c>
      <c r="M1216" t="s">
        <v>17</v>
      </c>
      <c r="N1216">
        <v>21.9298</v>
      </c>
      <c r="O1216" t="s">
        <v>17</v>
      </c>
      <c r="P1216">
        <v>9.3658000000000001</v>
      </c>
      <c r="Q1216" t="s">
        <v>17</v>
      </c>
      <c r="R1216">
        <f t="shared" si="74"/>
        <v>0</v>
      </c>
      <c r="S1216">
        <f t="shared" si="75"/>
        <v>0</v>
      </c>
    </row>
    <row r="1217" spans="1:19">
      <c r="A1217" t="s">
        <v>16</v>
      </c>
      <c r="B1217" s="6">
        <v>40269.427221999998</v>
      </c>
      <c r="C1217">
        <v>40269.427221999998</v>
      </c>
      <c r="D1217">
        <v>91.427222</v>
      </c>
      <c r="E1217">
        <v>303.75</v>
      </c>
      <c r="F1217">
        <v>1216</v>
      </c>
      <c r="G1217">
        <v>10.516500000000001</v>
      </c>
      <c r="H1217" t="s">
        <v>17</v>
      </c>
      <c r="I1217">
        <f t="shared" si="72"/>
        <v>0</v>
      </c>
      <c r="J1217">
        <v>28.6525</v>
      </c>
      <c r="K1217" t="s">
        <v>17</v>
      </c>
      <c r="L1217">
        <f t="shared" si="73"/>
        <v>0</v>
      </c>
      <c r="M1217" t="s">
        <v>17</v>
      </c>
      <c r="N1217">
        <v>21.917999999999999</v>
      </c>
      <c r="O1217" t="s">
        <v>17</v>
      </c>
      <c r="P1217">
        <v>8.9883000000000006</v>
      </c>
      <c r="Q1217" t="s">
        <v>17</v>
      </c>
      <c r="R1217">
        <f t="shared" si="74"/>
        <v>0</v>
      </c>
      <c r="S1217">
        <f t="shared" si="75"/>
        <v>0</v>
      </c>
    </row>
    <row r="1218" spans="1:19">
      <c r="A1218" t="s">
        <v>16</v>
      </c>
      <c r="B1218" s="6">
        <v>40269.437639000003</v>
      </c>
      <c r="C1218">
        <v>40269.437639000003</v>
      </c>
      <c r="D1218">
        <v>91.437639000000004</v>
      </c>
      <c r="E1218">
        <v>304</v>
      </c>
      <c r="F1218">
        <v>1217</v>
      </c>
      <c r="G1218">
        <v>10.4648</v>
      </c>
      <c r="H1218" t="s">
        <v>17</v>
      </c>
      <c r="I1218">
        <f t="shared" si="72"/>
        <v>0</v>
      </c>
      <c r="J1218">
        <v>28.498000000000001</v>
      </c>
      <c r="K1218" t="s">
        <v>17</v>
      </c>
      <c r="L1218">
        <f t="shared" si="73"/>
        <v>0</v>
      </c>
      <c r="M1218" t="s">
        <v>17</v>
      </c>
      <c r="N1218">
        <v>21.8062</v>
      </c>
      <c r="O1218" t="s">
        <v>17</v>
      </c>
      <c r="P1218">
        <v>9.1339000000000006</v>
      </c>
      <c r="Q1218" t="s">
        <v>17</v>
      </c>
      <c r="R1218">
        <f t="shared" si="74"/>
        <v>0</v>
      </c>
      <c r="S1218">
        <f t="shared" si="75"/>
        <v>0</v>
      </c>
    </row>
    <row r="1219" spans="1:19">
      <c r="A1219" t="s">
        <v>16</v>
      </c>
      <c r="B1219" s="6">
        <v>40269.448056000001</v>
      </c>
      <c r="C1219">
        <v>40269.448056000001</v>
      </c>
      <c r="D1219">
        <v>91.448055999999994</v>
      </c>
      <c r="E1219">
        <v>304.25</v>
      </c>
      <c r="F1219">
        <v>1218</v>
      </c>
      <c r="G1219">
        <v>10.4556</v>
      </c>
      <c r="H1219" t="s">
        <v>17</v>
      </c>
      <c r="I1219">
        <f t="shared" ref="I1219:I1282" si="76">IF(OR(G1219&lt;0,G1219&gt;25),1,0)</f>
        <v>0</v>
      </c>
      <c r="J1219">
        <v>28.5303</v>
      </c>
      <c r="K1219" t="s">
        <v>17</v>
      </c>
      <c r="L1219">
        <f t="shared" ref="L1219:L1282" si="77">IF(J1219&lt;0,1,0)</f>
        <v>0</v>
      </c>
      <c r="M1219" t="s">
        <v>17</v>
      </c>
      <c r="N1219">
        <v>21.832799999999999</v>
      </c>
      <c r="O1219" t="s">
        <v>17</v>
      </c>
      <c r="P1219">
        <v>9.6750000000000007</v>
      </c>
      <c r="Q1219" t="s">
        <v>17</v>
      </c>
      <c r="R1219">
        <f t="shared" ref="R1219:R1282" si="78">IF(P1219&lt;0,1,0)</f>
        <v>0</v>
      </c>
      <c r="S1219">
        <f t="shared" ref="S1219:S1282" si="79">I1219+L1219+R1219</f>
        <v>0</v>
      </c>
    </row>
    <row r="1220" spans="1:19">
      <c r="A1220" t="s">
        <v>16</v>
      </c>
      <c r="B1220" s="6">
        <v>40269.458471999998</v>
      </c>
      <c r="C1220">
        <v>40269.458471999998</v>
      </c>
      <c r="D1220">
        <v>91.458472</v>
      </c>
      <c r="E1220">
        <v>304.5</v>
      </c>
      <c r="F1220">
        <v>1219</v>
      </c>
      <c r="G1220">
        <v>10.479100000000001</v>
      </c>
      <c r="H1220" t="s">
        <v>17</v>
      </c>
      <c r="I1220">
        <f t="shared" si="76"/>
        <v>0</v>
      </c>
      <c r="J1220">
        <v>28.4678</v>
      </c>
      <c r="K1220" t="s">
        <v>17</v>
      </c>
      <c r="L1220">
        <f t="shared" si="77"/>
        <v>0</v>
      </c>
      <c r="M1220" t="s">
        <v>17</v>
      </c>
      <c r="N1220">
        <v>21.7803</v>
      </c>
      <c r="O1220" t="s">
        <v>17</v>
      </c>
      <c r="P1220">
        <v>9.9967000000000006</v>
      </c>
      <c r="Q1220" t="s">
        <v>17</v>
      </c>
      <c r="R1220">
        <f t="shared" si="78"/>
        <v>0</v>
      </c>
      <c r="S1220">
        <f t="shared" si="79"/>
        <v>0</v>
      </c>
    </row>
    <row r="1221" spans="1:19">
      <c r="A1221" t="s">
        <v>16</v>
      </c>
      <c r="B1221" s="6">
        <v>40269.468889000003</v>
      </c>
      <c r="C1221">
        <v>40269.468889000003</v>
      </c>
      <c r="D1221">
        <v>91.468889000000004</v>
      </c>
      <c r="E1221">
        <v>304.75</v>
      </c>
      <c r="F1221">
        <v>1220</v>
      </c>
      <c r="G1221">
        <v>10.4236</v>
      </c>
      <c r="H1221" t="s">
        <v>17</v>
      </c>
      <c r="I1221">
        <f t="shared" si="76"/>
        <v>0</v>
      </c>
      <c r="J1221">
        <v>28.340399999999999</v>
      </c>
      <c r="K1221" t="s">
        <v>17</v>
      </c>
      <c r="L1221">
        <f t="shared" si="77"/>
        <v>0</v>
      </c>
      <c r="M1221" t="s">
        <v>17</v>
      </c>
      <c r="N1221">
        <v>21.690200000000001</v>
      </c>
      <c r="O1221" t="s">
        <v>17</v>
      </c>
      <c r="P1221">
        <v>9.9568999999999992</v>
      </c>
      <c r="Q1221" t="s">
        <v>17</v>
      </c>
      <c r="R1221">
        <f t="shared" si="78"/>
        <v>0</v>
      </c>
      <c r="S1221">
        <f t="shared" si="79"/>
        <v>0</v>
      </c>
    </row>
    <row r="1222" spans="1:19">
      <c r="A1222" t="s">
        <v>16</v>
      </c>
      <c r="B1222" s="6">
        <v>40269.479306000001</v>
      </c>
      <c r="C1222">
        <v>40269.479306000001</v>
      </c>
      <c r="D1222">
        <v>91.479305999999994</v>
      </c>
      <c r="E1222">
        <v>305</v>
      </c>
      <c r="F1222">
        <v>1221</v>
      </c>
      <c r="G1222">
        <v>10.206200000000001</v>
      </c>
      <c r="H1222" t="s">
        <v>17</v>
      </c>
      <c r="I1222">
        <f t="shared" si="76"/>
        <v>0</v>
      </c>
      <c r="J1222">
        <v>26.6813</v>
      </c>
      <c r="K1222" t="s">
        <v>17</v>
      </c>
      <c r="L1222">
        <f t="shared" si="77"/>
        <v>0</v>
      </c>
      <c r="M1222" t="s">
        <v>17</v>
      </c>
      <c r="N1222">
        <v>20.433700000000002</v>
      </c>
      <c r="O1222" t="s">
        <v>17</v>
      </c>
      <c r="P1222">
        <v>10.274100000000001</v>
      </c>
      <c r="Q1222" t="s">
        <v>17</v>
      </c>
      <c r="R1222">
        <f t="shared" si="78"/>
        <v>0</v>
      </c>
      <c r="S1222">
        <f t="shared" si="79"/>
        <v>0</v>
      </c>
    </row>
    <row r="1223" spans="1:19">
      <c r="A1223" t="s">
        <v>16</v>
      </c>
      <c r="B1223" s="6">
        <v>40269.489721999998</v>
      </c>
      <c r="C1223">
        <v>40269.489721999998</v>
      </c>
      <c r="D1223">
        <v>91.489722</v>
      </c>
      <c r="E1223">
        <v>305.25</v>
      </c>
      <c r="F1223">
        <v>1222</v>
      </c>
      <c r="G1223">
        <v>10.2418</v>
      </c>
      <c r="H1223" t="s">
        <v>17</v>
      </c>
      <c r="I1223">
        <f t="shared" si="76"/>
        <v>0</v>
      </c>
      <c r="J1223">
        <v>26.7864</v>
      </c>
      <c r="K1223" t="s">
        <v>17</v>
      </c>
      <c r="L1223">
        <f t="shared" si="77"/>
        <v>0</v>
      </c>
      <c r="M1223" t="s">
        <v>17</v>
      </c>
      <c r="N1223">
        <v>20.51</v>
      </c>
      <c r="O1223" t="s">
        <v>17</v>
      </c>
      <c r="P1223">
        <v>10.3536</v>
      </c>
      <c r="Q1223" t="s">
        <v>17</v>
      </c>
      <c r="R1223">
        <f t="shared" si="78"/>
        <v>0</v>
      </c>
      <c r="S1223">
        <f t="shared" si="79"/>
        <v>0</v>
      </c>
    </row>
    <row r="1224" spans="1:19">
      <c r="A1224" t="s">
        <v>16</v>
      </c>
      <c r="B1224" s="6">
        <v>40269.500139000003</v>
      </c>
      <c r="C1224">
        <v>40269.500139000003</v>
      </c>
      <c r="D1224">
        <v>91.500139000000004</v>
      </c>
      <c r="E1224">
        <v>305.5</v>
      </c>
      <c r="F1224">
        <v>1223</v>
      </c>
      <c r="G1224">
        <v>10.272399999999999</v>
      </c>
      <c r="H1224" t="s">
        <v>17</v>
      </c>
      <c r="I1224">
        <f t="shared" si="76"/>
        <v>0</v>
      </c>
      <c r="J1224">
        <v>26.665400000000002</v>
      </c>
      <c r="K1224" t="s">
        <v>17</v>
      </c>
      <c r="L1224">
        <f t="shared" si="77"/>
        <v>0</v>
      </c>
      <c r="M1224" t="s">
        <v>17</v>
      </c>
      <c r="N1224">
        <v>20.411100000000001</v>
      </c>
      <c r="O1224" t="s">
        <v>17</v>
      </c>
      <c r="P1224">
        <v>10.848100000000001</v>
      </c>
      <c r="Q1224" t="s">
        <v>17</v>
      </c>
      <c r="R1224">
        <f t="shared" si="78"/>
        <v>0</v>
      </c>
      <c r="S1224">
        <f t="shared" si="79"/>
        <v>0</v>
      </c>
    </row>
    <row r="1225" spans="1:19">
      <c r="A1225" t="s">
        <v>16</v>
      </c>
      <c r="B1225" s="6">
        <v>40269.510556000001</v>
      </c>
      <c r="C1225">
        <v>40269.510556000001</v>
      </c>
      <c r="D1225">
        <v>91.510555999999994</v>
      </c>
      <c r="E1225">
        <v>305.75</v>
      </c>
      <c r="F1225">
        <v>1224</v>
      </c>
      <c r="G1225">
        <v>10.2539</v>
      </c>
      <c r="H1225" t="s">
        <v>17</v>
      </c>
      <c r="I1225">
        <f t="shared" si="76"/>
        <v>0</v>
      </c>
      <c r="J1225">
        <v>26.656700000000001</v>
      </c>
      <c r="K1225" t="s">
        <v>17</v>
      </c>
      <c r="L1225">
        <f t="shared" si="77"/>
        <v>0</v>
      </c>
      <c r="M1225" t="s">
        <v>17</v>
      </c>
      <c r="N1225">
        <v>20.4072</v>
      </c>
      <c r="O1225" t="s">
        <v>17</v>
      </c>
      <c r="P1225">
        <v>10.768599999999999</v>
      </c>
      <c r="Q1225" t="s">
        <v>17</v>
      </c>
      <c r="R1225">
        <f t="shared" si="78"/>
        <v>0</v>
      </c>
      <c r="S1225">
        <f t="shared" si="79"/>
        <v>0</v>
      </c>
    </row>
    <row r="1226" spans="1:19">
      <c r="A1226" t="s">
        <v>16</v>
      </c>
      <c r="B1226" s="6">
        <v>40269.520971999998</v>
      </c>
      <c r="C1226">
        <v>40269.520971999998</v>
      </c>
      <c r="D1226">
        <v>91.520972</v>
      </c>
      <c r="E1226">
        <v>306</v>
      </c>
      <c r="F1226">
        <v>1225</v>
      </c>
      <c r="G1226">
        <v>10.287000000000001</v>
      </c>
      <c r="H1226" t="s">
        <v>17</v>
      </c>
      <c r="I1226">
        <f t="shared" si="76"/>
        <v>0</v>
      </c>
      <c r="J1226">
        <v>26.511600000000001</v>
      </c>
      <c r="K1226" t="s">
        <v>17</v>
      </c>
      <c r="L1226">
        <f t="shared" si="77"/>
        <v>0</v>
      </c>
      <c r="M1226" t="s">
        <v>17</v>
      </c>
      <c r="N1226">
        <v>20.289200000000001</v>
      </c>
      <c r="O1226" t="s">
        <v>17</v>
      </c>
      <c r="P1226">
        <v>11.5939</v>
      </c>
      <c r="Q1226" t="s">
        <v>17</v>
      </c>
      <c r="R1226">
        <f t="shared" si="78"/>
        <v>0</v>
      </c>
      <c r="S1226">
        <f t="shared" si="79"/>
        <v>0</v>
      </c>
    </row>
    <row r="1227" spans="1:19">
      <c r="A1227" t="s">
        <v>16</v>
      </c>
      <c r="B1227" s="6">
        <v>40269.531389000003</v>
      </c>
      <c r="C1227">
        <v>40269.531389000003</v>
      </c>
      <c r="D1227">
        <v>91.531389000000004</v>
      </c>
      <c r="E1227">
        <v>306.25</v>
      </c>
      <c r="F1227">
        <v>1226</v>
      </c>
      <c r="G1227">
        <v>10.2477</v>
      </c>
      <c r="H1227" t="s">
        <v>17</v>
      </c>
      <c r="I1227">
        <f t="shared" si="76"/>
        <v>0</v>
      </c>
      <c r="J1227">
        <v>26.177800000000001</v>
      </c>
      <c r="K1227" t="s">
        <v>17</v>
      </c>
      <c r="L1227">
        <f t="shared" si="77"/>
        <v>0</v>
      </c>
      <c r="M1227" t="s">
        <v>17</v>
      </c>
      <c r="N1227">
        <v>20.035599999999999</v>
      </c>
      <c r="O1227" t="s">
        <v>17</v>
      </c>
      <c r="P1227">
        <v>10.902699999999999</v>
      </c>
      <c r="Q1227" t="s">
        <v>17</v>
      </c>
      <c r="R1227">
        <f t="shared" si="78"/>
        <v>0</v>
      </c>
      <c r="S1227">
        <f t="shared" si="79"/>
        <v>0</v>
      </c>
    </row>
    <row r="1228" spans="1:19">
      <c r="A1228" t="s">
        <v>16</v>
      </c>
      <c r="B1228" s="6">
        <v>40269.541806000001</v>
      </c>
      <c r="C1228">
        <v>40269.541806000001</v>
      </c>
      <c r="D1228">
        <v>91.541805999999994</v>
      </c>
      <c r="E1228">
        <v>306.5</v>
      </c>
      <c r="F1228">
        <v>1227</v>
      </c>
      <c r="G1228">
        <v>10.1829</v>
      </c>
      <c r="H1228" t="s">
        <v>17</v>
      </c>
      <c r="I1228">
        <f t="shared" si="76"/>
        <v>0</v>
      </c>
      <c r="J1228">
        <v>25.829699999999999</v>
      </c>
      <c r="K1228" t="s">
        <v>17</v>
      </c>
      <c r="L1228">
        <f t="shared" si="77"/>
        <v>0</v>
      </c>
      <c r="M1228" t="s">
        <v>17</v>
      </c>
      <c r="N1228">
        <v>19.774799999999999</v>
      </c>
      <c r="O1228" t="s">
        <v>17</v>
      </c>
      <c r="P1228">
        <v>10.448</v>
      </c>
      <c r="Q1228" t="s">
        <v>17</v>
      </c>
      <c r="R1228">
        <f t="shared" si="78"/>
        <v>0</v>
      </c>
      <c r="S1228">
        <f t="shared" si="79"/>
        <v>0</v>
      </c>
    </row>
    <row r="1229" spans="1:19">
      <c r="A1229" t="s">
        <v>16</v>
      </c>
      <c r="B1229" s="6">
        <v>40269.552221999998</v>
      </c>
      <c r="C1229">
        <v>40269.552221999998</v>
      </c>
      <c r="D1229">
        <v>91.552222</v>
      </c>
      <c r="E1229">
        <v>306.75</v>
      </c>
      <c r="F1229">
        <v>1228</v>
      </c>
      <c r="G1229">
        <v>10.0921</v>
      </c>
      <c r="H1229" t="s">
        <v>17</v>
      </c>
      <c r="I1229">
        <f t="shared" si="76"/>
        <v>0</v>
      </c>
      <c r="J1229">
        <v>25.550599999999999</v>
      </c>
      <c r="K1229" t="s">
        <v>17</v>
      </c>
      <c r="L1229">
        <f t="shared" si="77"/>
        <v>0</v>
      </c>
      <c r="M1229" t="s">
        <v>17</v>
      </c>
      <c r="N1229">
        <v>19.5715</v>
      </c>
      <c r="O1229" t="s">
        <v>17</v>
      </c>
      <c r="P1229">
        <v>9.5067000000000004</v>
      </c>
      <c r="Q1229" t="s">
        <v>17</v>
      </c>
      <c r="R1229">
        <f t="shared" si="78"/>
        <v>0</v>
      </c>
      <c r="S1229">
        <f t="shared" si="79"/>
        <v>0</v>
      </c>
    </row>
    <row r="1230" spans="1:19">
      <c r="A1230" t="s">
        <v>16</v>
      </c>
      <c r="B1230" s="6">
        <v>40269.562639000003</v>
      </c>
      <c r="C1230">
        <v>40269.562639000003</v>
      </c>
      <c r="D1230">
        <v>91.562639000000004</v>
      </c>
      <c r="E1230">
        <v>307</v>
      </c>
      <c r="F1230">
        <v>1229</v>
      </c>
      <c r="G1230">
        <v>9.8589000000000002</v>
      </c>
      <c r="H1230" t="s">
        <v>17</v>
      </c>
      <c r="I1230">
        <f t="shared" si="76"/>
        <v>0</v>
      </c>
      <c r="J1230">
        <v>24.380299999999998</v>
      </c>
      <c r="K1230" t="s">
        <v>17</v>
      </c>
      <c r="L1230">
        <f t="shared" si="77"/>
        <v>0</v>
      </c>
      <c r="M1230" t="s">
        <v>17</v>
      </c>
      <c r="N1230">
        <v>18.695499999999999</v>
      </c>
      <c r="O1230" t="s">
        <v>17</v>
      </c>
      <c r="P1230">
        <v>8.2574000000000005</v>
      </c>
      <c r="Q1230" t="s">
        <v>17</v>
      </c>
      <c r="R1230">
        <f t="shared" si="78"/>
        <v>0</v>
      </c>
      <c r="S1230">
        <f t="shared" si="79"/>
        <v>0</v>
      </c>
    </row>
    <row r="1231" spans="1:19">
      <c r="A1231" t="s">
        <v>16</v>
      </c>
      <c r="B1231" s="6">
        <v>40269.573056000001</v>
      </c>
      <c r="C1231">
        <v>40269.573056000001</v>
      </c>
      <c r="D1231">
        <v>91.573055999999994</v>
      </c>
      <c r="E1231">
        <v>307.25</v>
      </c>
      <c r="F1231">
        <v>1230</v>
      </c>
      <c r="G1231">
        <v>10.0318</v>
      </c>
      <c r="H1231" t="s">
        <v>17</v>
      </c>
      <c r="I1231">
        <f t="shared" si="76"/>
        <v>0</v>
      </c>
      <c r="J1231">
        <v>24.844899999999999</v>
      </c>
      <c r="K1231" t="s">
        <v>17</v>
      </c>
      <c r="L1231">
        <f t="shared" si="77"/>
        <v>0</v>
      </c>
      <c r="M1231" t="s">
        <v>17</v>
      </c>
      <c r="N1231">
        <v>19.031500000000001</v>
      </c>
      <c r="O1231" t="s">
        <v>17</v>
      </c>
      <c r="P1231">
        <v>8.7041000000000004</v>
      </c>
      <c r="Q1231" t="s">
        <v>17</v>
      </c>
      <c r="R1231">
        <f t="shared" si="78"/>
        <v>0</v>
      </c>
      <c r="S1231">
        <f t="shared" si="79"/>
        <v>0</v>
      </c>
    </row>
    <row r="1232" spans="1:19">
      <c r="A1232" t="s">
        <v>16</v>
      </c>
      <c r="B1232" s="6">
        <v>40269.583471999998</v>
      </c>
      <c r="C1232">
        <v>40269.583471999998</v>
      </c>
      <c r="D1232">
        <v>91.583472</v>
      </c>
      <c r="E1232">
        <v>307.5</v>
      </c>
      <c r="F1232">
        <v>1231</v>
      </c>
      <c r="G1232">
        <v>10.0794</v>
      </c>
      <c r="H1232" t="s">
        <v>17</v>
      </c>
      <c r="I1232">
        <f t="shared" si="76"/>
        <v>0</v>
      </c>
      <c r="J1232">
        <v>25.0593</v>
      </c>
      <c r="K1232" t="s">
        <v>17</v>
      </c>
      <c r="L1232">
        <f t="shared" si="77"/>
        <v>0</v>
      </c>
      <c r="M1232" t="s">
        <v>17</v>
      </c>
      <c r="N1232">
        <v>19.191199999999998</v>
      </c>
      <c r="O1232" t="s">
        <v>17</v>
      </c>
      <c r="P1232">
        <v>11.412000000000001</v>
      </c>
      <c r="Q1232" t="s">
        <v>17</v>
      </c>
      <c r="R1232">
        <f t="shared" si="78"/>
        <v>0</v>
      </c>
      <c r="S1232">
        <f t="shared" si="79"/>
        <v>0</v>
      </c>
    </row>
    <row r="1233" spans="1:19">
      <c r="A1233" t="s">
        <v>16</v>
      </c>
      <c r="B1233" s="6">
        <v>40269.593889000003</v>
      </c>
      <c r="C1233">
        <v>40269.593889000003</v>
      </c>
      <c r="D1233">
        <v>91.593889000000004</v>
      </c>
      <c r="E1233">
        <v>307.75</v>
      </c>
      <c r="F1233">
        <v>1232</v>
      </c>
      <c r="G1233">
        <v>10.020099999999999</v>
      </c>
      <c r="H1233" t="s">
        <v>17</v>
      </c>
      <c r="I1233">
        <f t="shared" si="76"/>
        <v>0</v>
      </c>
      <c r="J1233">
        <v>24.9117</v>
      </c>
      <c r="K1233" t="s">
        <v>17</v>
      </c>
      <c r="L1233">
        <f t="shared" si="77"/>
        <v>0</v>
      </c>
      <c r="M1233" t="s">
        <v>17</v>
      </c>
      <c r="N1233">
        <v>19.0853</v>
      </c>
      <c r="O1233" t="s">
        <v>17</v>
      </c>
      <c r="P1233">
        <v>9.8545999999999996</v>
      </c>
      <c r="Q1233" t="s">
        <v>17</v>
      </c>
      <c r="R1233">
        <f t="shared" si="78"/>
        <v>0</v>
      </c>
      <c r="S1233">
        <f t="shared" si="79"/>
        <v>0</v>
      </c>
    </row>
    <row r="1234" spans="1:19">
      <c r="A1234" t="s">
        <v>16</v>
      </c>
      <c r="B1234" s="6">
        <v>40269.604306000001</v>
      </c>
      <c r="C1234">
        <v>40269.604306000001</v>
      </c>
      <c r="D1234">
        <v>91.604305999999994</v>
      </c>
      <c r="E1234">
        <v>308</v>
      </c>
      <c r="F1234">
        <v>1233</v>
      </c>
      <c r="G1234">
        <v>9.9489999999999998</v>
      </c>
      <c r="H1234" t="s">
        <v>17</v>
      </c>
      <c r="I1234">
        <f t="shared" si="76"/>
        <v>0</v>
      </c>
      <c r="J1234">
        <v>24.762799999999999</v>
      </c>
      <c r="K1234" t="s">
        <v>17</v>
      </c>
      <c r="L1234">
        <f t="shared" si="77"/>
        <v>0</v>
      </c>
      <c r="M1234" t="s">
        <v>17</v>
      </c>
      <c r="N1234">
        <v>18.98</v>
      </c>
      <c r="O1234" t="s">
        <v>17</v>
      </c>
      <c r="P1234">
        <v>9.0440000000000005</v>
      </c>
      <c r="Q1234" t="s">
        <v>17</v>
      </c>
      <c r="R1234">
        <f t="shared" si="78"/>
        <v>0</v>
      </c>
      <c r="S1234">
        <f t="shared" si="79"/>
        <v>0</v>
      </c>
    </row>
    <row r="1235" spans="1:19">
      <c r="A1235" t="s">
        <v>16</v>
      </c>
      <c r="B1235" s="6">
        <v>40269.614721999998</v>
      </c>
      <c r="C1235">
        <v>40269.614721999998</v>
      </c>
      <c r="D1235">
        <v>91.614722</v>
      </c>
      <c r="E1235">
        <v>308.25</v>
      </c>
      <c r="F1235">
        <v>1234</v>
      </c>
      <c r="G1235">
        <v>9.9741</v>
      </c>
      <c r="H1235" t="s">
        <v>17</v>
      </c>
      <c r="I1235">
        <f t="shared" si="76"/>
        <v>0</v>
      </c>
      <c r="J1235">
        <v>24.8523</v>
      </c>
      <c r="K1235" t="s">
        <v>17</v>
      </c>
      <c r="L1235">
        <f t="shared" si="77"/>
        <v>0</v>
      </c>
      <c r="M1235" t="s">
        <v>17</v>
      </c>
      <c r="N1235">
        <v>19.0458</v>
      </c>
      <c r="O1235" t="s">
        <v>17</v>
      </c>
      <c r="P1235">
        <v>9.7466000000000008</v>
      </c>
      <c r="Q1235" t="s">
        <v>17</v>
      </c>
      <c r="R1235">
        <f t="shared" si="78"/>
        <v>0</v>
      </c>
      <c r="S1235">
        <f t="shared" si="79"/>
        <v>0</v>
      </c>
    </row>
    <row r="1236" spans="1:19">
      <c r="A1236" t="s">
        <v>16</v>
      </c>
      <c r="B1236" s="6">
        <v>40269.625139000003</v>
      </c>
      <c r="C1236">
        <v>40269.625139000003</v>
      </c>
      <c r="D1236">
        <v>91.625139000000004</v>
      </c>
      <c r="E1236">
        <v>308.5</v>
      </c>
      <c r="F1236">
        <v>1235</v>
      </c>
      <c r="G1236">
        <v>10.0562</v>
      </c>
      <c r="H1236" t="s">
        <v>17</v>
      </c>
      <c r="I1236">
        <f t="shared" si="76"/>
        <v>0</v>
      </c>
      <c r="J1236">
        <v>24.549800000000001</v>
      </c>
      <c r="K1236" t="s">
        <v>17</v>
      </c>
      <c r="L1236">
        <f t="shared" si="77"/>
        <v>0</v>
      </c>
      <c r="M1236" t="s">
        <v>17</v>
      </c>
      <c r="N1236">
        <v>18.798300000000001</v>
      </c>
      <c r="O1236" t="s">
        <v>17</v>
      </c>
      <c r="P1236">
        <v>10.424099999999999</v>
      </c>
      <c r="Q1236" t="s">
        <v>17</v>
      </c>
      <c r="R1236">
        <f t="shared" si="78"/>
        <v>0</v>
      </c>
      <c r="S1236">
        <f t="shared" si="79"/>
        <v>0</v>
      </c>
    </row>
    <row r="1237" spans="1:19">
      <c r="A1237" t="s">
        <v>16</v>
      </c>
      <c r="B1237" s="6">
        <v>40269.635556000001</v>
      </c>
      <c r="C1237">
        <v>40269.635556000001</v>
      </c>
      <c r="D1237">
        <v>91.635555999999994</v>
      </c>
      <c r="E1237">
        <v>308.75</v>
      </c>
      <c r="F1237">
        <v>1236</v>
      </c>
      <c r="G1237">
        <v>10.051299999999999</v>
      </c>
      <c r="H1237" t="s">
        <v>17</v>
      </c>
      <c r="I1237">
        <f t="shared" si="76"/>
        <v>0</v>
      </c>
      <c r="J1237">
        <v>24.657900000000001</v>
      </c>
      <c r="K1237" t="s">
        <v>17</v>
      </c>
      <c r="L1237">
        <f t="shared" si="77"/>
        <v>0</v>
      </c>
      <c r="M1237" t="s">
        <v>17</v>
      </c>
      <c r="N1237">
        <v>18.883099999999999</v>
      </c>
      <c r="O1237" t="s">
        <v>17</v>
      </c>
      <c r="P1237">
        <v>10.216100000000001</v>
      </c>
      <c r="Q1237" t="s">
        <v>17</v>
      </c>
      <c r="R1237">
        <f t="shared" si="78"/>
        <v>0</v>
      </c>
      <c r="S1237">
        <f t="shared" si="79"/>
        <v>0</v>
      </c>
    </row>
    <row r="1238" spans="1:19">
      <c r="A1238" t="s">
        <v>16</v>
      </c>
      <c r="B1238" s="6">
        <v>40269.645971999998</v>
      </c>
      <c r="C1238">
        <v>40269.645971999998</v>
      </c>
      <c r="D1238">
        <v>91.645972</v>
      </c>
      <c r="E1238">
        <v>309</v>
      </c>
      <c r="F1238">
        <v>1237</v>
      </c>
      <c r="G1238">
        <v>9.9405999999999999</v>
      </c>
      <c r="H1238" t="s">
        <v>17</v>
      </c>
      <c r="I1238">
        <f t="shared" si="76"/>
        <v>0</v>
      </c>
      <c r="J1238">
        <v>24.466999999999999</v>
      </c>
      <c r="K1238" t="s">
        <v>17</v>
      </c>
      <c r="L1238">
        <f t="shared" si="77"/>
        <v>0</v>
      </c>
      <c r="M1238" t="s">
        <v>17</v>
      </c>
      <c r="N1238">
        <v>18.751000000000001</v>
      </c>
      <c r="O1238" t="s">
        <v>17</v>
      </c>
      <c r="P1238">
        <v>9.7783999999999995</v>
      </c>
      <c r="Q1238" t="s">
        <v>17</v>
      </c>
      <c r="R1238">
        <f t="shared" si="78"/>
        <v>0</v>
      </c>
      <c r="S1238">
        <f t="shared" si="79"/>
        <v>0</v>
      </c>
    </row>
    <row r="1239" spans="1:19">
      <c r="A1239" t="s">
        <v>16</v>
      </c>
      <c r="B1239" s="6">
        <v>40269.656389000003</v>
      </c>
      <c r="C1239">
        <v>40269.656389000003</v>
      </c>
      <c r="D1239">
        <v>91.656389000000004</v>
      </c>
      <c r="E1239">
        <v>309.25</v>
      </c>
      <c r="F1239">
        <v>1238</v>
      </c>
      <c r="G1239">
        <v>9.9715000000000007</v>
      </c>
      <c r="H1239" t="s">
        <v>17</v>
      </c>
      <c r="I1239">
        <f t="shared" si="76"/>
        <v>0</v>
      </c>
      <c r="J1239">
        <v>23.924399999999999</v>
      </c>
      <c r="K1239" t="s">
        <v>17</v>
      </c>
      <c r="L1239">
        <f t="shared" si="77"/>
        <v>0</v>
      </c>
      <c r="M1239" t="s">
        <v>17</v>
      </c>
      <c r="N1239">
        <v>18.324300000000001</v>
      </c>
      <c r="O1239" t="s">
        <v>17</v>
      </c>
      <c r="P1239">
        <v>10.519600000000001</v>
      </c>
      <c r="Q1239" t="s">
        <v>17</v>
      </c>
      <c r="R1239">
        <f t="shared" si="78"/>
        <v>0</v>
      </c>
      <c r="S1239">
        <f t="shared" si="79"/>
        <v>0</v>
      </c>
    </row>
    <row r="1240" spans="1:19">
      <c r="A1240" t="s">
        <v>16</v>
      </c>
      <c r="B1240" s="6">
        <v>40269.666806000001</v>
      </c>
      <c r="C1240">
        <v>40269.666806000001</v>
      </c>
      <c r="D1240">
        <v>91.666805999999994</v>
      </c>
      <c r="E1240">
        <v>309.5</v>
      </c>
      <c r="F1240">
        <v>1239</v>
      </c>
      <c r="G1240">
        <v>9.9326000000000008</v>
      </c>
      <c r="H1240" t="s">
        <v>17</v>
      </c>
      <c r="I1240">
        <f t="shared" si="76"/>
        <v>0</v>
      </c>
      <c r="J1240">
        <v>23.304200000000002</v>
      </c>
      <c r="K1240" t="s">
        <v>17</v>
      </c>
      <c r="L1240">
        <f t="shared" si="77"/>
        <v>0</v>
      </c>
      <c r="M1240" t="s">
        <v>17</v>
      </c>
      <c r="N1240">
        <v>17.8475</v>
      </c>
      <c r="O1240" t="s">
        <v>17</v>
      </c>
      <c r="P1240">
        <v>10.2559</v>
      </c>
      <c r="Q1240" t="s">
        <v>17</v>
      </c>
      <c r="R1240">
        <f t="shared" si="78"/>
        <v>0</v>
      </c>
      <c r="S1240">
        <f t="shared" si="79"/>
        <v>0</v>
      </c>
    </row>
    <row r="1241" spans="1:19">
      <c r="A1241" t="s">
        <v>16</v>
      </c>
      <c r="B1241" s="6">
        <v>40269.677221999998</v>
      </c>
      <c r="C1241">
        <v>40269.677221999998</v>
      </c>
      <c r="D1241">
        <v>91.677222</v>
      </c>
      <c r="E1241">
        <v>309.75</v>
      </c>
      <c r="F1241">
        <v>1240</v>
      </c>
      <c r="G1241">
        <v>9.9404000000000003</v>
      </c>
      <c r="H1241" t="s">
        <v>17</v>
      </c>
      <c r="I1241">
        <f t="shared" si="76"/>
        <v>0</v>
      </c>
      <c r="J1241">
        <v>23.714500000000001</v>
      </c>
      <c r="K1241" t="s">
        <v>17</v>
      </c>
      <c r="L1241">
        <f t="shared" si="77"/>
        <v>0</v>
      </c>
      <c r="M1241" t="s">
        <v>17</v>
      </c>
      <c r="N1241">
        <v>18.165500000000002</v>
      </c>
      <c r="O1241" t="s">
        <v>17</v>
      </c>
      <c r="P1241">
        <v>9.9433000000000007</v>
      </c>
      <c r="Q1241" t="s">
        <v>17</v>
      </c>
      <c r="R1241">
        <f t="shared" si="78"/>
        <v>0</v>
      </c>
      <c r="S1241">
        <f t="shared" si="79"/>
        <v>0</v>
      </c>
    </row>
    <row r="1242" spans="1:19">
      <c r="A1242" t="s">
        <v>16</v>
      </c>
      <c r="B1242" s="6">
        <v>40269.687639000003</v>
      </c>
      <c r="C1242">
        <v>40269.687639000003</v>
      </c>
      <c r="D1242">
        <v>91.687639000000004</v>
      </c>
      <c r="E1242">
        <v>310</v>
      </c>
      <c r="F1242">
        <v>1241</v>
      </c>
      <c r="G1242">
        <v>9.9192</v>
      </c>
      <c r="H1242" t="s">
        <v>17</v>
      </c>
      <c r="I1242">
        <f t="shared" si="76"/>
        <v>0</v>
      </c>
      <c r="J1242">
        <v>23.5215</v>
      </c>
      <c r="K1242" t="s">
        <v>17</v>
      </c>
      <c r="L1242">
        <f t="shared" si="77"/>
        <v>0</v>
      </c>
      <c r="M1242" t="s">
        <v>17</v>
      </c>
      <c r="N1242">
        <v>18.0185</v>
      </c>
      <c r="O1242" t="s">
        <v>17</v>
      </c>
      <c r="P1242">
        <v>8.8838000000000008</v>
      </c>
      <c r="Q1242" t="s">
        <v>17</v>
      </c>
      <c r="R1242">
        <f t="shared" si="78"/>
        <v>0</v>
      </c>
      <c r="S1242">
        <f t="shared" si="79"/>
        <v>0</v>
      </c>
    </row>
    <row r="1243" spans="1:19">
      <c r="A1243" t="s">
        <v>16</v>
      </c>
      <c r="B1243" s="6">
        <v>40269.698056000001</v>
      </c>
      <c r="C1243">
        <v>40269.698056000001</v>
      </c>
      <c r="D1243">
        <v>91.698055999999994</v>
      </c>
      <c r="E1243">
        <v>310.25</v>
      </c>
      <c r="F1243">
        <v>1242</v>
      </c>
      <c r="G1243">
        <v>9.92</v>
      </c>
      <c r="H1243" t="s">
        <v>17</v>
      </c>
      <c r="I1243">
        <f t="shared" si="76"/>
        <v>0</v>
      </c>
      <c r="J1243">
        <v>21.916799999999999</v>
      </c>
      <c r="K1243" t="s">
        <v>17</v>
      </c>
      <c r="L1243">
        <f t="shared" si="77"/>
        <v>0</v>
      </c>
      <c r="M1243" t="s">
        <v>17</v>
      </c>
      <c r="N1243">
        <v>16.770199999999999</v>
      </c>
      <c r="O1243" t="s">
        <v>17</v>
      </c>
      <c r="P1243">
        <v>13.2525</v>
      </c>
      <c r="Q1243" t="s">
        <v>17</v>
      </c>
      <c r="R1243">
        <f t="shared" si="78"/>
        <v>0</v>
      </c>
      <c r="S1243">
        <f t="shared" si="79"/>
        <v>0</v>
      </c>
    </row>
    <row r="1244" spans="1:19">
      <c r="A1244" t="s">
        <v>16</v>
      </c>
      <c r="B1244" s="6">
        <v>40269.708471999998</v>
      </c>
      <c r="C1244">
        <v>40269.708471999998</v>
      </c>
      <c r="D1244">
        <v>91.708472</v>
      </c>
      <c r="E1244">
        <v>310.5</v>
      </c>
      <c r="F1244">
        <v>1243</v>
      </c>
      <c r="G1244">
        <v>9.9446999999999992</v>
      </c>
      <c r="H1244" t="s">
        <v>17</v>
      </c>
      <c r="I1244">
        <f t="shared" si="76"/>
        <v>0</v>
      </c>
      <c r="J1244">
        <v>22.030999999999999</v>
      </c>
      <c r="K1244" t="s">
        <v>17</v>
      </c>
      <c r="L1244">
        <f t="shared" si="77"/>
        <v>0</v>
      </c>
      <c r="M1244" t="s">
        <v>17</v>
      </c>
      <c r="N1244">
        <v>16.855499999999999</v>
      </c>
      <c r="O1244" t="s">
        <v>17</v>
      </c>
      <c r="P1244">
        <v>10.616199999999999</v>
      </c>
      <c r="Q1244" t="s">
        <v>17</v>
      </c>
      <c r="R1244">
        <f t="shared" si="78"/>
        <v>0</v>
      </c>
      <c r="S1244">
        <f t="shared" si="79"/>
        <v>0</v>
      </c>
    </row>
    <row r="1245" spans="1:19">
      <c r="A1245" t="s">
        <v>16</v>
      </c>
      <c r="B1245" s="6">
        <v>40269.718889000003</v>
      </c>
      <c r="C1245">
        <v>40269.718889000003</v>
      </c>
      <c r="D1245">
        <v>91.718889000000004</v>
      </c>
      <c r="E1245">
        <v>310.75</v>
      </c>
      <c r="F1245">
        <v>1244</v>
      </c>
      <c r="G1245">
        <v>9.9494000000000007</v>
      </c>
      <c r="H1245" t="s">
        <v>17</v>
      </c>
      <c r="I1245">
        <f t="shared" si="76"/>
        <v>0</v>
      </c>
      <c r="J1245">
        <v>20.879799999999999</v>
      </c>
      <c r="K1245" t="s">
        <v>17</v>
      </c>
      <c r="L1245">
        <f t="shared" si="77"/>
        <v>0</v>
      </c>
      <c r="M1245" t="s">
        <v>17</v>
      </c>
      <c r="N1245">
        <v>15.9598</v>
      </c>
      <c r="O1245" t="s">
        <v>17</v>
      </c>
      <c r="P1245">
        <v>16.967500000000001</v>
      </c>
      <c r="Q1245" t="s">
        <v>17</v>
      </c>
      <c r="R1245">
        <f t="shared" si="78"/>
        <v>0</v>
      </c>
      <c r="S1245">
        <f t="shared" si="79"/>
        <v>0</v>
      </c>
    </row>
    <row r="1246" spans="1:19">
      <c r="A1246" t="s">
        <v>16</v>
      </c>
      <c r="B1246" s="6">
        <v>40269.729306000001</v>
      </c>
      <c r="C1246">
        <v>40269.729306000001</v>
      </c>
      <c r="D1246">
        <v>91.729305999999994</v>
      </c>
      <c r="E1246">
        <v>311</v>
      </c>
      <c r="F1246">
        <v>1245</v>
      </c>
      <c r="G1246">
        <v>9.9826999999999995</v>
      </c>
      <c r="H1246" t="s">
        <v>17</v>
      </c>
      <c r="I1246">
        <f t="shared" si="76"/>
        <v>0</v>
      </c>
      <c r="J1246">
        <v>19.474299999999999</v>
      </c>
      <c r="K1246" t="s">
        <v>17</v>
      </c>
      <c r="L1246">
        <f t="shared" si="77"/>
        <v>0</v>
      </c>
      <c r="M1246" t="s">
        <v>17</v>
      </c>
      <c r="N1246">
        <v>14.8628</v>
      </c>
      <c r="O1246" t="s">
        <v>17</v>
      </c>
      <c r="P1246">
        <v>9.8000000000000007</v>
      </c>
      <c r="Q1246" t="s">
        <v>17</v>
      </c>
      <c r="R1246">
        <f t="shared" si="78"/>
        <v>0</v>
      </c>
      <c r="S1246">
        <f t="shared" si="79"/>
        <v>0</v>
      </c>
    </row>
    <row r="1247" spans="1:19">
      <c r="A1247" t="s">
        <v>16</v>
      </c>
      <c r="B1247" s="6">
        <v>40269.739721999998</v>
      </c>
      <c r="C1247">
        <v>40269.739721999998</v>
      </c>
      <c r="D1247">
        <v>91.739722</v>
      </c>
      <c r="E1247">
        <v>311.25</v>
      </c>
      <c r="F1247">
        <v>1246</v>
      </c>
      <c r="G1247">
        <v>10.014699999999999</v>
      </c>
      <c r="H1247" t="s">
        <v>17</v>
      </c>
      <c r="I1247">
        <f t="shared" si="76"/>
        <v>0</v>
      </c>
      <c r="J1247">
        <v>18.2941</v>
      </c>
      <c r="K1247" t="s">
        <v>17</v>
      </c>
      <c r="L1247">
        <f t="shared" si="77"/>
        <v>0</v>
      </c>
      <c r="M1247" t="s">
        <v>17</v>
      </c>
      <c r="N1247">
        <v>13.9415</v>
      </c>
      <c r="O1247" t="s">
        <v>17</v>
      </c>
      <c r="P1247">
        <v>8.4414999999999996</v>
      </c>
      <c r="Q1247" t="s">
        <v>17</v>
      </c>
      <c r="R1247">
        <f t="shared" si="78"/>
        <v>0</v>
      </c>
      <c r="S1247">
        <f t="shared" si="79"/>
        <v>0</v>
      </c>
    </row>
    <row r="1248" spans="1:19">
      <c r="A1248" t="s">
        <v>16</v>
      </c>
      <c r="B1248" s="6">
        <v>40269.750139000003</v>
      </c>
      <c r="C1248">
        <v>40269.750139000003</v>
      </c>
      <c r="D1248">
        <v>91.750139000000004</v>
      </c>
      <c r="E1248">
        <v>311.5</v>
      </c>
      <c r="F1248">
        <v>1247</v>
      </c>
      <c r="G1248">
        <v>10.011799999999999</v>
      </c>
      <c r="H1248" t="s">
        <v>17</v>
      </c>
      <c r="I1248">
        <f t="shared" si="76"/>
        <v>0</v>
      </c>
      <c r="J1248">
        <v>19.944900000000001</v>
      </c>
      <c r="K1248" t="s">
        <v>17</v>
      </c>
      <c r="L1248">
        <f t="shared" si="77"/>
        <v>0</v>
      </c>
      <c r="M1248" t="s">
        <v>17</v>
      </c>
      <c r="N1248">
        <v>15.224500000000001</v>
      </c>
      <c r="O1248" t="s">
        <v>17</v>
      </c>
      <c r="P1248">
        <v>8.2744</v>
      </c>
      <c r="Q1248" t="s">
        <v>17</v>
      </c>
      <c r="R1248">
        <f t="shared" si="78"/>
        <v>0</v>
      </c>
      <c r="S1248">
        <f t="shared" si="79"/>
        <v>0</v>
      </c>
    </row>
    <row r="1249" spans="1:19">
      <c r="A1249" t="s">
        <v>16</v>
      </c>
      <c r="B1249" s="6">
        <v>40269.760556000001</v>
      </c>
      <c r="C1249">
        <v>40269.760556000001</v>
      </c>
      <c r="D1249">
        <v>91.760555999999994</v>
      </c>
      <c r="E1249">
        <v>311.75</v>
      </c>
      <c r="F1249">
        <v>1248</v>
      </c>
      <c r="G1249">
        <v>10.0898</v>
      </c>
      <c r="H1249" t="s">
        <v>17</v>
      </c>
      <c r="I1249">
        <f t="shared" si="76"/>
        <v>0</v>
      </c>
      <c r="J1249">
        <v>20.923400000000001</v>
      </c>
      <c r="K1249" t="s">
        <v>17</v>
      </c>
      <c r="L1249">
        <f t="shared" si="77"/>
        <v>0</v>
      </c>
      <c r="M1249" t="s">
        <v>17</v>
      </c>
      <c r="N1249">
        <v>15.9741</v>
      </c>
      <c r="O1249" t="s">
        <v>17</v>
      </c>
      <c r="P1249">
        <v>7.8822000000000001</v>
      </c>
      <c r="Q1249" t="s">
        <v>17</v>
      </c>
      <c r="R1249">
        <f t="shared" si="78"/>
        <v>0</v>
      </c>
      <c r="S1249">
        <f t="shared" si="79"/>
        <v>0</v>
      </c>
    </row>
    <row r="1250" spans="1:19">
      <c r="A1250" t="s">
        <v>16</v>
      </c>
      <c r="B1250" s="6">
        <v>40269.770971999998</v>
      </c>
      <c r="C1250">
        <v>40269.770971999998</v>
      </c>
      <c r="D1250">
        <v>91.770972</v>
      </c>
      <c r="E1250">
        <v>312</v>
      </c>
      <c r="F1250">
        <v>1249</v>
      </c>
      <c r="G1250">
        <v>10.0871</v>
      </c>
      <c r="H1250" t="s">
        <v>17</v>
      </c>
      <c r="I1250">
        <f t="shared" si="76"/>
        <v>0</v>
      </c>
      <c r="J1250">
        <v>24.585699999999999</v>
      </c>
      <c r="K1250" t="s">
        <v>17</v>
      </c>
      <c r="L1250">
        <f t="shared" si="77"/>
        <v>0</v>
      </c>
      <c r="M1250" t="s">
        <v>17</v>
      </c>
      <c r="N1250">
        <v>18.8216</v>
      </c>
      <c r="O1250" t="s">
        <v>17</v>
      </c>
      <c r="P1250">
        <v>13.211499999999999</v>
      </c>
      <c r="Q1250" t="s">
        <v>17</v>
      </c>
      <c r="R1250">
        <f t="shared" si="78"/>
        <v>0</v>
      </c>
      <c r="S1250">
        <f t="shared" si="79"/>
        <v>0</v>
      </c>
    </row>
    <row r="1251" spans="1:19">
      <c r="A1251" t="s">
        <v>16</v>
      </c>
      <c r="B1251" s="6">
        <v>40269.781389000003</v>
      </c>
      <c r="C1251">
        <v>40269.781389000003</v>
      </c>
      <c r="D1251">
        <v>91.781389000000004</v>
      </c>
      <c r="E1251">
        <v>312.25</v>
      </c>
      <c r="F1251">
        <v>1250</v>
      </c>
      <c r="G1251">
        <v>10.0928</v>
      </c>
      <c r="H1251" t="s">
        <v>17</v>
      </c>
      <c r="I1251">
        <f t="shared" si="76"/>
        <v>0</v>
      </c>
      <c r="J1251">
        <v>24.715299999999999</v>
      </c>
      <c r="K1251" t="s">
        <v>17</v>
      </c>
      <c r="L1251">
        <f t="shared" si="77"/>
        <v>0</v>
      </c>
      <c r="M1251" t="s">
        <v>17</v>
      </c>
      <c r="N1251">
        <v>18.921600000000002</v>
      </c>
      <c r="O1251" t="s">
        <v>17</v>
      </c>
      <c r="P1251">
        <v>16.128599999999999</v>
      </c>
      <c r="Q1251" t="s">
        <v>17</v>
      </c>
      <c r="R1251">
        <f t="shared" si="78"/>
        <v>0</v>
      </c>
      <c r="S1251">
        <f t="shared" si="79"/>
        <v>0</v>
      </c>
    </row>
    <row r="1252" spans="1:19">
      <c r="A1252" t="s">
        <v>16</v>
      </c>
      <c r="B1252" s="6">
        <v>40269.791806000001</v>
      </c>
      <c r="C1252">
        <v>40269.791806000001</v>
      </c>
      <c r="D1252">
        <v>91.791805999999994</v>
      </c>
      <c r="E1252">
        <v>312.5</v>
      </c>
      <c r="F1252">
        <v>1251</v>
      </c>
      <c r="G1252">
        <v>10.1607</v>
      </c>
      <c r="H1252" t="s">
        <v>17</v>
      </c>
      <c r="I1252">
        <f t="shared" si="76"/>
        <v>0</v>
      </c>
      <c r="J1252">
        <v>25.291399999999999</v>
      </c>
      <c r="K1252" t="s">
        <v>17</v>
      </c>
      <c r="L1252">
        <f t="shared" si="77"/>
        <v>0</v>
      </c>
      <c r="M1252" t="s">
        <v>17</v>
      </c>
      <c r="N1252">
        <v>19.359500000000001</v>
      </c>
      <c r="O1252" t="s">
        <v>17</v>
      </c>
      <c r="P1252">
        <v>9.5715000000000003</v>
      </c>
      <c r="Q1252" t="s">
        <v>17</v>
      </c>
      <c r="R1252">
        <f t="shared" si="78"/>
        <v>0</v>
      </c>
      <c r="S1252">
        <f t="shared" si="79"/>
        <v>0</v>
      </c>
    </row>
    <row r="1253" spans="1:19">
      <c r="A1253" t="s">
        <v>16</v>
      </c>
      <c r="B1253" s="6">
        <v>40269.802221999998</v>
      </c>
      <c r="C1253">
        <v>40269.802221999998</v>
      </c>
      <c r="D1253">
        <v>91.802222</v>
      </c>
      <c r="E1253">
        <v>312.75</v>
      </c>
      <c r="F1253">
        <v>1252</v>
      </c>
      <c r="G1253">
        <v>10.157299999999999</v>
      </c>
      <c r="H1253" t="s">
        <v>17</v>
      </c>
      <c r="I1253">
        <f t="shared" si="76"/>
        <v>0</v>
      </c>
      <c r="J1253">
        <v>25.301300000000001</v>
      </c>
      <c r="K1253" t="s">
        <v>17</v>
      </c>
      <c r="L1253">
        <f t="shared" si="77"/>
        <v>0</v>
      </c>
      <c r="M1253" t="s">
        <v>17</v>
      </c>
      <c r="N1253">
        <v>19.367699999999999</v>
      </c>
      <c r="O1253" t="s">
        <v>17</v>
      </c>
      <c r="P1253">
        <v>11.0573</v>
      </c>
      <c r="Q1253" t="s">
        <v>17</v>
      </c>
      <c r="R1253">
        <f t="shared" si="78"/>
        <v>0</v>
      </c>
      <c r="S1253">
        <f t="shared" si="79"/>
        <v>0</v>
      </c>
    </row>
    <row r="1254" spans="1:19">
      <c r="A1254" t="s">
        <v>16</v>
      </c>
      <c r="B1254" s="6">
        <v>40269.812639000003</v>
      </c>
      <c r="C1254">
        <v>40269.812639000003</v>
      </c>
      <c r="D1254">
        <v>91.812639000000004</v>
      </c>
      <c r="E1254">
        <v>313</v>
      </c>
      <c r="F1254">
        <v>1253</v>
      </c>
      <c r="G1254">
        <v>10.185600000000001</v>
      </c>
      <c r="H1254" t="s">
        <v>17</v>
      </c>
      <c r="I1254">
        <f t="shared" si="76"/>
        <v>0</v>
      </c>
      <c r="J1254">
        <v>24.741700000000002</v>
      </c>
      <c r="K1254" t="s">
        <v>17</v>
      </c>
      <c r="L1254">
        <f t="shared" si="77"/>
        <v>0</v>
      </c>
      <c r="M1254" t="s">
        <v>17</v>
      </c>
      <c r="N1254">
        <v>18.9282</v>
      </c>
      <c r="O1254" t="s">
        <v>17</v>
      </c>
      <c r="P1254">
        <v>8.7484999999999999</v>
      </c>
      <c r="Q1254" t="s">
        <v>17</v>
      </c>
      <c r="R1254">
        <f t="shared" si="78"/>
        <v>0</v>
      </c>
      <c r="S1254">
        <f t="shared" si="79"/>
        <v>0</v>
      </c>
    </row>
    <row r="1255" spans="1:19">
      <c r="A1255" t="s">
        <v>16</v>
      </c>
      <c r="B1255" s="6">
        <v>40269.823056000001</v>
      </c>
      <c r="C1255">
        <v>40269.823056000001</v>
      </c>
      <c r="D1255">
        <v>91.823055999999994</v>
      </c>
      <c r="E1255">
        <v>313.25</v>
      </c>
      <c r="F1255">
        <v>1254</v>
      </c>
      <c r="G1255">
        <v>10.2536</v>
      </c>
      <c r="H1255" t="s">
        <v>17</v>
      </c>
      <c r="I1255">
        <f t="shared" si="76"/>
        <v>0</v>
      </c>
      <c r="J1255">
        <v>24.876100000000001</v>
      </c>
      <c r="K1255" t="s">
        <v>17</v>
      </c>
      <c r="L1255">
        <f t="shared" si="77"/>
        <v>0</v>
      </c>
      <c r="M1255" t="s">
        <v>17</v>
      </c>
      <c r="N1255">
        <v>19.022400000000001</v>
      </c>
      <c r="O1255" t="s">
        <v>17</v>
      </c>
      <c r="P1255">
        <v>6.3122999999999996</v>
      </c>
      <c r="Q1255" t="s">
        <v>17</v>
      </c>
      <c r="R1255">
        <f t="shared" si="78"/>
        <v>0</v>
      </c>
      <c r="S1255">
        <f t="shared" si="79"/>
        <v>0</v>
      </c>
    </row>
    <row r="1256" spans="1:19">
      <c r="A1256" t="s">
        <v>16</v>
      </c>
      <c r="B1256" s="6">
        <v>40269.833471999998</v>
      </c>
      <c r="C1256">
        <v>40269.833471999998</v>
      </c>
      <c r="D1256">
        <v>91.833472</v>
      </c>
      <c r="E1256">
        <v>313.5</v>
      </c>
      <c r="F1256">
        <v>1255</v>
      </c>
      <c r="G1256">
        <v>10.276899999999999</v>
      </c>
      <c r="H1256" t="s">
        <v>17</v>
      </c>
      <c r="I1256">
        <f t="shared" si="76"/>
        <v>0</v>
      </c>
      <c r="J1256">
        <v>25.934100000000001</v>
      </c>
      <c r="K1256" t="s">
        <v>17</v>
      </c>
      <c r="L1256">
        <f t="shared" si="77"/>
        <v>0</v>
      </c>
      <c r="M1256" t="s">
        <v>17</v>
      </c>
      <c r="N1256">
        <v>19.8416</v>
      </c>
      <c r="O1256" t="s">
        <v>17</v>
      </c>
      <c r="P1256">
        <v>9.5158000000000005</v>
      </c>
      <c r="Q1256" t="s">
        <v>17</v>
      </c>
      <c r="R1256">
        <f t="shared" si="78"/>
        <v>0</v>
      </c>
      <c r="S1256">
        <f t="shared" si="79"/>
        <v>0</v>
      </c>
    </row>
    <row r="1257" spans="1:19">
      <c r="A1257" t="s">
        <v>16</v>
      </c>
      <c r="B1257" s="6">
        <v>40269.843889000003</v>
      </c>
      <c r="C1257">
        <v>40269.843889000003</v>
      </c>
      <c r="D1257">
        <v>91.843889000000004</v>
      </c>
      <c r="E1257">
        <v>313.75</v>
      </c>
      <c r="F1257">
        <v>1256</v>
      </c>
      <c r="G1257">
        <v>10.334300000000001</v>
      </c>
      <c r="H1257" t="s">
        <v>17</v>
      </c>
      <c r="I1257">
        <f t="shared" si="76"/>
        <v>0</v>
      </c>
      <c r="J1257">
        <v>26.650200000000002</v>
      </c>
      <c r="K1257" t="s">
        <v>17</v>
      </c>
      <c r="L1257">
        <f t="shared" si="77"/>
        <v>0</v>
      </c>
      <c r="M1257" t="s">
        <v>17</v>
      </c>
      <c r="N1257">
        <v>20.389600000000002</v>
      </c>
      <c r="O1257" t="s">
        <v>17</v>
      </c>
      <c r="P1257">
        <v>8.3756000000000004</v>
      </c>
      <c r="Q1257" t="s">
        <v>17</v>
      </c>
      <c r="R1257">
        <f t="shared" si="78"/>
        <v>0</v>
      </c>
      <c r="S1257">
        <f t="shared" si="79"/>
        <v>0</v>
      </c>
    </row>
    <row r="1258" spans="1:19">
      <c r="A1258" t="s">
        <v>16</v>
      </c>
      <c r="B1258" s="6">
        <v>40269.854306000001</v>
      </c>
      <c r="C1258">
        <v>40269.854306000001</v>
      </c>
      <c r="D1258">
        <v>91.854305999999994</v>
      </c>
      <c r="E1258">
        <v>314</v>
      </c>
      <c r="F1258">
        <v>1257</v>
      </c>
      <c r="G1258">
        <v>10.394600000000001</v>
      </c>
      <c r="H1258" t="s">
        <v>17</v>
      </c>
      <c r="I1258">
        <f t="shared" si="76"/>
        <v>0</v>
      </c>
      <c r="J1258">
        <v>27.2577</v>
      </c>
      <c r="K1258" t="s">
        <v>17</v>
      </c>
      <c r="L1258">
        <f t="shared" si="77"/>
        <v>0</v>
      </c>
      <c r="M1258" t="s">
        <v>17</v>
      </c>
      <c r="N1258">
        <v>20.852599999999999</v>
      </c>
      <c r="O1258" t="s">
        <v>17</v>
      </c>
      <c r="P1258">
        <v>8.7428000000000008</v>
      </c>
      <c r="Q1258" t="s">
        <v>17</v>
      </c>
      <c r="R1258">
        <f t="shared" si="78"/>
        <v>0</v>
      </c>
      <c r="S1258">
        <f t="shared" si="79"/>
        <v>0</v>
      </c>
    </row>
    <row r="1259" spans="1:19">
      <c r="A1259" t="s">
        <v>16</v>
      </c>
      <c r="B1259" s="6">
        <v>40269.864721999998</v>
      </c>
      <c r="C1259">
        <v>40269.864721999998</v>
      </c>
      <c r="D1259">
        <v>91.864722</v>
      </c>
      <c r="E1259">
        <v>314.25</v>
      </c>
      <c r="F1259">
        <v>1258</v>
      </c>
      <c r="G1259">
        <v>10.4594</v>
      </c>
      <c r="H1259" t="s">
        <v>17</v>
      </c>
      <c r="I1259">
        <f t="shared" si="76"/>
        <v>0</v>
      </c>
      <c r="J1259">
        <v>28.126000000000001</v>
      </c>
      <c r="K1259" t="s">
        <v>17</v>
      </c>
      <c r="L1259">
        <f t="shared" si="77"/>
        <v>0</v>
      </c>
      <c r="M1259" t="s">
        <v>17</v>
      </c>
      <c r="N1259">
        <v>21.517600000000002</v>
      </c>
      <c r="O1259" t="s">
        <v>17</v>
      </c>
      <c r="P1259">
        <v>5.8826000000000001</v>
      </c>
      <c r="Q1259" t="s">
        <v>17</v>
      </c>
      <c r="R1259">
        <f t="shared" si="78"/>
        <v>0</v>
      </c>
      <c r="S1259">
        <f t="shared" si="79"/>
        <v>0</v>
      </c>
    </row>
    <row r="1260" spans="1:19">
      <c r="A1260" t="s">
        <v>16</v>
      </c>
      <c r="B1260" s="6">
        <v>40269.875139000003</v>
      </c>
      <c r="C1260">
        <v>40269.875139000003</v>
      </c>
      <c r="D1260">
        <v>91.875139000000004</v>
      </c>
      <c r="E1260">
        <v>314.5</v>
      </c>
      <c r="F1260">
        <v>1259</v>
      </c>
      <c r="G1260">
        <v>10.4922</v>
      </c>
      <c r="H1260" t="s">
        <v>17</v>
      </c>
      <c r="I1260">
        <f t="shared" si="76"/>
        <v>0</v>
      </c>
      <c r="J1260">
        <v>28.5031</v>
      </c>
      <c r="K1260" t="s">
        <v>17</v>
      </c>
      <c r="L1260">
        <f t="shared" si="77"/>
        <v>0</v>
      </c>
      <c r="M1260" t="s">
        <v>17</v>
      </c>
      <c r="N1260">
        <v>21.805700000000002</v>
      </c>
      <c r="O1260" t="s">
        <v>17</v>
      </c>
      <c r="P1260">
        <v>7.0568999999999997</v>
      </c>
      <c r="Q1260" t="s">
        <v>17</v>
      </c>
      <c r="R1260">
        <f t="shared" si="78"/>
        <v>0</v>
      </c>
      <c r="S1260">
        <f t="shared" si="79"/>
        <v>0</v>
      </c>
    </row>
    <row r="1261" spans="1:19">
      <c r="A1261" t="s">
        <v>16</v>
      </c>
      <c r="B1261" s="6">
        <v>40269.885556000001</v>
      </c>
      <c r="C1261">
        <v>40269.885556000001</v>
      </c>
      <c r="D1261">
        <v>91.885555999999994</v>
      </c>
      <c r="E1261">
        <v>314.75</v>
      </c>
      <c r="F1261">
        <v>1260</v>
      </c>
      <c r="G1261">
        <v>10.513400000000001</v>
      </c>
      <c r="H1261" t="s">
        <v>17</v>
      </c>
      <c r="I1261">
        <f t="shared" si="76"/>
        <v>0</v>
      </c>
      <c r="J1261">
        <v>28.647300000000001</v>
      </c>
      <c r="K1261" t="s">
        <v>17</v>
      </c>
      <c r="L1261">
        <f t="shared" si="77"/>
        <v>0</v>
      </c>
      <c r="M1261" t="s">
        <v>17</v>
      </c>
      <c r="N1261">
        <v>21.914400000000001</v>
      </c>
      <c r="O1261" t="s">
        <v>17</v>
      </c>
      <c r="P1261">
        <v>7.8140000000000001</v>
      </c>
      <c r="Q1261" t="s">
        <v>17</v>
      </c>
      <c r="R1261">
        <f t="shared" si="78"/>
        <v>0</v>
      </c>
      <c r="S1261">
        <f t="shared" si="79"/>
        <v>0</v>
      </c>
    </row>
    <row r="1262" spans="1:19">
      <c r="A1262" t="s">
        <v>16</v>
      </c>
      <c r="B1262" s="6">
        <v>40269.895971999998</v>
      </c>
      <c r="C1262">
        <v>40269.895971999998</v>
      </c>
      <c r="D1262">
        <v>91.895972</v>
      </c>
      <c r="E1262">
        <v>315</v>
      </c>
      <c r="F1262">
        <v>1261</v>
      </c>
      <c r="G1262">
        <v>10.536099999999999</v>
      </c>
      <c r="H1262" t="s">
        <v>17</v>
      </c>
      <c r="I1262">
        <f t="shared" si="76"/>
        <v>0</v>
      </c>
      <c r="J1262">
        <v>28.7608</v>
      </c>
      <c r="K1262" t="s">
        <v>17</v>
      </c>
      <c r="L1262">
        <f t="shared" si="77"/>
        <v>0</v>
      </c>
      <c r="M1262" t="s">
        <v>17</v>
      </c>
      <c r="N1262">
        <v>21.998999999999999</v>
      </c>
      <c r="O1262" t="s">
        <v>17</v>
      </c>
      <c r="P1262">
        <v>8.1084999999999994</v>
      </c>
      <c r="Q1262" t="s">
        <v>17</v>
      </c>
      <c r="R1262">
        <f t="shared" si="78"/>
        <v>0</v>
      </c>
      <c r="S1262">
        <f t="shared" si="79"/>
        <v>0</v>
      </c>
    </row>
    <row r="1263" spans="1:19">
      <c r="A1263" t="s">
        <v>16</v>
      </c>
      <c r="B1263" s="6">
        <v>40269.906389000003</v>
      </c>
      <c r="C1263">
        <v>40269.906389000003</v>
      </c>
      <c r="D1263">
        <v>91.906389000000004</v>
      </c>
      <c r="E1263">
        <v>315.25</v>
      </c>
      <c r="F1263">
        <v>1262</v>
      </c>
      <c r="G1263">
        <v>10.5489</v>
      </c>
      <c r="H1263" t="s">
        <v>17</v>
      </c>
      <c r="I1263">
        <f t="shared" si="76"/>
        <v>0</v>
      </c>
      <c r="J1263">
        <v>28.785399999999999</v>
      </c>
      <c r="K1263" t="s">
        <v>17</v>
      </c>
      <c r="L1263">
        <f t="shared" si="77"/>
        <v>0</v>
      </c>
      <c r="M1263" t="s">
        <v>17</v>
      </c>
      <c r="N1263">
        <v>22.016100000000002</v>
      </c>
      <c r="O1263" t="s">
        <v>17</v>
      </c>
      <c r="P1263">
        <v>6.5795000000000003</v>
      </c>
      <c r="Q1263" t="s">
        <v>17</v>
      </c>
      <c r="R1263">
        <f t="shared" si="78"/>
        <v>0</v>
      </c>
      <c r="S1263">
        <f t="shared" si="79"/>
        <v>0</v>
      </c>
    </row>
    <row r="1264" spans="1:19">
      <c r="A1264" t="s">
        <v>16</v>
      </c>
      <c r="B1264" s="6">
        <v>40269.916806000001</v>
      </c>
      <c r="C1264">
        <v>40269.916806000001</v>
      </c>
      <c r="D1264">
        <v>91.916805999999994</v>
      </c>
      <c r="E1264">
        <v>315.5</v>
      </c>
      <c r="F1264">
        <v>1263</v>
      </c>
      <c r="G1264">
        <v>10.5593</v>
      </c>
      <c r="H1264" t="s">
        <v>17</v>
      </c>
      <c r="I1264">
        <f t="shared" si="76"/>
        <v>0</v>
      </c>
      <c r="J1264">
        <v>28.847000000000001</v>
      </c>
      <c r="K1264" t="s">
        <v>17</v>
      </c>
      <c r="L1264">
        <f t="shared" si="77"/>
        <v>0</v>
      </c>
      <c r="M1264" t="s">
        <v>17</v>
      </c>
      <c r="N1264">
        <v>22.0623</v>
      </c>
      <c r="O1264" t="s">
        <v>17</v>
      </c>
      <c r="P1264">
        <v>6.9785000000000004</v>
      </c>
      <c r="Q1264" t="s">
        <v>17</v>
      </c>
      <c r="R1264">
        <f t="shared" si="78"/>
        <v>0</v>
      </c>
      <c r="S1264">
        <f t="shared" si="79"/>
        <v>0</v>
      </c>
    </row>
    <row r="1265" spans="1:19">
      <c r="A1265" t="s">
        <v>16</v>
      </c>
      <c r="B1265" s="6">
        <v>40269.927221999998</v>
      </c>
      <c r="C1265">
        <v>40269.927221999998</v>
      </c>
      <c r="D1265">
        <v>91.927222</v>
      </c>
      <c r="E1265">
        <v>315.75</v>
      </c>
      <c r="F1265">
        <v>1264</v>
      </c>
      <c r="G1265">
        <v>10.5649</v>
      </c>
      <c r="H1265" t="s">
        <v>17</v>
      </c>
      <c r="I1265">
        <f t="shared" si="76"/>
        <v>0</v>
      </c>
      <c r="J1265">
        <v>28.843900000000001</v>
      </c>
      <c r="K1265" t="s">
        <v>17</v>
      </c>
      <c r="L1265">
        <f t="shared" si="77"/>
        <v>0</v>
      </c>
      <c r="M1265" t="s">
        <v>17</v>
      </c>
      <c r="N1265">
        <v>22.058900000000001</v>
      </c>
      <c r="O1265" t="s">
        <v>17</v>
      </c>
      <c r="P1265">
        <v>6.8341000000000003</v>
      </c>
      <c r="Q1265" t="s">
        <v>17</v>
      </c>
      <c r="R1265">
        <f t="shared" si="78"/>
        <v>0</v>
      </c>
      <c r="S1265">
        <f t="shared" si="79"/>
        <v>0</v>
      </c>
    </row>
    <row r="1266" spans="1:19">
      <c r="A1266" t="s">
        <v>16</v>
      </c>
      <c r="B1266" s="6">
        <v>40269.937639000003</v>
      </c>
      <c r="C1266">
        <v>40269.937639000003</v>
      </c>
      <c r="D1266">
        <v>91.937639000000004</v>
      </c>
      <c r="E1266">
        <v>316</v>
      </c>
      <c r="F1266">
        <v>1265</v>
      </c>
      <c r="G1266">
        <v>10.586499999999999</v>
      </c>
      <c r="H1266" t="s">
        <v>17</v>
      </c>
      <c r="I1266">
        <f t="shared" si="76"/>
        <v>0</v>
      </c>
      <c r="J1266">
        <v>28.938400000000001</v>
      </c>
      <c r="K1266" t="s">
        <v>17</v>
      </c>
      <c r="L1266">
        <f t="shared" si="77"/>
        <v>0</v>
      </c>
      <c r="M1266" t="s">
        <v>17</v>
      </c>
      <c r="N1266">
        <v>22.128900000000002</v>
      </c>
      <c r="O1266" t="s">
        <v>17</v>
      </c>
      <c r="P1266">
        <v>5.9837999999999996</v>
      </c>
      <c r="Q1266" t="s">
        <v>17</v>
      </c>
      <c r="R1266">
        <f t="shared" si="78"/>
        <v>0</v>
      </c>
      <c r="S1266">
        <f t="shared" si="79"/>
        <v>0</v>
      </c>
    </row>
    <row r="1267" spans="1:19">
      <c r="A1267" t="s">
        <v>16</v>
      </c>
      <c r="B1267" s="6">
        <v>40269.948056000001</v>
      </c>
      <c r="C1267">
        <v>40269.948056000001</v>
      </c>
      <c r="D1267">
        <v>91.948055999999994</v>
      </c>
      <c r="E1267">
        <v>316.25</v>
      </c>
      <c r="F1267">
        <v>1266</v>
      </c>
      <c r="G1267">
        <v>10.5905</v>
      </c>
      <c r="H1267" t="s">
        <v>17</v>
      </c>
      <c r="I1267">
        <f t="shared" si="76"/>
        <v>0</v>
      </c>
      <c r="J1267">
        <v>28.961099999999998</v>
      </c>
      <c r="K1267" t="s">
        <v>17</v>
      </c>
      <c r="L1267">
        <f t="shared" si="77"/>
        <v>0</v>
      </c>
      <c r="M1267" t="s">
        <v>17</v>
      </c>
      <c r="N1267">
        <v>22.145900000000001</v>
      </c>
      <c r="O1267" t="s">
        <v>17</v>
      </c>
      <c r="P1267">
        <v>8.0425000000000004</v>
      </c>
      <c r="Q1267" t="s">
        <v>17</v>
      </c>
      <c r="R1267">
        <f t="shared" si="78"/>
        <v>0</v>
      </c>
      <c r="S1267">
        <f t="shared" si="79"/>
        <v>0</v>
      </c>
    </row>
    <row r="1268" spans="1:19">
      <c r="A1268" t="s">
        <v>16</v>
      </c>
      <c r="B1268" s="6">
        <v>40269.958471999998</v>
      </c>
      <c r="C1268">
        <v>40269.958471999998</v>
      </c>
      <c r="D1268">
        <v>91.958472</v>
      </c>
      <c r="E1268">
        <v>316.5</v>
      </c>
      <c r="F1268">
        <v>1267</v>
      </c>
      <c r="G1268">
        <v>10.594099999999999</v>
      </c>
      <c r="H1268" t="s">
        <v>17</v>
      </c>
      <c r="I1268">
        <f t="shared" si="76"/>
        <v>0</v>
      </c>
      <c r="J1268">
        <v>28.9666</v>
      </c>
      <c r="K1268" t="s">
        <v>17</v>
      </c>
      <c r="L1268">
        <f t="shared" si="77"/>
        <v>0</v>
      </c>
      <c r="M1268" t="s">
        <v>17</v>
      </c>
      <c r="N1268">
        <v>22.1496</v>
      </c>
      <c r="O1268" t="s">
        <v>17</v>
      </c>
      <c r="P1268">
        <v>10.1149</v>
      </c>
      <c r="Q1268" t="s">
        <v>17</v>
      </c>
      <c r="R1268">
        <f t="shared" si="78"/>
        <v>0</v>
      </c>
      <c r="S1268">
        <f t="shared" si="79"/>
        <v>0</v>
      </c>
    </row>
    <row r="1269" spans="1:19">
      <c r="A1269" t="s">
        <v>16</v>
      </c>
      <c r="B1269" s="6">
        <v>40269.968889000003</v>
      </c>
      <c r="C1269">
        <v>40269.968889000003</v>
      </c>
      <c r="D1269">
        <v>91.968889000000004</v>
      </c>
      <c r="E1269">
        <v>316.75</v>
      </c>
      <c r="F1269">
        <v>1268</v>
      </c>
      <c r="G1269">
        <v>10.6104</v>
      </c>
      <c r="H1269" t="s">
        <v>17</v>
      </c>
      <c r="I1269">
        <f t="shared" si="76"/>
        <v>0</v>
      </c>
      <c r="J1269">
        <v>28.9697</v>
      </c>
      <c r="K1269" t="s">
        <v>17</v>
      </c>
      <c r="L1269">
        <f t="shared" si="77"/>
        <v>0</v>
      </c>
      <c r="M1269" t="s">
        <v>17</v>
      </c>
      <c r="N1269">
        <v>22.1493</v>
      </c>
      <c r="O1269" t="s">
        <v>17</v>
      </c>
      <c r="P1269">
        <v>6.9080000000000004</v>
      </c>
      <c r="Q1269" t="s">
        <v>17</v>
      </c>
      <c r="R1269">
        <f t="shared" si="78"/>
        <v>0</v>
      </c>
      <c r="S1269">
        <f t="shared" si="79"/>
        <v>0</v>
      </c>
    </row>
    <row r="1270" spans="1:19">
      <c r="A1270" t="s">
        <v>16</v>
      </c>
      <c r="B1270" s="6">
        <v>40269.979306000001</v>
      </c>
      <c r="C1270">
        <v>40269.979306000001</v>
      </c>
      <c r="D1270">
        <v>91.979305999999994</v>
      </c>
      <c r="E1270">
        <v>317</v>
      </c>
      <c r="F1270">
        <v>1269</v>
      </c>
      <c r="G1270">
        <v>10.6037</v>
      </c>
      <c r="H1270" t="s">
        <v>17</v>
      </c>
      <c r="I1270">
        <f t="shared" si="76"/>
        <v>0</v>
      </c>
      <c r="J1270">
        <v>28.9</v>
      </c>
      <c r="K1270" t="s">
        <v>17</v>
      </c>
      <c r="L1270">
        <f t="shared" si="77"/>
        <v>0</v>
      </c>
      <c r="M1270" t="s">
        <v>17</v>
      </c>
      <c r="N1270">
        <v>22.096299999999999</v>
      </c>
      <c r="O1270" t="s">
        <v>17</v>
      </c>
      <c r="P1270">
        <v>9.1519999999999992</v>
      </c>
      <c r="Q1270" t="s">
        <v>17</v>
      </c>
      <c r="R1270">
        <f t="shared" si="78"/>
        <v>0</v>
      </c>
      <c r="S1270">
        <f t="shared" si="79"/>
        <v>0</v>
      </c>
    </row>
    <row r="1271" spans="1:19">
      <c r="A1271" t="s">
        <v>16</v>
      </c>
      <c r="B1271" s="6">
        <v>40269.989721999998</v>
      </c>
      <c r="C1271">
        <v>40269.989721999998</v>
      </c>
      <c r="D1271">
        <v>91.989722</v>
      </c>
      <c r="E1271">
        <v>317.25</v>
      </c>
      <c r="F1271">
        <v>1270</v>
      </c>
      <c r="G1271">
        <v>10.613</v>
      </c>
      <c r="H1271" t="s">
        <v>17</v>
      </c>
      <c r="I1271">
        <f t="shared" si="76"/>
        <v>0</v>
      </c>
      <c r="J1271">
        <v>28.9816</v>
      </c>
      <c r="K1271" t="s">
        <v>17</v>
      </c>
      <c r="L1271">
        <f t="shared" si="77"/>
        <v>0</v>
      </c>
      <c r="M1271" t="s">
        <v>17</v>
      </c>
      <c r="N1271">
        <v>22.158200000000001</v>
      </c>
      <c r="O1271" t="s">
        <v>17</v>
      </c>
      <c r="P1271">
        <v>9.1747999999999994</v>
      </c>
      <c r="Q1271" t="s">
        <v>17</v>
      </c>
      <c r="R1271">
        <f t="shared" si="78"/>
        <v>0</v>
      </c>
      <c r="S1271">
        <f t="shared" si="79"/>
        <v>0</v>
      </c>
    </row>
    <row r="1272" spans="1:19">
      <c r="A1272" t="s">
        <v>16</v>
      </c>
      <c r="B1272" s="6">
        <v>40270.000139000003</v>
      </c>
      <c r="C1272">
        <v>40270.000139000003</v>
      </c>
      <c r="D1272">
        <v>92.000139000000004</v>
      </c>
      <c r="E1272">
        <v>317.5</v>
      </c>
      <c r="F1272">
        <v>1271</v>
      </c>
      <c r="G1272">
        <v>10.5877</v>
      </c>
      <c r="H1272" t="s">
        <v>17</v>
      </c>
      <c r="I1272">
        <f t="shared" si="76"/>
        <v>0</v>
      </c>
      <c r="J1272">
        <v>28.822900000000001</v>
      </c>
      <c r="K1272" t="s">
        <v>17</v>
      </c>
      <c r="L1272">
        <f t="shared" si="77"/>
        <v>0</v>
      </c>
      <c r="M1272" t="s">
        <v>17</v>
      </c>
      <c r="N1272">
        <v>22.038900000000002</v>
      </c>
      <c r="O1272" t="s">
        <v>17</v>
      </c>
      <c r="P1272">
        <v>11.476800000000001</v>
      </c>
      <c r="Q1272" t="s">
        <v>17</v>
      </c>
      <c r="R1272">
        <f t="shared" si="78"/>
        <v>0</v>
      </c>
      <c r="S1272">
        <f t="shared" si="79"/>
        <v>0</v>
      </c>
    </row>
    <row r="1273" spans="1:19">
      <c r="A1273" t="s">
        <v>16</v>
      </c>
      <c r="B1273" s="6">
        <v>40270.010556000001</v>
      </c>
      <c r="C1273">
        <v>40270.010556000001</v>
      </c>
      <c r="D1273">
        <v>92.010555999999994</v>
      </c>
      <c r="E1273">
        <v>317.75</v>
      </c>
      <c r="F1273">
        <v>1272</v>
      </c>
      <c r="G1273">
        <v>10.4392</v>
      </c>
      <c r="H1273" t="s">
        <v>17</v>
      </c>
      <c r="I1273">
        <f t="shared" si="76"/>
        <v>0</v>
      </c>
      <c r="J1273">
        <v>26.038900000000002</v>
      </c>
      <c r="K1273" t="s">
        <v>17</v>
      </c>
      <c r="L1273">
        <f t="shared" si="77"/>
        <v>0</v>
      </c>
      <c r="M1273" t="s">
        <v>17</v>
      </c>
      <c r="N1273">
        <v>19.8979</v>
      </c>
      <c r="O1273" t="s">
        <v>17</v>
      </c>
      <c r="P1273">
        <v>12.306699999999999</v>
      </c>
      <c r="Q1273" t="s">
        <v>17</v>
      </c>
      <c r="R1273">
        <f t="shared" si="78"/>
        <v>0</v>
      </c>
      <c r="S1273">
        <f t="shared" si="79"/>
        <v>0</v>
      </c>
    </row>
    <row r="1274" spans="1:19">
      <c r="A1274" t="s">
        <v>16</v>
      </c>
      <c r="B1274" s="6">
        <v>40270.020971999998</v>
      </c>
      <c r="C1274">
        <v>40270.020971999998</v>
      </c>
      <c r="D1274">
        <v>92.020972</v>
      </c>
      <c r="E1274">
        <v>318</v>
      </c>
      <c r="F1274">
        <v>1273</v>
      </c>
      <c r="G1274">
        <v>10.4938</v>
      </c>
      <c r="H1274" t="s">
        <v>17</v>
      </c>
      <c r="I1274">
        <f t="shared" si="76"/>
        <v>0</v>
      </c>
      <c r="J1274">
        <v>26.8431</v>
      </c>
      <c r="K1274" t="s">
        <v>17</v>
      </c>
      <c r="L1274">
        <f t="shared" si="77"/>
        <v>0</v>
      </c>
      <c r="M1274" t="s">
        <v>17</v>
      </c>
      <c r="N1274">
        <v>20.514399999999998</v>
      </c>
      <c r="O1274" t="s">
        <v>17</v>
      </c>
      <c r="P1274">
        <v>12.5351</v>
      </c>
      <c r="Q1274" t="s">
        <v>17</v>
      </c>
      <c r="R1274">
        <f t="shared" si="78"/>
        <v>0</v>
      </c>
      <c r="S1274">
        <f t="shared" si="79"/>
        <v>0</v>
      </c>
    </row>
    <row r="1275" spans="1:19">
      <c r="A1275" t="s">
        <v>16</v>
      </c>
      <c r="B1275" s="6">
        <v>40270.031389000003</v>
      </c>
      <c r="C1275">
        <v>40270.031389000003</v>
      </c>
      <c r="D1275">
        <v>92.031389000000004</v>
      </c>
      <c r="E1275">
        <v>318.25</v>
      </c>
      <c r="F1275">
        <v>1274</v>
      </c>
      <c r="G1275">
        <v>10.4221</v>
      </c>
      <c r="H1275" t="s">
        <v>17</v>
      </c>
      <c r="I1275">
        <f t="shared" si="76"/>
        <v>0</v>
      </c>
      <c r="J1275">
        <v>26.301500000000001</v>
      </c>
      <c r="K1275" t="s">
        <v>17</v>
      </c>
      <c r="L1275">
        <f t="shared" si="77"/>
        <v>0</v>
      </c>
      <c r="M1275" t="s">
        <v>17</v>
      </c>
      <c r="N1275">
        <v>20.104700000000001</v>
      </c>
      <c r="O1275" t="s">
        <v>17</v>
      </c>
      <c r="P1275">
        <v>12.3078</v>
      </c>
      <c r="Q1275" t="s">
        <v>17</v>
      </c>
      <c r="R1275">
        <f t="shared" si="78"/>
        <v>0</v>
      </c>
      <c r="S1275">
        <f t="shared" si="79"/>
        <v>0</v>
      </c>
    </row>
    <row r="1276" spans="1:19">
      <c r="A1276" t="s">
        <v>16</v>
      </c>
      <c r="B1276" s="6">
        <v>40270.041806000001</v>
      </c>
      <c r="C1276">
        <v>40270.041806000001</v>
      </c>
      <c r="D1276">
        <v>92.041805999999994</v>
      </c>
      <c r="E1276">
        <v>318.5</v>
      </c>
      <c r="F1276">
        <v>1275</v>
      </c>
      <c r="G1276">
        <v>10.4529</v>
      </c>
      <c r="H1276" t="s">
        <v>17</v>
      </c>
      <c r="I1276">
        <f t="shared" si="76"/>
        <v>0</v>
      </c>
      <c r="J1276">
        <v>26.843499999999999</v>
      </c>
      <c r="K1276" t="s">
        <v>17</v>
      </c>
      <c r="L1276">
        <f t="shared" si="77"/>
        <v>0</v>
      </c>
      <c r="M1276" t="s">
        <v>17</v>
      </c>
      <c r="N1276">
        <v>20.5213</v>
      </c>
      <c r="O1276" t="s">
        <v>17</v>
      </c>
      <c r="P1276">
        <v>12.7102</v>
      </c>
      <c r="Q1276" t="s">
        <v>17</v>
      </c>
      <c r="R1276">
        <f t="shared" si="78"/>
        <v>0</v>
      </c>
      <c r="S1276">
        <f t="shared" si="79"/>
        <v>0</v>
      </c>
    </row>
    <row r="1277" spans="1:19">
      <c r="A1277" t="s">
        <v>16</v>
      </c>
      <c r="B1277" s="6">
        <v>40270.052221999998</v>
      </c>
      <c r="C1277">
        <v>40270.052221999998</v>
      </c>
      <c r="D1277">
        <v>92.052222</v>
      </c>
      <c r="E1277">
        <v>318.75</v>
      </c>
      <c r="F1277">
        <v>1276</v>
      </c>
      <c r="G1277">
        <v>10.430400000000001</v>
      </c>
      <c r="H1277" t="s">
        <v>17</v>
      </c>
      <c r="I1277">
        <f t="shared" si="76"/>
        <v>0</v>
      </c>
      <c r="J1277">
        <v>26.917200000000001</v>
      </c>
      <c r="K1277" t="s">
        <v>17</v>
      </c>
      <c r="L1277">
        <f t="shared" si="77"/>
        <v>0</v>
      </c>
      <c r="M1277" t="s">
        <v>17</v>
      </c>
      <c r="N1277">
        <v>20.582100000000001</v>
      </c>
      <c r="O1277" t="s">
        <v>17</v>
      </c>
      <c r="P1277">
        <v>12.931900000000001</v>
      </c>
      <c r="Q1277" t="s">
        <v>17</v>
      </c>
      <c r="R1277">
        <f t="shared" si="78"/>
        <v>0</v>
      </c>
      <c r="S1277">
        <f t="shared" si="79"/>
        <v>0</v>
      </c>
    </row>
    <row r="1278" spans="1:19">
      <c r="A1278" t="s">
        <v>16</v>
      </c>
      <c r="B1278" s="6">
        <v>40270.062639000003</v>
      </c>
      <c r="C1278">
        <v>40270.062639000003</v>
      </c>
      <c r="D1278">
        <v>92.062639000000004</v>
      </c>
      <c r="E1278">
        <v>319</v>
      </c>
      <c r="F1278">
        <v>1277</v>
      </c>
      <c r="G1278">
        <v>10.4284</v>
      </c>
      <c r="H1278" t="s">
        <v>17</v>
      </c>
      <c r="I1278">
        <f t="shared" si="76"/>
        <v>0</v>
      </c>
      <c r="J1278">
        <v>27.113600000000002</v>
      </c>
      <c r="K1278" t="s">
        <v>17</v>
      </c>
      <c r="L1278">
        <f t="shared" si="77"/>
        <v>0</v>
      </c>
      <c r="M1278" t="s">
        <v>17</v>
      </c>
      <c r="N1278">
        <v>20.735099999999999</v>
      </c>
      <c r="O1278" t="s">
        <v>17</v>
      </c>
      <c r="P1278">
        <v>12.992100000000001</v>
      </c>
      <c r="Q1278" t="s">
        <v>17</v>
      </c>
      <c r="R1278">
        <f t="shared" si="78"/>
        <v>0</v>
      </c>
      <c r="S1278">
        <f t="shared" si="79"/>
        <v>0</v>
      </c>
    </row>
    <row r="1279" spans="1:19">
      <c r="A1279" t="s">
        <v>16</v>
      </c>
      <c r="B1279" s="6">
        <v>40270.073056000001</v>
      </c>
      <c r="C1279">
        <v>40270.073056000001</v>
      </c>
      <c r="D1279">
        <v>92.073055999999994</v>
      </c>
      <c r="E1279">
        <v>319.25</v>
      </c>
      <c r="F1279">
        <v>1278</v>
      </c>
      <c r="G1279">
        <v>10.4236</v>
      </c>
      <c r="H1279" t="s">
        <v>17</v>
      </c>
      <c r="I1279">
        <f t="shared" si="76"/>
        <v>0</v>
      </c>
      <c r="J1279">
        <v>27.0473</v>
      </c>
      <c r="K1279" t="s">
        <v>17</v>
      </c>
      <c r="L1279">
        <f t="shared" si="77"/>
        <v>0</v>
      </c>
      <c r="M1279" t="s">
        <v>17</v>
      </c>
      <c r="N1279">
        <v>20.6843</v>
      </c>
      <c r="O1279" t="s">
        <v>17</v>
      </c>
      <c r="P1279">
        <v>14.0289</v>
      </c>
      <c r="Q1279" t="s">
        <v>17</v>
      </c>
      <c r="R1279">
        <f t="shared" si="78"/>
        <v>0</v>
      </c>
      <c r="S1279">
        <f t="shared" si="79"/>
        <v>0</v>
      </c>
    </row>
    <row r="1280" spans="1:19">
      <c r="A1280" t="s">
        <v>16</v>
      </c>
      <c r="B1280" s="6">
        <v>40270.083471999998</v>
      </c>
      <c r="C1280">
        <v>40270.083471999998</v>
      </c>
      <c r="D1280">
        <v>92.083472</v>
      </c>
      <c r="E1280">
        <v>319.5</v>
      </c>
      <c r="F1280">
        <v>1279</v>
      </c>
      <c r="G1280">
        <v>10.412000000000001</v>
      </c>
      <c r="H1280" t="s">
        <v>17</v>
      </c>
      <c r="I1280">
        <f t="shared" si="76"/>
        <v>0</v>
      </c>
      <c r="J1280">
        <v>27.275099999999998</v>
      </c>
      <c r="K1280" t="s">
        <v>17</v>
      </c>
      <c r="L1280">
        <f t="shared" si="77"/>
        <v>0</v>
      </c>
      <c r="M1280" t="s">
        <v>17</v>
      </c>
      <c r="N1280">
        <v>20.863399999999999</v>
      </c>
      <c r="O1280" t="s">
        <v>17</v>
      </c>
      <c r="P1280">
        <v>13.301299999999999</v>
      </c>
      <c r="Q1280" t="s">
        <v>17</v>
      </c>
      <c r="R1280">
        <f t="shared" si="78"/>
        <v>0</v>
      </c>
      <c r="S1280">
        <f t="shared" si="79"/>
        <v>0</v>
      </c>
    </row>
    <row r="1281" spans="1:19">
      <c r="A1281" t="s">
        <v>16</v>
      </c>
      <c r="B1281" s="6">
        <v>40270.093889000003</v>
      </c>
      <c r="C1281">
        <v>40270.093889000003</v>
      </c>
      <c r="D1281">
        <v>92.093889000000004</v>
      </c>
      <c r="E1281">
        <v>319.75</v>
      </c>
      <c r="F1281">
        <v>1280</v>
      </c>
      <c r="G1281">
        <v>10.429600000000001</v>
      </c>
      <c r="H1281" t="s">
        <v>17</v>
      </c>
      <c r="I1281">
        <f t="shared" si="76"/>
        <v>0</v>
      </c>
      <c r="J1281">
        <v>27.462199999999999</v>
      </c>
      <c r="K1281" t="s">
        <v>17</v>
      </c>
      <c r="L1281">
        <f t="shared" si="77"/>
        <v>0</v>
      </c>
      <c r="M1281" t="s">
        <v>17</v>
      </c>
      <c r="N1281">
        <v>21.0061</v>
      </c>
      <c r="O1281" t="s">
        <v>17</v>
      </c>
      <c r="P1281">
        <v>12.5204</v>
      </c>
      <c r="Q1281" t="s">
        <v>17</v>
      </c>
      <c r="R1281">
        <f t="shared" si="78"/>
        <v>0</v>
      </c>
      <c r="S1281">
        <f t="shared" si="79"/>
        <v>0</v>
      </c>
    </row>
    <row r="1282" spans="1:19">
      <c r="A1282" t="s">
        <v>16</v>
      </c>
      <c r="B1282" s="6">
        <v>40270.104306000001</v>
      </c>
      <c r="C1282">
        <v>40270.104306000001</v>
      </c>
      <c r="D1282">
        <v>92.104305999999994</v>
      </c>
      <c r="E1282">
        <v>320</v>
      </c>
      <c r="F1282">
        <v>1281</v>
      </c>
      <c r="G1282">
        <v>10.440799999999999</v>
      </c>
      <c r="H1282" t="s">
        <v>17</v>
      </c>
      <c r="I1282">
        <f t="shared" si="76"/>
        <v>0</v>
      </c>
      <c r="J1282">
        <v>25.923300000000001</v>
      </c>
      <c r="K1282" t="s">
        <v>17</v>
      </c>
      <c r="L1282">
        <f t="shared" si="77"/>
        <v>0</v>
      </c>
      <c r="M1282" t="s">
        <v>17</v>
      </c>
      <c r="N1282">
        <v>19.8078</v>
      </c>
      <c r="O1282" t="s">
        <v>17</v>
      </c>
      <c r="P1282">
        <v>12.1145</v>
      </c>
      <c r="Q1282" t="s">
        <v>17</v>
      </c>
      <c r="R1282">
        <f t="shared" si="78"/>
        <v>0</v>
      </c>
      <c r="S1282">
        <f t="shared" si="79"/>
        <v>0</v>
      </c>
    </row>
    <row r="1283" spans="1:19">
      <c r="A1283" t="s">
        <v>16</v>
      </c>
      <c r="B1283" s="6">
        <v>40270.114721999998</v>
      </c>
      <c r="C1283">
        <v>40270.114721999998</v>
      </c>
      <c r="D1283">
        <v>92.114722</v>
      </c>
      <c r="E1283">
        <v>320.25</v>
      </c>
      <c r="F1283">
        <v>1282</v>
      </c>
      <c r="G1283">
        <v>10.497199999999999</v>
      </c>
      <c r="H1283" t="s">
        <v>17</v>
      </c>
      <c r="I1283">
        <f t="shared" ref="I1283:I1346" si="80">IF(OR(G1283&lt;0,G1283&gt;25),1,0)</f>
        <v>0</v>
      </c>
      <c r="J1283">
        <v>25.393999999999998</v>
      </c>
      <c r="K1283" t="s">
        <v>17</v>
      </c>
      <c r="L1283">
        <f t="shared" ref="L1283:L1346" si="81">IF(J1283&lt;0,1,0)</f>
        <v>0</v>
      </c>
      <c r="M1283" t="s">
        <v>17</v>
      </c>
      <c r="N1283">
        <v>19.387599999999999</v>
      </c>
      <c r="O1283" t="s">
        <v>17</v>
      </c>
      <c r="P1283">
        <v>13.2172</v>
      </c>
      <c r="Q1283" t="s">
        <v>17</v>
      </c>
      <c r="R1283">
        <f t="shared" ref="R1283:R1346" si="82">IF(P1283&lt;0,1,0)</f>
        <v>0</v>
      </c>
      <c r="S1283">
        <f t="shared" ref="S1283:S1346" si="83">I1283+L1283+R1283</f>
        <v>0</v>
      </c>
    </row>
    <row r="1284" spans="1:19">
      <c r="A1284" t="s">
        <v>16</v>
      </c>
      <c r="B1284" s="6">
        <v>40270.125139000003</v>
      </c>
      <c r="C1284">
        <v>40270.125139000003</v>
      </c>
      <c r="D1284">
        <v>92.125139000000004</v>
      </c>
      <c r="E1284">
        <v>320.5</v>
      </c>
      <c r="F1284">
        <v>1283</v>
      </c>
      <c r="G1284">
        <v>10.9095</v>
      </c>
      <c r="H1284" t="s">
        <v>17</v>
      </c>
      <c r="I1284">
        <f t="shared" si="80"/>
        <v>0</v>
      </c>
      <c r="J1284">
        <v>24.993500000000001</v>
      </c>
      <c r="K1284" t="s">
        <v>17</v>
      </c>
      <c r="L1284">
        <f t="shared" si="81"/>
        <v>0</v>
      </c>
      <c r="M1284" t="s">
        <v>17</v>
      </c>
      <c r="N1284">
        <v>19.011700000000001</v>
      </c>
      <c r="O1284" t="s">
        <v>17</v>
      </c>
      <c r="P1284">
        <v>11.7928</v>
      </c>
      <c r="Q1284" t="s">
        <v>17</v>
      </c>
      <c r="R1284">
        <f t="shared" si="82"/>
        <v>0</v>
      </c>
      <c r="S1284">
        <f t="shared" si="83"/>
        <v>0</v>
      </c>
    </row>
    <row r="1285" spans="1:19">
      <c r="A1285" t="s">
        <v>16</v>
      </c>
      <c r="B1285" s="6">
        <v>40270.135556000001</v>
      </c>
      <c r="C1285">
        <v>40270.135556000001</v>
      </c>
      <c r="D1285">
        <v>92.135555999999994</v>
      </c>
      <c r="E1285">
        <v>320.75</v>
      </c>
      <c r="F1285">
        <v>1284</v>
      </c>
      <c r="G1285">
        <v>10.8186</v>
      </c>
      <c r="H1285" t="s">
        <v>17</v>
      </c>
      <c r="I1285">
        <f t="shared" si="80"/>
        <v>0</v>
      </c>
      <c r="J1285">
        <v>25.030899999999999</v>
      </c>
      <c r="K1285" t="s">
        <v>17</v>
      </c>
      <c r="L1285">
        <f t="shared" si="81"/>
        <v>0</v>
      </c>
      <c r="M1285" t="s">
        <v>17</v>
      </c>
      <c r="N1285">
        <v>19.055199999999999</v>
      </c>
      <c r="O1285" t="s">
        <v>17</v>
      </c>
      <c r="P1285">
        <v>11.6394</v>
      </c>
      <c r="Q1285" t="s">
        <v>17</v>
      </c>
      <c r="R1285">
        <f t="shared" si="82"/>
        <v>0</v>
      </c>
      <c r="S1285">
        <f t="shared" si="83"/>
        <v>0</v>
      </c>
    </row>
    <row r="1286" spans="1:19">
      <c r="A1286" t="s">
        <v>16</v>
      </c>
      <c r="B1286" s="6">
        <v>40270.145971999998</v>
      </c>
      <c r="C1286">
        <v>40270.145971999998</v>
      </c>
      <c r="D1286">
        <v>92.145972</v>
      </c>
      <c r="E1286">
        <v>321</v>
      </c>
      <c r="F1286">
        <v>1285</v>
      </c>
      <c r="G1286">
        <v>10.654199999999999</v>
      </c>
      <c r="H1286" t="s">
        <v>17</v>
      </c>
      <c r="I1286">
        <f t="shared" si="80"/>
        <v>0</v>
      </c>
      <c r="J1286">
        <v>25.2148</v>
      </c>
      <c r="K1286" t="s">
        <v>17</v>
      </c>
      <c r="L1286">
        <f t="shared" si="81"/>
        <v>0</v>
      </c>
      <c r="M1286" t="s">
        <v>17</v>
      </c>
      <c r="N1286">
        <v>19.223800000000001</v>
      </c>
      <c r="O1286" t="s">
        <v>17</v>
      </c>
      <c r="P1286">
        <v>11.537000000000001</v>
      </c>
      <c r="Q1286" t="s">
        <v>17</v>
      </c>
      <c r="R1286">
        <f t="shared" si="82"/>
        <v>0</v>
      </c>
      <c r="S1286">
        <f t="shared" si="83"/>
        <v>0</v>
      </c>
    </row>
    <row r="1287" spans="1:19">
      <c r="A1287" t="s">
        <v>16</v>
      </c>
      <c r="B1287" s="6">
        <v>40270.156389000003</v>
      </c>
      <c r="C1287">
        <v>40270.156389000003</v>
      </c>
      <c r="D1287">
        <v>92.156389000000004</v>
      </c>
      <c r="E1287">
        <v>321.25</v>
      </c>
      <c r="F1287">
        <v>1286</v>
      </c>
      <c r="G1287">
        <v>11.0533</v>
      </c>
      <c r="H1287" t="s">
        <v>17</v>
      </c>
      <c r="I1287">
        <f t="shared" si="80"/>
        <v>0</v>
      </c>
      <c r="J1287">
        <v>24.686800000000002</v>
      </c>
      <c r="K1287" t="s">
        <v>17</v>
      </c>
      <c r="L1287">
        <f t="shared" si="81"/>
        <v>0</v>
      </c>
      <c r="M1287" t="s">
        <v>17</v>
      </c>
      <c r="N1287">
        <v>18.750800000000002</v>
      </c>
      <c r="O1287" t="s">
        <v>17</v>
      </c>
      <c r="P1287">
        <v>11.583600000000001</v>
      </c>
      <c r="Q1287" t="s">
        <v>17</v>
      </c>
      <c r="R1287">
        <f t="shared" si="82"/>
        <v>0</v>
      </c>
      <c r="S1287">
        <f t="shared" si="83"/>
        <v>0</v>
      </c>
    </row>
    <row r="1288" spans="1:19">
      <c r="A1288" t="s">
        <v>16</v>
      </c>
      <c r="B1288" s="6">
        <v>40270.166806000001</v>
      </c>
      <c r="C1288">
        <v>40270.166806000001</v>
      </c>
      <c r="D1288">
        <v>92.166805999999994</v>
      </c>
      <c r="E1288">
        <v>321.5</v>
      </c>
      <c r="F1288">
        <v>1287</v>
      </c>
      <c r="G1288">
        <v>10.6548</v>
      </c>
      <c r="H1288" t="s">
        <v>17</v>
      </c>
      <c r="I1288">
        <f t="shared" si="80"/>
        <v>0</v>
      </c>
      <c r="J1288">
        <v>24.905799999999999</v>
      </c>
      <c r="K1288" t="s">
        <v>17</v>
      </c>
      <c r="L1288">
        <f t="shared" si="81"/>
        <v>0</v>
      </c>
      <c r="M1288" t="s">
        <v>17</v>
      </c>
      <c r="N1288">
        <v>18.983699999999999</v>
      </c>
      <c r="O1288" t="s">
        <v>17</v>
      </c>
      <c r="P1288">
        <v>10.5855</v>
      </c>
      <c r="Q1288" t="s">
        <v>17</v>
      </c>
      <c r="R1288">
        <f t="shared" si="82"/>
        <v>0</v>
      </c>
      <c r="S1288">
        <f t="shared" si="83"/>
        <v>0</v>
      </c>
    </row>
    <row r="1289" spans="1:19">
      <c r="A1289" t="s">
        <v>16</v>
      </c>
      <c r="B1289" s="6">
        <v>40270.177221999998</v>
      </c>
      <c r="C1289">
        <v>40270.177221999998</v>
      </c>
      <c r="D1289">
        <v>92.177222</v>
      </c>
      <c r="E1289">
        <v>321.75</v>
      </c>
      <c r="F1289">
        <v>1288</v>
      </c>
      <c r="G1289">
        <v>10.6122</v>
      </c>
      <c r="H1289" t="s">
        <v>17</v>
      </c>
      <c r="I1289">
        <f t="shared" si="80"/>
        <v>0</v>
      </c>
      <c r="J1289">
        <v>25.036200000000001</v>
      </c>
      <c r="K1289" t="s">
        <v>17</v>
      </c>
      <c r="L1289">
        <f t="shared" si="81"/>
        <v>0</v>
      </c>
      <c r="M1289" t="s">
        <v>17</v>
      </c>
      <c r="N1289">
        <v>19.0916</v>
      </c>
      <c r="O1289" t="s">
        <v>17</v>
      </c>
      <c r="P1289">
        <v>10.4901</v>
      </c>
      <c r="Q1289" t="s">
        <v>17</v>
      </c>
      <c r="R1289">
        <f t="shared" si="82"/>
        <v>0</v>
      </c>
      <c r="S1289">
        <f t="shared" si="83"/>
        <v>0</v>
      </c>
    </row>
    <row r="1290" spans="1:19">
      <c r="A1290" t="s">
        <v>16</v>
      </c>
      <c r="B1290" s="6">
        <v>40270.187639000003</v>
      </c>
      <c r="C1290">
        <v>40270.187639000003</v>
      </c>
      <c r="D1290">
        <v>92.187639000000004</v>
      </c>
      <c r="E1290">
        <v>322</v>
      </c>
      <c r="F1290">
        <v>1289</v>
      </c>
      <c r="G1290">
        <v>10.601000000000001</v>
      </c>
      <c r="H1290" t="s">
        <v>17</v>
      </c>
      <c r="I1290">
        <f t="shared" si="80"/>
        <v>0</v>
      </c>
      <c r="J1290">
        <v>23.8202</v>
      </c>
      <c r="K1290" t="s">
        <v>17</v>
      </c>
      <c r="L1290">
        <f t="shared" si="81"/>
        <v>0</v>
      </c>
      <c r="M1290" t="s">
        <v>17</v>
      </c>
      <c r="N1290">
        <v>18.149100000000001</v>
      </c>
      <c r="O1290" t="s">
        <v>17</v>
      </c>
      <c r="P1290">
        <v>12.7341</v>
      </c>
      <c r="Q1290" t="s">
        <v>17</v>
      </c>
      <c r="R1290">
        <f t="shared" si="82"/>
        <v>0</v>
      </c>
      <c r="S1290">
        <f t="shared" si="83"/>
        <v>0</v>
      </c>
    </row>
    <row r="1291" spans="1:19">
      <c r="A1291" t="s">
        <v>16</v>
      </c>
      <c r="B1291" s="6">
        <v>40270.198056000001</v>
      </c>
      <c r="C1291">
        <v>40270.198056000001</v>
      </c>
      <c r="D1291">
        <v>92.198055999999994</v>
      </c>
      <c r="E1291">
        <v>322.25</v>
      </c>
      <c r="F1291">
        <v>1290</v>
      </c>
      <c r="G1291">
        <v>10.609500000000001</v>
      </c>
      <c r="H1291" t="s">
        <v>17</v>
      </c>
      <c r="I1291">
        <f t="shared" si="80"/>
        <v>0</v>
      </c>
      <c r="J1291">
        <v>25.224599999999999</v>
      </c>
      <c r="K1291" t="s">
        <v>17</v>
      </c>
      <c r="L1291">
        <f t="shared" si="81"/>
        <v>0</v>
      </c>
      <c r="M1291" t="s">
        <v>17</v>
      </c>
      <c r="N1291">
        <v>19.238399999999999</v>
      </c>
      <c r="O1291" t="s">
        <v>17</v>
      </c>
      <c r="P1291">
        <v>10.4696</v>
      </c>
      <c r="Q1291" t="s">
        <v>17</v>
      </c>
      <c r="R1291">
        <f t="shared" si="82"/>
        <v>0</v>
      </c>
      <c r="S1291">
        <f t="shared" si="83"/>
        <v>0</v>
      </c>
    </row>
    <row r="1292" spans="1:19">
      <c r="A1292" t="s">
        <v>16</v>
      </c>
      <c r="B1292" s="6">
        <v>40270.208471999998</v>
      </c>
      <c r="C1292">
        <v>40270.208471999998</v>
      </c>
      <c r="D1292">
        <v>92.208472</v>
      </c>
      <c r="E1292">
        <v>322.5</v>
      </c>
      <c r="F1292">
        <v>1291</v>
      </c>
      <c r="G1292">
        <v>10.571199999999999</v>
      </c>
      <c r="H1292" t="s">
        <v>17</v>
      </c>
      <c r="I1292">
        <f t="shared" si="80"/>
        <v>0</v>
      </c>
      <c r="J1292">
        <v>25.171700000000001</v>
      </c>
      <c r="K1292" t="s">
        <v>17</v>
      </c>
      <c r="L1292">
        <f t="shared" si="81"/>
        <v>0</v>
      </c>
      <c r="M1292" t="s">
        <v>17</v>
      </c>
      <c r="N1292">
        <v>19.203299999999999</v>
      </c>
      <c r="O1292" t="s">
        <v>17</v>
      </c>
      <c r="P1292">
        <v>10.479799999999999</v>
      </c>
      <c r="Q1292" t="s">
        <v>17</v>
      </c>
      <c r="R1292">
        <f t="shared" si="82"/>
        <v>0</v>
      </c>
      <c r="S1292">
        <f t="shared" si="83"/>
        <v>0</v>
      </c>
    </row>
    <row r="1293" spans="1:19">
      <c r="A1293" t="s">
        <v>16</v>
      </c>
      <c r="B1293" s="6">
        <v>40270.218889000003</v>
      </c>
      <c r="C1293">
        <v>40270.218889000003</v>
      </c>
      <c r="D1293">
        <v>92.218889000000004</v>
      </c>
      <c r="E1293">
        <v>322.75</v>
      </c>
      <c r="F1293">
        <v>1292</v>
      </c>
      <c r="G1293">
        <v>10.482900000000001</v>
      </c>
      <c r="H1293" t="s">
        <v>17</v>
      </c>
      <c r="I1293">
        <f t="shared" si="80"/>
        <v>0</v>
      </c>
      <c r="J1293">
        <v>25.2576</v>
      </c>
      <c r="K1293" t="s">
        <v>17</v>
      </c>
      <c r="L1293">
        <f t="shared" si="81"/>
        <v>0</v>
      </c>
      <c r="M1293" t="s">
        <v>17</v>
      </c>
      <c r="N1293">
        <v>19.283799999999999</v>
      </c>
      <c r="O1293" t="s">
        <v>17</v>
      </c>
      <c r="P1293">
        <v>10.4946</v>
      </c>
      <c r="Q1293" t="s">
        <v>17</v>
      </c>
      <c r="R1293">
        <f t="shared" si="82"/>
        <v>0</v>
      </c>
      <c r="S1293">
        <f t="shared" si="83"/>
        <v>0</v>
      </c>
    </row>
    <row r="1294" spans="1:19">
      <c r="A1294" t="s">
        <v>16</v>
      </c>
      <c r="B1294" s="6">
        <v>40270.229306000001</v>
      </c>
      <c r="C1294">
        <v>40270.229306000001</v>
      </c>
      <c r="D1294">
        <v>92.229305999999994</v>
      </c>
      <c r="E1294">
        <v>323</v>
      </c>
      <c r="F1294">
        <v>1293</v>
      </c>
      <c r="G1294">
        <v>10.423</v>
      </c>
      <c r="H1294" t="s">
        <v>17</v>
      </c>
      <c r="I1294">
        <f t="shared" si="80"/>
        <v>0</v>
      </c>
      <c r="J1294">
        <v>25.376000000000001</v>
      </c>
      <c r="K1294" t="s">
        <v>17</v>
      </c>
      <c r="L1294">
        <f t="shared" si="81"/>
        <v>0</v>
      </c>
      <c r="M1294" t="s">
        <v>17</v>
      </c>
      <c r="N1294">
        <v>19.385100000000001</v>
      </c>
      <c r="O1294" t="s">
        <v>17</v>
      </c>
      <c r="P1294">
        <v>10.9925</v>
      </c>
      <c r="Q1294" t="s">
        <v>17</v>
      </c>
      <c r="R1294">
        <f t="shared" si="82"/>
        <v>0</v>
      </c>
      <c r="S1294">
        <f t="shared" si="83"/>
        <v>0</v>
      </c>
    </row>
    <row r="1295" spans="1:19">
      <c r="A1295" t="s">
        <v>16</v>
      </c>
      <c r="B1295" s="6">
        <v>40270.239721999998</v>
      </c>
      <c r="C1295">
        <v>40270.239721999998</v>
      </c>
      <c r="D1295">
        <v>92.239722</v>
      </c>
      <c r="E1295">
        <v>323.25</v>
      </c>
      <c r="F1295">
        <v>1294</v>
      </c>
      <c r="G1295">
        <v>10.3674</v>
      </c>
      <c r="H1295" t="s">
        <v>17</v>
      </c>
      <c r="I1295">
        <f t="shared" si="80"/>
        <v>0</v>
      </c>
      <c r="J1295">
        <v>25.539100000000001</v>
      </c>
      <c r="K1295" t="s">
        <v>17</v>
      </c>
      <c r="L1295">
        <f t="shared" si="81"/>
        <v>0</v>
      </c>
      <c r="M1295" t="s">
        <v>17</v>
      </c>
      <c r="N1295">
        <v>19.520499999999998</v>
      </c>
      <c r="O1295" t="s">
        <v>17</v>
      </c>
      <c r="P1295">
        <v>10.4741</v>
      </c>
      <c r="Q1295" t="s">
        <v>17</v>
      </c>
      <c r="R1295">
        <f t="shared" si="82"/>
        <v>0</v>
      </c>
      <c r="S1295">
        <f t="shared" si="83"/>
        <v>0</v>
      </c>
    </row>
    <row r="1296" spans="1:19">
      <c r="A1296" t="s">
        <v>16</v>
      </c>
      <c r="B1296" s="6">
        <v>40270.250139000003</v>
      </c>
      <c r="C1296">
        <v>40270.250139000003</v>
      </c>
      <c r="D1296">
        <v>92.250139000000004</v>
      </c>
      <c r="E1296">
        <v>323.5</v>
      </c>
      <c r="F1296">
        <v>1295</v>
      </c>
      <c r="G1296">
        <v>10.371700000000001</v>
      </c>
      <c r="H1296" t="s">
        <v>17</v>
      </c>
      <c r="I1296">
        <f t="shared" si="80"/>
        <v>0</v>
      </c>
      <c r="J1296">
        <v>25.716899999999999</v>
      </c>
      <c r="K1296" t="s">
        <v>17</v>
      </c>
      <c r="L1296">
        <f t="shared" si="81"/>
        <v>0</v>
      </c>
      <c r="M1296" t="s">
        <v>17</v>
      </c>
      <c r="N1296">
        <v>19.658000000000001</v>
      </c>
      <c r="O1296" t="s">
        <v>17</v>
      </c>
      <c r="P1296">
        <v>10.507099999999999</v>
      </c>
      <c r="Q1296" t="s">
        <v>17</v>
      </c>
      <c r="R1296">
        <f t="shared" si="82"/>
        <v>0</v>
      </c>
      <c r="S1296">
        <f t="shared" si="83"/>
        <v>0</v>
      </c>
    </row>
    <row r="1297" spans="1:19">
      <c r="A1297" t="s">
        <v>16</v>
      </c>
      <c r="B1297" s="6">
        <v>40270.260556000001</v>
      </c>
      <c r="C1297">
        <v>40270.260556000001</v>
      </c>
      <c r="D1297">
        <v>92.260555999999994</v>
      </c>
      <c r="E1297">
        <v>323.75</v>
      </c>
      <c r="F1297">
        <v>1296</v>
      </c>
      <c r="G1297">
        <v>10.3757</v>
      </c>
      <c r="H1297" t="s">
        <v>17</v>
      </c>
      <c r="I1297">
        <f t="shared" si="80"/>
        <v>0</v>
      </c>
      <c r="J1297">
        <v>26.446100000000001</v>
      </c>
      <c r="K1297" t="s">
        <v>17</v>
      </c>
      <c r="L1297">
        <f t="shared" si="81"/>
        <v>0</v>
      </c>
      <c r="M1297" t="s">
        <v>17</v>
      </c>
      <c r="N1297">
        <v>20.224399999999999</v>
      </c>
      <c r="O1297" t="s">
        <v>17</v>
      </c>
      <c r="P1297">
        <v>11.1073</v>
      </c>
      <c r="Q1297" t="s">
        <v>17</v>
      </c>
      <c r="R1297">
        <f t="shared" si="82"/>
        <v>0</v>
      </c>
      <c r="S1297">
        <f t="shared" si="83"/>
        <v>0</v>
      </c>
    </row>
    <row r="1298" spans="1:19">
      <c r="A1298" t="s">
        <v>16</v>
      </c>
      <c r="B1298" s="6">
        <v>40270.270971999998</v>
      </c>
      <c r="C1298">
        <v>40270.270971999998</v>
      </c>
      <c r="D1298">
        <v>92.270972</v>
      </c>
      <c r="E1298">
        <v>324</v>
      </c>
      <c r="F1298">
        <v>1297</v>
      </c>
      <c r="G1298">
        <v>10.375299999999999</v>
      </c>
      <c r="H1298" t="s">
        <v>17</v>
      </c>
      <c r="I1298">
        <f t="shared" si="80"/>
        <v>0</v>
      </c>
      <c r="J1298">
        <v>26.578099999999999</v>
      </c>
      <c r="K1298" t="s">
        <v>17</v>
      </c>
      <c r="L1298">
        <f t="shared" si="81"/>
        <v>0</v>
      </c>
      <c r="M1298" t="s">
        <v>17</v>
      </c>
      <c r="N1298">
        <v>20.327100000000002</v>
      </c>
      <c r="O1298" t="s">
        <v>17</v>
      </c>
      <c r="P1298">
        <v>11.382400000000001</v>
      </c>
      <c r="Q1298" t="s">
        <v>17</v>
      </c>
      <c r="R1298">
        <f t="shared" si="82"/>
        <v>0</v>
      </c>
      <c r="S1298">
        <f t="shared" si="83"/>
        <v>0</v>
      </c>
    </row>
    <row r="1299" spans="1:19">
      <c r="A1299" t="s">
        <v>16</v>
      </c>
      <c r="B1299" s="6">
        <v>40270.281389000003</v>
      </c>
      <c r="C1299">
        <v>40270.281389000003</v>
      </c>
      <c r="D1299">
        <v>92.281389000000004</v>
      </c>
      <c r="E1299">
        <v>324.25</v>
      </c>
      <c r="F1299">
        <v>1298</v>
      </c>
      <c r="G1299">
        <v>10.4048</v>
      </c>
      <c r="H1299" t="s">
        <v>17</v>
      </c>
      <c r="I1299">
        <f t="shared" si="80"/>
        <v>0</v>
      </c>
      <c r="J1299">
        <v>26.962399999999999</v>
      </c>
      <c r="K1299" t="s">
        <v>17</v>
      </c>
      <c r="L1299">
        <f t="shared" si="81"/>
        <v>0</v>
      </c>
      <c r="M1299" t="s">
        <v>17</v>
      </c>
      <c r="N1299">
        <v>20.621300000000002</v>
      </c>
      <c r="O1299" t="s">
        <v>17</v>
      </c>
      <c r="P1299">
        <v>10.6935</v>
      </c>
      <c r="Q1299" t="s">
        <v>17</v>
      </c>
      <c r="R1299">
        <f t="shared" si="82"/>
        <v>0</v>
      </c>
      <c r="S1299">
        <f t="shared" si="83"/>
        <v>0</v>
      </c>
    </row>
    <row r="1300" spans="1:19">
      <c r="A1300" t="s">
        <v>16</v>
      </c>
      <c r="B1300" s="6">
        <v>40270.291806000001</v>
      </c>
      <c r="C1300">
        <v>40270.291806000001</v>
      </c>
      <c r="D1300">
        <v>92.291805999999994</v>
      </c>
      <c r="E1300">
        <v>324.5</v>
      </c>
      <c r="F1300">
        <v>1299</v>
      </c>
      <c r="G1300">
        <v>10.4093</v>
      </c>
      <c r="H1300" t="s">
        <v>17</v>
      </c>
      <c r="I1300">
        <f t="shared" si="80"/>
        <v>0</v>
      </c>
      <c r="J1300">
        <v>27.3307</v>
      </c>
      <c r="K1300" t="s">
        <v>17</v>
      </c>
      <c r="L1300">
        <f t="shared" si="81"/>
        <v>0</v>
      </c>
      <c r="M1300" t="s">
        <v>17</v>
      </c>
      <c r="N1300">
        <v>20.9071</v>
      </c>
      <c r="O1300" t="s">
        <v>17</v>
      </c>
      <c r="P1300">
        <v>10.9186</v>
      </c>
      <c r="Q1300" t="s">
        <v>17</v>
      </c>
      <c r="R1300">
        <f t="shared" si="82"/>
        <v>0</v>
      </c>
      <c r="S1300">
        <f t="shared" si="83"/>
        <v>0</v>
      </c>
    </row>
    <row r="1301" spans="1:19">
      <c r="A1301" t="s">
        <v>16</v>
      </c>
      <c r="B1301" s="6">
        <v>40270.302221999998</v>
      </c>
      <c r="C1301">
        <v>40270.302221999998</v>
      </c>
      <c r="D1301">
        <v>92.302222</v>
      </c>
      <c r="E1301">
        <v>324.75</v>
      </c>
      <c r="F1301">
        <v>1300</v>
      </c>
      <c r="G1301">
        <v>10.4039</v>
      </c>
      <c r="H1301" t="s">
        <v>17</v>
      </c>
      <c r="I1301">
        <f t="shared" si="80"/>
        <v>0</v>
      </c>
      <c r="J1301">
        <v>27.434000000000001</v>
      </c>
      <c r="K1301" t="s">
        <v>17</v>
      </c>
      <c r="L1301">
        <f t="shared" si="81"/>
        <v>0</v>
      </c>
      <c r="M1301" t="s">
        <v>17</v>
      </c>
      <c r="N1301">
        <v>20.988299999999999</v>
      </c>
      <c r="O1301" t="s">
        <v>17</v>
      </c>
      <c r="P1301">
        <v>11.2028</v>
      </c>
      <c r="Q1301" t="s">
        <v>17</v>
      </c>
      <c r="R1301">
        <f t="shared" si="82"/>
        <v>0</v>
      </c>
      <c r="S1301">
        <f t="shared" si="83"/>
        <v>0</v>
      </c>
    </row>
    <row r="1302" spans="1:19">
      <c r="A1302" t="s">
        <v>16</v>
      </c>
      <c r="B1302" s="6">
        <v>40270.312639000003</v>
      </c>
      <c r="C1302">
        <v>40270.312639000003</v>
      </c>
      <c r="D1302">
        <v>92.312639000000004</v>
      </c>
      <c r="E1302">
        <v>325</v>
      </c>
      <c r="F1302">
        <v>1301</v>
      </c>
      <c r="G1302">
        <v>10.4397</v>
      </c>
      <c r="H1302" t="s">
        <v>17</v>
      </c>
      <c r="I1302">
        <f t="shared" si="80"/>
        <v>0</v>
      </c>
      <c r="J1302">
        <v>27.7879</v>
      </c>
      <c r="K1302" t="s">
        <v>17</v>
      </c>
      <c r="L1302">
        <f t="shared" si="81"/>
        <v>0</v>
      </c>
      <c r="M1302" t="s">
        <v>17</v>
      </c>
      <c r="N1302">
        <v>21.2578</v>
      </c>
      <c r="O1302" t="s">
        <v>17</v>
      </c>
      <c r="P1302">
        <v>11.4711</v>
      </c>
      <c r="Q1302" t="s">
        <v>17</v>
      </c>
      <c r="R1302">
        <f t="shared" si="82"/>
        <v>0</v>
      </c>
      <c r="S1302">
        <f t="shared" si="83"/>
        <v>0</v>
      </c>
    </row>
    <row r="1303" spans="1:19">
      <c r="A1303" t="s">
        <v>16</v>
      </c>
      <c r="B1303" s="6">
        <v>40270.323056000001</v>
      </c>
      <c r="C1303">
        <v>40270.323056000001</v>
      </c>
      <c r="D1303">
        <v>92.323055999999994</v>
      </c>
      <c r="E1303">
        <v>325.25</v>
      </c>
      <c r="F1303">
        <v>1302</v>
      </c>
      <c r="G1303">
        <v>10.472899999999999</v>
      </c>
      <c r="H1303" t="s">
        <v>17</v>
      </c>
      <c r="I1303">
        <f t="shared" si="80"/>
        <v>0</v>
      </c>
      <c r="J1303">
        <v>28.0016</v>
      </c>
      <c r="K1303" t="s">
        <v>17</v>
      </c>
      <c r="L1303">
        <f t="shared" si="81"/>
        <v>0</v>
      </c>
      <c r="M1303" t="s">
        <v>17</v>
      </c>
      <c r="N1303">
        <v>21.418700000000001</v>
      </c>
      <c r="O1303" t="s">
        <v>17</v>
      </c>
      <c r="P1303">
        <v>11.2881</v>
      </c>
      <c r="Q1303" t="s">
        <v>17</v>
      </c>
      <c r="R1303">
        <f t="shared" si="82"/>
        <v>0</v>
      </c>
      <c r="S1303">
        <f t="shared" si="83"/>
        <v>0</v>
      </c>
    </row>
    <row r="1304" spans="1:19">
      <c r="A1304" t="s">
        <v>16</v>
      </c>
      <c r="B1304" s="6">
        <v>40270.333471999998</v>
      </c>
      <c r="C1304">
        <v>40270.333471999998</v>
      </c>
      <c r="D1304">
        <v>92.333472</v>
      </c>
      <c r="E1304">
        <v>325.5</v>
      </c>
      <c r="F1304">
        <v>1303</v>
      </c>
      <c r="G1304">
        <v>10.473699999999999</v>
      </c>
      <c r="H1304" t="s">
        <v>17</v>
      </c>
      <c r="I1304">
        <f t="shared" si="80"/>
        <v>0</v>
      </c>
      <c r="J1304">
        <v>28.2988</v>
      </c>
      <c r="K1304" t="s">
        <v>17</v>
      </c>
      <c r="L1304">
        <f t="shared" si="81"/>
        <v>0</v>
      </c>
      <c r="M1304" t="s">
        <v>17</v>
      </c>
      <c r="N1304">
        <v>21.649799999999999</v>
      </c>
      <c r="O1304" t="s">
        <v>17</v>
      </c>
      <c r="P1304">
        <v>11.830299999999999</v>
      </c>
      <c r="Q1304" t="s">
        <v>17</v>
      </c>
      <c r="R1304">
        <f t="shared" si="82"/>
        <v>0</v>
      </c>
      <c r="S1304">
        <f t="shared" si="83"/>
        <v>0</v>
      </c>
    </row>
    <row r="1305" spans="1:19">
      <c r="A1305" t="s">
        <v>16</v>
      </c>
      <c r="B1305" s="6">
        <v>40270.343889000003</v>
      </c>
      <c r="C1305">
        <v>40270.343889000003</v>
      </c>
      <c r="D1305">
        <v>92.343889000000004</v>
      </c>
      <c r="E1305">
        <v>325.75</v>
      </c>
      <c r="F1305">
        <v>1304</v>
      </c>
      <c r="G1305">
        <v>10.4499</v>
      </c>
      <c r="H1305" t="s">
        <v>17</v>
      </c>
      <c r="I1305">
        <f t="shared" si="80"/>
        <v>0</v>
      </c>
      <c r="J1305">
        <v>28.570499999999999</v>
      </c>
      <c r="K1305" t="s">
        <v>17</v>
      </c>
      <c r="L1305">
        <f t="shared" si="81"/>
        <v>0</v>
      </c>
      <c r="M1305" t="s">
        <v>17</v>
      </c>
      <c r="N1305">
        <v>21.864999999999998</v>
      </c>
      <c r="O1305" t="s">
        <v>17</v>
      </c>
      <c r="P1305">
        <v>10.5344</v>
      </c>
      <c r="Q1305" t="s">
        <v>17</v>
      </c>
      <c r="R1305">
        <f t="shared" si="82"/>
        <v>0</v>
      </c>
      <c r="S1305">
        <f t="shared" si="83"/>
        <v>0</v>
      </c>
    </row>
    <row r="1306" spans="1:19">
      <c r="A1306" t="s">
        <v>16</v>
      </c>
      <c r="B1306" s="6">
        <v>40270.354306000001</v>
      </c>
      <c r="C1306">
        <v>40270.354306000001</v>
      </c>
      <c r="D1306">
        <v>92.354305999999994</v>
      </c>
      <c r="E1306">
        <v>326</v>
      </c>
      <c r="F1306">
        <v>1305</v>
      </c>
      <c r="G1306">
        <v>10.4558</v>
      </c>
      <c r="H1306" t="s">
        <v>17</v>
      </c>
      <c r="I1306">
        <f t="shared" si="80"/>
        <v>0</v>
      </c>
      <c r="J1306">
        <v>28.796500000000002</v>
      </c>
      <c r="K1306" t="s">
        <v>17</v>
      </c>
      <c r="L1306">
        <f t="shared" si="81"/>
        <v>0</v>
      </c>
      <c r="M1306" t="s">
        <v>17</v>
      </c>
      <c r="N1306">
        <v>22.039899999999999</v>
      </c>
      <c r="O1306" t="s">
        <v>17</v>
      </c>
      <c r="P1306">
        <v>10.517300000000001</v>
      </c>
      <c r="Q1306" t="s">
        <v>17</v>
      </c>
      <c r="R1306">
        <f t="shared" si="82"/>
        <v>0</v>
      </c>
      <c r="S1306">
        <f t="shared" si="83"/>
        <v>0</v>
      </c>
    </row>
    <row r="1307" spans="1:19">
      <c r="A1307" t="s">
        <v>16</v>
      </c>
      <c r="B1307" s="6">
        <v>40270.364721999998</v>
      </c>
      <c r="C1307">
        <v>40270.364721999998</v>
      </c>
      <c r="D1307">
        <v>92.364722</v>
      </c>
      <c r="E1307">
        <v>326.25</v>
      </c>
      <c r="F1307">
        <v>1306</v>
      </c>
      <c r="G1307">
        <v>10.4443</v>
      </c>
      <c r="H1307" t="s">
        <v>17</v>
      </c>
      <c r="I1307">
        <f t="shared" si="80"/>
        <v>0</v>
      </c>
      <c r="J1307">
        <v>28.908000000000001</v>
      </c>
      <c r="K1307" t="s">
        <v>17</v>
      </c>
      <c r="L1307">
        <f t="shared" si="81"/>
        <v>0</v>
      </c>
      <c r="M1307" t="s">
        <v>17</v>
      </c>
      <c r="N1307">
        <v>22.128499999999999</v>
      </c>
      <c r="O1307" t="s">
        <v>17</v>
      </c>
      <c r="P1307">
        <v>10.1206</v>
      </c>
      <c r="Q1307" t="s">
        <v>17</v>
      </c>
      <c r="R1307">
        <f t="shared" si="82"/>
        <v>0</v>
      </c>
      <c r="S1307">
        <f t="shared" si="83"/>
        <v>0</v>
      </c>
    </row>
    <row r="1308" spans="1:19">
      <c r="A1308" t="s">
        <v>16</v>
      </c>
      <c r="B1308" s="6">
        <v>40270.375139000003</v>
      </c>
      <c r="C1308">
        <v>40270.375139000003</v>
      </c>
      <c r="D1308">
        <v>92.375139000000004</v>
      </c>
      <c r="E1308">
        <v>326.5</v>
      </c>
      <c r="F1308">
        <v>1307</v>
      </c>
      <c r="G1308">
        <v>10.4148</v>
      </c>
      <c r="H1308" t="s">
        <v>17</v>
      </c>
      <c r="I1308">
        <f t="shared" si="80"/>
        <v>0</v>
      </c>
      <c r="J1308">
        <v>29.025400000000001</v>
      </c>
      <c r="K1308" t="s">
        <v>17</v>
      </c>
      <c r="L1308">
        <f t="shared" si="81"/>
        <v>0</v>
      </c>
      <c r="M1308" t="s">
        <v>17</v>
      </c>
      <c r="N1308">
        <v>22.224699999999999</v>
      </c>
      <c r="O1308" t="s">
        <v>17</v>
      </c>
      <c r="P1308">
        <v>9.5181000000000004</v>
      </c>
      <c r="Q1308" t="s">
        <v>17</v>
      </c>
      <c r="R1308">
        <f t="shared" si="82"/>
        <v>0</v>
      </c>
      <c r="S1308">
        <f t="shared" si="83"/>
        <v>0</v>
      </c>
    </row>
    <row r="1309" spans="1:19">
      <c r="A1309" t="s">
        <v>16</v>
      </c>
      <c r="B1309" s="6">
        <v>40270.385556000001</v>
      </c>
      <c r="C1309">
        <v>40270.385556000001</v>
      </c>
      <c r="D1309">
        <v>92.385555999999994</v>
      </c>
      <c r="E1309">
        <v>326.75</v>
      </c>
      <c r="F1309">
        <v>1308</v>
      </c>
      <c r="G1309">
        <v>10.4175</v>
      </c>
      <c r="H1309" t="s">
        <v>17</v>
      </c>
      <c r="I1309">
        <f t="shared" si="80"/>
        <v>0</v>
      </c>
      <c r="J1309">
        <v>29.0016</v>
      </c>
      <c r="K1309" t="s">
        <v>17</v>
      </c>
      <c r="L1309">
        <f t="shared" si="81"/>
        <v>0</v>
      </c>
      <c r="M1309" t="s">
        <v>17</v>
      </c>
      <c r="N1309">
        <v>22.2057</v>
      </c>
      <c r="O1309" t="s">
        <v>17</v>
      </c>
      <c r="P1309">
        <v>9.3577999999999992</v>
      </c>
      <c r="Q1309" t="s">
        <v>17</v>
      </c>
      <c r="R1309">
        <f t="shared" si="82"/>
        <v>0</v>
      </c>
      <c r="S1309">
        <f t="shared" si="83"/>
        <v>0</v>
      </c>
    </row>
    <row r="1310" spans="1:19">
      <c r="A1310" t="s">
        <v>16</v>
      </c>
      <c r="B1310" s="6">
        <v>40270.395971999998</v>
      </c>
      <c r="C1310">
        <v>40270.395971999998</v>
      </c>
      <c r="D1310">
        <v>92.395972</v>
      </c>
      <c r="E1310">
        <v>327</v>
      </c>
      <c r="F1310">
        <v>1309</v>
      </c>
      <c r="G1310">
        <v>10.4338</v>
      </c>
      <c r="H1310" t="s">
        <v>17</v>
      </c>
      <c r="I1310">
        <f t="shared" si="80"/>
        <v>0</v>
      </c>
      <c r="J1310">
        <v>28.956199999999999</v>
      </c>
      <c r="K1310" t="s">
        <v>17</v>
      </c>
      <c r="L1310">
        <f t="shared" si="81"/>
        <v>0</v>
      </c>
      <c r="M1310" t="s">
        <v>17</v>
      </c>
      <c r="N1310">
        <v>22.1677</v>
      </c>
      <c r="O1310" t="s">
        <v>17</v>
      </c>
      <c r="P1310">
        <v>9.1167999999999996</v>
      </c>
      <c r="Q1310" t="s">
        <v>17</v>
      </c>
      <c r="R1310">
        <f t="shared" si="82"/>
        <v>0</v>
      </c>
      <c r="S1310">
        <f t="shared" si="83"/>
        <v>0</v>
      </c>
    </row>
    <row r="1311" spans="1:19">
      <c r="A1311" t="s">
        <v>16</v>
      </c>
      <c r="B1311" s="6">
        <v>40270.406389000003</v>
      </c>
      <c r="C1311">
        <v>40270.406389000003</v>
      </c>
      <c r="D1311">
        <v>92.406389000000004</v>
      </c>
      <c r="E1311">
        <v>327.25</v>
      </c>
      <c r="F1311">
        <v>1310</v>
      </c>
      <c r="G1311">
        <v>10.4419</v>
      </c>
      <c r="H1311" t="s">
        <v>17</v>
      </c>
      <c r="I1311">
        <f t="shared" si="80"/>
        <v>0</v>
      </c>
      <c r="J1311">
        <v>28.88</v>
      </c>
      <c r="K1311" t="s">
        <v>17</v>
      </c>
      <c r="L1311">
        <f t="shared" si="81"/>
        <v>0</v>
      </c>
      <c r="M1311" t="s">
        <v>17</v>
      </c>
      <c r="N1311">
        <v>22.107099999999999</v>
      </c>
      <c r="O1311" t="s">
        <v>17</v>
      </c>
      <c r="P1311">
        <v>10.026199999999999</v>
      </c>
      <c r="Q1311" t="s">
        <v>17</v>
      </c>
      <c r="R1311">
        <f t="shared" si="82"/>
        <v>0</v>
      </c>
      <c r="S1311">
        <f t="shared" si="83"/>
        <v>0</v>
      </c>
    </row>
    <row r="1312" spans="1:19">
      <c r="A1312" t="s">
        <v>16</v>
      </c>
      <c r="B1312" s="6">
        <v>40270.416806000001</v>
      </c>
      <c r="C1312">
        <v>40270.416806000001</v>
      </c>
      <c r="D1312">
        <v>92.416805999999994</v>
      </c>
      <c r="E1312">
        <v>327.5</v>
      </c>
      <c r="F1312">
        <v>1311</v>
      </c>
      <c r="G1312">
        <v>10.439299999999999</v>
      </c>
      <c r="H1312" t="s">
        <v>17</v>
      </c>
      <c r="I1312">
        <f t="shared" si="80"/>
        <v>0</v>
      </c>
      <c r="J1312">
        <v>28.817699999999999</v>
      </c>
      <c r="K1312" t="s">
        <v>17</v>
      </c>
      <c r="L1312">
        <f t="shared" si="81"/>
        <v>0</v>
      </c>
      <c r="M1312" t="s">
        <v>17</v>
      </c>
      <c r="N1312">
        <v>22.059000000000001</v>
      </c>
      <c r="O1312" t="s">
        <v>17</v>
      </c>
      <c r="P1312">
        <v>10.4025</v>
      </c>
      <c r="Q1312" t="s">
        <v>17</v>
      </c>
      <c r="R1312">
        <f t="shared" si="82"/>
        <v>0</v>
      </c>
      <c r="S1312">
        <f t="shared" si="83"/>
        <v>0</v>
      </c>
    </row>
    <row r="1313" spans="1:19">
      <c r="A1313" t="s">
        <v>16</v>
      </c>
      <c r="B1313" s="6">
        <v>40270.427221999998</v>
      </c>
      <c r="C1313">
        <v>40270.427221999998</v>
      </c>
      <c r="D1313">
        <v>92.427222</v>
      </c>
      <c r="E1313">
        <v>327.75</v>
      </c>
      <c r="F1313">
        <v>1312</v>
      </c>
      <c r="G1313">
        <v>10.4444</v>
      </c>
      <c r="H1313" t="s">
        <v>17</v>
      </c>
      <c r="I1313">
        <f t="shared" si="80"/>
        <v>0</v>
      </c>
      <c r="J1313">
        <v>28.7788</v>
      </c>
      <c r="K1313" t="s">
        <v>17</v>
      </c>
      <c r="L1313">
        <f t="shared" si="81"/>
        <v>0</v>
      </c>
      <c r="M1313" t="s">
        <v>17</v>
      </c>
      <c r="N1313">
        <v>22.027999999999999</v>
      </c>
      <c r="O1313" t="s">
        <v>17</v>
      </c>
      <c r="P1313">
        <v>9.0564999999999998</v>
      </c>
      <c r="Q1313" t="s">
        <v>17</v>
      </c>
      <c r="R1313">
        <f t="shared" si="82"/>
        <v>0</v>
      </c>
      <c r="S1313">
        <f t="shared" si="83"/>
        <v>0</v>
      </c>
    </row>
    <row r="1314" spans="1:19">
      <c r="A1314" t="s">
        <v>16</v>
      </c>
      <c r="B1314" s="6">
        <v>40270.437639000003</v>
      </c>
      <c r="C1314">
        <v>40270.437639000003</v>
      </c>
      <c r="D1314">
        <v>92.437639000000004</v>
      </c>
      <c r="E1314">
        <v>328</v>
      </c>
      <c r="F1314">
        <v>1313</v>
      </c>
      <c r="G1314">
        <v>10.4406</v>
      </c>
      <c r="H1314" t="s">
        <v>17</v>
      </c>
      <c r="I1314">
        <f t="shared" si="80"/>
        <v>0</v>
      </c>
      <c r="J1314">
        <v>28.745699999999999</v>
      </c>
      <c r="K1314" t="s">
        <v>17</v>
      </c>
      <c r="L1314">
        <f t="shared" si="81"/>
        <v>0</v>
      </c>
      <c r="M1314" t="s">
        <v>17</v>
      </c>
      <c r="N1314">
        <v>22.002800000000001</v>
      </c>
      <c r="O1314" t="s">
        <v>17</v>
      </c>
      <c r="P1314">
        <v>8.6859999999999999</v>
      </c>
      <c r="Q1314" t="s">
        <v>17</v>
      </c>
      <c r="R1314">
        <f t="shared" si="82"/>
        <v>0</v>
      </c>
      <c r="S1314">
        <f t="shared" si="83"/>
        <v>0</v>
      </c>
    </row>
    <row r="1315" spans="1:19">
      <c r="A1315" t="s">
        <v>16</v>
      </c>
      <c r="B1315" s="6">
        <v>40270.448056000001</v>
      </c>
      <c r="C1315">
        <v>40270.448056000001</v>
      </c>
      <c r="D1315">
        <v>92.448055999999994</v>
      </c>
      <c r="E1315">
        <v>328.25</v>
      </c>
      <c r="F1315">
        <v>1314</v>
      </c>
      <c r="G1315">
        <v>10.4383</v>
      </c>
      <c r="H1315" t="s">
        <v>17</v>
      </c>
      <c r="I1315">
        <f t="shared" si="80"/>
        <v>0</v>
      </c>
      <c r="J1315">
        <v>28.7318</v>
      </c>
      <c r="K1315" t="s">
        <v>17</v>
      </c>
      <c r="L1315">
        <f t="shared" si="81"/>
        <v>0</v>
      </c>
      <c r="M1315" t="s">
        <v>17</v>
      </c>
      <c r="N1315">
        <v>21.9924</v>
      </c>
      <c r="O1315" t="s">
        <v>17</v>
      </c>
      <c r="P1315">
        <v>7.3616000000000001</v>
      </c>
      <c r="Q1315" t="s">
        <v>17</v>
      </c>
      <c r="R1315">
        <f t="shared" si="82"/>
        <v>0</v>
      </c>
      <c r="S1315">
        <f t="shared" si="83"/>
        <v>0</v>
      </c>
    </row>
    <row r="1316" spans="1:19">
      <c r="A1316" t="s">
        <v>16</v>
      </c>
      <c r="B1316" s="6">
        <v>40270.458471999998</v>
      </c>
      <c r="C1316">
        <v>40270.458471999998</v>
      </c>
      <c r="D1316">
        <v>92.458472</v>
      </c>
      <c r="E1316">
        <v>328.5</v>
      </c>
      <c r="F1316">
        <v>1315</v>
      </c>
      <c r="G1316">
        <v>10.426399999999999</v>
      </c>
      <c r="H1316" t="s">
        <v>17</v>
      </c>
      <c r="I1316">
        <f t="shared" si="80"/>
        <v>0</v>
      </c>
      <c r="J1316">
        <v>28.719899999999999</v>
      </c>
      <c r="K1316" t="s">
        <v>17</v>
      </c>
      <c r="L1316">
        <f t="shared" si="81"/>
        <v>0</v>
      </c>
      <c r="M1316" t="s">
        <v>17</v>
      </c>
      <c r="N1316">
        <v>21.984999999999999</v>
      </c>
      <c r="O1316" t="s">
        <v>17</v>
      </c>
      <c r="P1316">
        <v>9.2987000000000002</v>
      </c>
      <c r="Q1316" t="s">
        <v>17</v>
      </c>
      <c r="R1316">
        <f t="shared" si="82"/>
        <v>0</v>
      </c>
      <c r="S1316">
        <f t="shared" si="83"/>
        <v>0</v>
      </c>
    </row>
    <row r="1317" spans="1:19">
      <c r="A1317" t="s">
        <v>16</v>
      </c>
      <c r="B1317" s="6">
        <v>40270.468889000003</v>
      </c>
      <c r="C1317">
        <v>40270.468889000003</v>
      </c>
      <c r="D1317">
        <v>92.468889000000004</v>
      </c>
      <c r="E1317">
        <v>328.75</v>
      </c>
      <c r="F1317">
        <v>1316</v>
      </c>
      <c r="G1317">
        <v>10.4198</v>
      </c>
      <c r="H1317" t="s">
        <v>17</v>
      </c>
      <c r="I1317">
        <f t="shared" si="80"/>
        <v>0</v>
      </c>
      <c r="J1317">
        <v>28.716899999999999</v>
      </c>
      <c r="K1317" t="s">
        <v>17</v>
      </c>
      <c r="L1317">
        <f t="shared" si="81"/>
        <v>0</v>
      </c>
      <c r="M1317" t="s">
        <v>17</v>
      </c>
      <c r="N1317">
        <v>21.983699999999999</v>
      </c>
      <c r="O1317" t="s">
        <v>17</v>
      </c>
      <c r="P1317">
        <v>8.5166000000000004</v>
      </c>
      <c r="Q1317" t="s">
        <v>17</v>
      </c>
      <c r="R1317">
        <f t="shared" si="82"/>
        <v>0</v>
      </c>
      <c r="S1317">
        <f t="shared" si="83"/>
        <v>0</v>
      </c>
    </row>
    <row r="1318" spans="1:19">
      <c r="A1318" t="s">
        <v>16</v>
      </c>
      <c r="B1318" s="6">
        <v>40270.479306000001</v>
      </c>
      <c r="C1318">
        <v>40270.479306000001</v>
      </c>
      <c r="D1318">
        <v>92.479305999999994</v>
      </c>
      <c r="E1318">
        <v>329</v>
      </c>
      <c r="F1318">
        <v>1317</v>
      </c>
      <c r="G1318">
        <v>10.4123</v>
      </c>
      <c r="H1318" t="s">
        <v>17</v>
      </c>
      <c r="I1318">
        <f t="shared" si="80"/>
        <v>0</v>
      </c>
      <c r="J1318">
        <v>28.717400000000001</v>
      </c>
      <c r="K1318" t="s">
        <v>17</v>
      </c>
      <c r="L1318">
        <f t="shared" si="81"/>
        <v>0</v>
      </c>
      <c r="M1318" t="s">
        <v>17</v>
      </c>
      <c r="N1318">
        <v>21.985399999999998</v>
      </c>
      <c r="O1318" t="s">
        <v>17</v>
      </c>
      <c r="P1318">
        <v>9.0645000000000007</v>
      </c>
      <c r="Q1318" t="s">
        <v>17</v>
      </c>
      <c r="R1318">
        <f t="shared" si="82"/>
        <v>0</v>
      </c>
      <c r="S1318">
        <f t="shared" si="83"/>
        <v>0</v>
      </c>
    </row>
    <row r="1319" spans="1:19">
      <c r="A1319" t="s">
        <v>16</v>
      </c>
      <c r="B1319" s="6">
        <v>40270.489721999998</v>
      </c>
      <c r="C1319">
        <v>40270.489721999998</v>
      </c>
      <c r="D1319">
        <v>92.489722</v>
      </c>
      <c r="E1319">
        <v>329.25</v>
      </c>
      <c r="F1319">
        <v>1318</v>
      </c>
      <c r="G1319">
        <v>10.379300000000001</v>
      </c>
      <c r="H1319" t="s">
        <v>17</v>
      </c>
      <c r="I1319">
        <f t="shared" si="80"/>
        <v>0</v>
      </c>
      <c r="J1319">
        <v>28.741800000000001</v>
      </c>
      <c r="K1319" t="s">
        <v>17</v>
      </c>
      <c r="L1319">
        <f t="shared" si="81"/>
        <v>0</v>
      </c>
      <c r="M1319" t="s">
        <v>17</v>
      </c>
      <c r="N1319">
        <v>22.009699999999999</v>
      </c>
      <c r="O1319" t="s">
        <v>17</v>
      </c>
      <c r="P1319">
        <v>8.7211999999999996</v>
      </c>
      <c r="Q1319" t="s">
        <v>17</v>
      </c>
      <c r="R1319">
        <f t="shared" si="82"/>
        <v>0</v>
      </c>
      <c r="S1319">
        <f t="shared" si="83"/>
        <v>0</v>
      </c>
    </row>
    <row r="1320" spans="1:19">
      <c r="A1320" t="s">
        <v>16</v>
      </c>
      <c r="B1320" s="6">
        <v>40270.500139000003</v>
      </c>
      <c r="C1320">
        <v>40270.500139000003</v>
      </c>
      <c r="D1320">
        <v>92.500139000000004</v>
      </c>
      <c r="E1320">
        <v>329.5</v>
      </c>
      <c r="F1320">
        <v>1319</v>
      </c>
      <c r="G1320">
        <v>10.051</v>
      </c>
      <c r="H1320" t="s">
        <v>17</v>
      </c>
      <c r="I1320">
        <f t="shared" si="80"/>
        <v>0</v>
      </c>
      <c r="J1320">
        <v>27.564399999999999</v>
      </c>
      <c r="K1320" t="s">
        <v>17</v>
      </c>
      <c r="L1320">
        <f t="shared" si="81"/>
        <v>0</v>
      </c>
      <c r="M1320" t="s">
        <v>17</v>
      </c>
      <c r="N1320">
        <v>21.145199999999999</v>
      </c>
      <c r="O1320" t="s">
        <v>17</v>
      </c>
      <c r="P1320">
        <v>9.1293000000000006</v>
      </c>
      <c r="Q1320" t="s">
        <v>17</v>
      </c>
      <c r="R1320">
        <f t="shared" si="82"/>
        <v>0</v>
      </c>
      <c r="S1320">
        <f t="shared" si="83"/>
        <v>0</v>
      </c>
    </row>
    <row r="1321" spans="1:19">
      <c r="A1321" t="s">
        <v>16</v>
      </c>
      <c r="B1321" s="6">
        <v>40270.510556000001</v>
      </c>
      <c r="C1321">
        <v>40270.510556000001</v>
      </c>
      <c r="D1321">
        <v>92.510555999999994</v>
      </c>
      <c r="E1321">
        <v>329.75</v>
      </c>
      <c r="F1321">
        <v>1320</v>
      </c>
      <c r="G1321">
        <v>9.9854000000000003</v>
      </c>
      <c r="H1321" t="s">
        <v>17</v>
      </c>
      <c r="I1321">
        <f t="shared" si="80"/>
        <v>0</v>
      </c>
      <c r="J1321">
        <v>26.704499999999999</v>
      </c>
      <c r="K1321" t="s">
        <v>17</v>
      </c>
      <c r="L1321">
        <f t="shared" si="81"/>
        <v>0</v>
      </c>
      <c r="M1321" t="s">
        <v>17</v>
      </c>
      <c r="N1321">
        <v>20.485800000000001</v>
      </c>
      <c r="O1321" t="s">
        <v>17</v>
      </c>
      <c r="P1321">
        <v>10.014900000000001</v>
      </c>
      <c r="Q1321" t="s">
        <v>17</v>
      </c>
      <c r="R1321">
        <f t="shared" si="82"/>
        <v>0</v>
      </c>
      <c r="S1321">
        <f t="shared" si="83"/>
        <v>0</v>
      </c>
    </row>
    <row r="1322" spans="1:19">
      <c r="A1322" t="s">
        <v>16</v>
      </c>
      <c r="B1322" s="6">
        <v>40270.520971999998</v>
      </c>
      <c r="C1322">
        <v>40270.520971999998</v>
      </c>
      <c r="D1322">
        <v>92.520972</v>
      </c>
      <c r="E1322">
        <v>330</v>
      </c>
      <c r="F1322">
        <v>1321</v>
      </c>
      <c r="G1322">
        <v>10.1196</v>
      </c>
      <c r="H1322" t="s">
        <v>17</v>
      </c>
      <c r="I1322">
        <f t="shared" si="80"/>
        <v>0</v>
      </c>
      <c r="J1322">
        <v>27.410799999999998</v>
      </c>
      <c r="K1322" t="s">
        <v>17</v>
      </c>
      <c r="L1322">
        <f t="shared" si="81"/>
        <v>0</v>
      </c>
      <c r="M1322" t="s">
        <v>17</v>
      </c>
      <c r="N1322">
        <v>21.015000000000001</v>
      </c>
      <c r="O1322" t="s">
        <v>17</v>
      </c>
      <c r="P1322">
        <v>10.6219</v>
      </c>
      <c r="Q1322" t="s">
        <v>17</v>
      </c>
      <c r="R1322">
        <f t="shared" si="82"/>
        <v>0</v>
      </c>
      <c r="S1322">
        <f t="shared" si="83"/>
        <v>0</v>
      </c>
    </row>
    <row r="1323" spans="1:19">
      <c r="A1323" t="s">
        <v>16</v>
      </c>
      <c r="B1323" s="6">
        <v>40270.531389000003</v>
      </c>
      <c r="C1323">
        <v>40270.531389000003</v>
      </c>
      <c r="D1323">
        <v>92.531389000000004</v>
      </c>
      <c r="E1323">
        <v>330.25</v>
      </c>
      <c r="F1323">
        <v>1322</v>
      </c>
      <c r="G1323">
        <v>10.141999999999999</v>
      </c>
      <c r="H1323" t="s">
        <v>17</v>
      </c>
      <c r="I1323">
        <f t="shared" si="80"/>
        <v>0</v>
      </c>
      <c r="J1323">
        <v>27.5182</v>
      </c>
      <c r="K1323" t="s">
        <v>17</v>
      </c>
      <c r="L1323">
        <f t="shared" si="81"/>
        <v>0</v>
      </c>
      <c r="M1323" t="s">
        <v>17</v>
      </c>
      <c r="N1323">
        <v>21.095099999999999</v>
      </c>
      <c r="O1323" t="s">
        <v>17</v>
      </c>
      <c r="P1323">
        <v>10.1968</v>
      </c>
      <c r="Q1323" t="s">
        <v>17</v>
      </c>
      <c r="R1323">
        <f t="shared" si="82"/>
        <v>0</v>
      </c>
      <c r="S1323">
        <f t="shared" si="83"/>
        <v>0</v>
      </c>
    </row>
    <row r="1324" spans="1:19">
      <c r="A1324" t="s">
        <v>16</v>
      </c>
      <c r="B1324" s="6">
        <v>40270.541806000001</v>
      </c>
      <c r="C1324">
        <v>40270.541806000001</v>
      </c>
      <c r="D1324">
        <v>92.541805999999994</v>
      </c>
      <c r="E1324">
        <v>330.5</v>
      </c>
      <c r="F1324">
        <v>1323</v>
      </c>
      <c r="G1324">
        <v>10.165699999999999</v>
      </c>
      <c r="H1324" t="s">
        <v>17</v>
      </c>
      <c r="I1324">
        <f t="shared" si="80"/>
        <v>0</v>
      </c>
      <c r="J1324">
        <v>27.983599999999999</v>
      </c>
      <c r="K1324" t="s">
        <v>17</v>
      </c>
      <c r="L1324">
        <f t="shared" si="81"/>
        <v>0</v>
      </c>
      <c r="M1324" t="s">
        <v>17</v>
      </c>
      <c r="N1324">
        <v>21.453600000000002</v>
      </c>
      <c r="O1324" t="s">
        <v>17</v>
      </c>
      <c r="P1324">
        <v>10.350199999999999</v>
      </c>
      <c r="Q1324" t="s">
        <v>17</v>
      </c>
      <c r="R1324">
        <f t="shared" si="82"/>
        <v>0</v>
      </c>
      <c r="S1324">
        <f t="shared" si="83"/>
        <v>0</v>
      </c>
    </row>
    <row r="1325" spans="1:19">
      <c r="A1325" t="s">
        <v>16</v>
      </c>
      <c r="B1325" s="6">
        <v>40270.552221999998</v>
      </c>
      <c r="C1325">
        <v>40270.552221999998</v>
      </c>
      <c r="D1325">
        <v>92.552222</v>
      </c>
      <c r="E1325">
        <v>330.75</v>
      </c>
      <c r="F1325">
        <v>1324</v>
      </c>
      <c r="G1325">
        <v>10.1615</v>
      </c>
      <c r="H1325" t="s">
        <v>17</v>
      </c>
      <c r="I1325">
        <f t="shared" si="80"/>
        <v>0</v>
      </c>
      <c r="J1325">
        <v>28.072199999999999</v>
      </c>
      <c r="K1325" t="s">
        <v>17</v>
      </c>
      <c r="L1325">
        <f t="shared" si="81"/>
        <v>0</v>
      </c>
      <c r="M1325" t="s">
        <v>17</v>
      </c>
      <c r="N1325">
        <v>21.523299999999999</v>
      </c>
      <c r="O1325" t="s">
        <v>17</v>
      </c>
      <c r="P1325">
        <v>11.217599999999999</v>
      </c>
      <c r="Q1325" t="s">
        <v>17</v>
      </c>
      <c r="R1325">
        <f t="shared" si="82"/>
        <v>0</v>
      </c>
      <c r="S1325">
        <f t="shared" si="83"/>
        <v>0</v>
      </c>
    </row>
    <row r="1326" spans="1:19">
      <c r="A1326" t="s">
        <v>16</v>
      </c>
      <c r="B1326" s="6">
        <v>40270.562639000003</v>
      </c>
      <c r="C1326">
        <v>40270.562639000003</v>
      </c>
      <c r="D1326">
        <v>92.562639000000004</v>
      </c>
      <c r="E1326">
        <v>331</v>
      </c>
      <c r="F1326">
        <v>1325</v>
      </c>
      <c r="G1326">
        <v>10.0656</v>
      </c>
      <c r="H1326" t="s">
        <v>17</v>
      </c>
      <c r="I1326">
        <f t="shared" si="80"/>
        <v>0</v>
      </c>
      <c r="J1326">
        <v>27.4346</v>
      </c>
      <c r="K1326" t="s">
        <v>17</v>
      </c>
      <c r="L1326">
        <f t="shared" si="81"/>
        <v>0</v>
      </c>
      <c r="M1326" t="s">
        <v>17</v>
      </c>
      <c r="N1326">
        <v>21.041899999999998</v>
      </c>
      <c r="O1326" t="s">
        <v>17</v>
      </c>
      <c r="P1326">
        <v>10.533200000000001</v>
      </c>
      <c r="Q1326" t="s">
        <v>17</v>
      </c>
      <c r="R1326">
        <f t="shared" si="82"/>
        <v>0</v>
      </c>
      <c r="S1326">
        <f t="shared" si="83"/>
        <v>0</v>
      </c>
    </row>
    <row r="1327" spans="1:19">
      <c r="A1327" t="s">
        <v>16</v>
      </c>
      <c r="B1327" s="6">
        <v>40270.573056000001</v>
      </c>
      <c r="C1327">
        <v>40270.573056000001</v>
      </c>
      <c r="D1327">
        <v>92.573055999999994</v>
      </c>
      <c r="E1327">
        <v>331.25</v>
      </c>
      <c r="F1327">
        <v>1326</v>
      </c>
      <c r="G1327">
        <v>9.8226999999999993</v>
      </c>
      <c r="H1327" t="s">
        <v>17</v>
      </c>
      <c r="I1327">
        <f t="shared" si="80"/>
        <v>0</v>
      </c>
      <c r="J1327">
        <v>26.295100000000001</v>
      </c>
      <c r="K1327" t="s">
        <v>17</v>
      </c>
      <c r="L1327">
        <f t="shared" si="81"/>
        <v>0</v>
      </c>
      <c r="M1327" t="s">
        <v>17</v>
      </c>
      <c r="N1327">
        <v>20.191600000000001</v>
      </c>
      <c r="O1327" t="s">
        <v>17</v>
      </c>
      <c r="P1327">
        <v>9.4293999999999993</v>
      </c>
      <c r="Q1327" t="s">
        <v>17</v>
      </c>
      <c r="R1327">
        <f t="shared" si="82"/>
        <v>0</v>
      </c>
      <c r="S1327">
        <f t="shared" si="83"/>
        <v>0</v>
      </c>
    </row>
    <row r="1328" spans="1:19">
      <c r="A1328" t="s">
        <v>16</v>
      </c>
      <c r="B1328" s="6">
        <v>40270.583471999998</v>
      </c>
      <c r="C1328">
        <v>40270.583471999998</v>
      </c>
      <c r="D1328">
        <v>92.583472</v>
      </c>
      <c r="E1328">
        <v>331.5</v>
      </c>
      <c r="F1328">
        <v>1327</v>
      </c>
      <c r="G1328">
        <v>9.6144999999999996</v>
      </c>
      <c r="H1328" t="s">
        <v>17</v>
      </c>
      <c r="I1328">
        <f t="shared" si="80"/>
        <v>0</v>
      </c>
      <c r="J1328">
        <v>25.333400000000001</v>
      </c>
      <c r="K1328" t="s">
        <v>17</v>
      </c>
      <c r="L1328">
        <f t="shared" si="81"/>
        <v>0</v>
      </c>
      <c r="M1328" t="s">
        <v>17</v>
      </c>
      <c r="N1328">
        <v>19.473299999999998</v>
      </c>
      <c r="O1328" t="s">
        <v>17</v>
      </c>
      <c r="P1328">
        <v>10.9834</v>
      </c>
      <c r="Q1328" t="s">
        <v>17</v>
      </c>
      <c r="R1328">
        <f t="shared" si="82"/>
        <v>0</v>
      </c>
      <c r="S1328">
        <f t="shared" si="83"/>
        <v>0</v>
      </c>
    </row>
    <row r="1329" spans="1:19">
      <c r="A1329" t="s">
        <v>16</v>
      </c>
      <c r="B1329" s="6">
        <v>40270.593889000003</v>
      </c>
      <c r="C1329">
        <v>40270.593889000003</v>
      </c>
      <c r="D1329">
        <v>92.593889000000004</v>
      </c>
      <c r="E1329">
        <v>331.75</v>
      </c>
      <c r="F1329">
        <v>1328</v>
      </c>
      <c r="G1329">
        <v>9.4681999999999995</v>
      </c>
      <c r="H1329" t="s">
        <v>17</v>
      </c>
      <c r="I1329">
        <f t="shared" si="80"/>
        <v>0</v>
      </c>
      <c r="J1329">
        <v>24.625399999999999</v>
      </c>
      <c r="K1329" t="s">
        <v>17</v>
      </c>
      <c r="L1329">
        <f t="shared" si="81"/>
        <v>0</v>
      </c>
      <c r="M1329" t="s">
        <v>17</v>
      </c>
      <c r="N1329">
        <v>18.942699999999999</v>
      </c>
      <c r="O1329" t="s">
        <v>17</v>
      </c>
      <c r="P1329">
        <v>11.559799999999999</v>
      </c>
      <c r="Q1329" t="s">
        <v>17</v>
      </c>
      <c r="R1329">
        <f t="shared" si="82"/>
        <v>0</v>
      </c>
      <c r="S1329">
        <f t="shared" si="83"/>
        <v>0</v>
      </c>
    </row>
    <row r="1330" spans="1:19">
      <c r="A1330" t="s">
        <v>16</v>
      </c>
      <c r="B1330" s="6">
        <v>40270.604306000001</v>
      </c>
      <c r="C1330">
        <v>40270.604306000001</v>
      </c>
      <c r="D1330">
        <v>92.604305999999994</v>
      </c>
      <c r="E1330">
        <v>332</v>
      </c>
      <c r="F1330">
        <v>1329</v>
      </c>
      <c r="G1330">
        <v>9.5174000000000003</v>
      </c>
      <c r="H1330" t="s">
        <v>17</v>
      </c>
      <c r="I1330">
        <f t="shared" si="80"/>
        <v>0</v>
      </c>
      <c r="J1330">
        <v>24.7118</v>
      </c>
      <c r="K1330" t="s">
        <v>17</v>
      </c>
      <c r="L1330">
        <f t="shared" si="81"/>
        <v>0</v>
      </c>
      <c r="M1330" t="s">
        <v>17</v>
      </c>
      <c r="N1330">
        <v>19.0031</v>
      </c>
      <c r="O1330" t="s">
        <v>17</v>
      </c>
      <c r="P1330">
        <v>11.2676</v>
      </c>
      <c r="Q1330" t="s">
        <v>17</v>
      </c>
      <c r="R1330">
        <f t="shared" si="82"/>
        <v>0</v>
      </c>
      <c r="S1330">
        <f t="shared" si="83"/>
        <v>0</v>
      </c>
    </row>
    <row r="1331" spans="1:19">
      <c r="A1331" t="s">
        <v>16</v>
      </c>
      <c r="B1331" s="6">
        <v>40270.614721999998</v>
      </c>
      <c r="C1331">
        <v>40270.614721999998</v>
      </c>
      <c r="D1331">
        <v>92.614722</v>
      </c>
      <c r="E1331">
        <v>332.25</v>
      </c>
      <c r="F1331">
        <v>1330</v>
      </c>
      <c r="G1331">
        <v>9.4550000000000001</v>
      </c>
      <c r="H1331" t="s">
        <v>17</v>
      </c>
      <c r="I1331">
        <f t="shared" si="80"/>
        <v>0</v>
      </c>
      <c r="J1331">
        <v>24.641300000000001</v>
      </c>
      <c r="K1331" t="s">
        <v>17</v>
      </c>
      <c r="L1331">
        <f t="shared" si="81"/>
        <v>0</v>
      </c>
      <c r="M1331" t="s">
        <v>17</v>
      </c>
      <c r="N1331">
        <v>18.957000000000001</v>
      </c>
      <c r="O1331" t="s">
        <v>17</v>
      </c>
      <c r="P1331">
        <v>10.540100000000001</v>
      </c>
      <c r="Q1331" t="s">
        <v>17</v>
      </c>
      <c r="R1331">
        <f t="shared" si="82"/>
        <v>0</v>
      </c>
      <c r="S1331">
        <f t="shared" si="83"/>
        <v>0</v>
      </c>
    </row>
    <row r="1332" spans="1:19">
      <c r="A1332" t="s">
        <v>16</v>
      </c>
      <c r="B1332" s="6">
        <v>40270.625139000003</v>
      </c>
      <c r="C1332">
        <v>40270.625139000003</v>
      </c>
      <c r="D1332">
        <v>92.625139000000004</v>
      </c>
      <c r="E1332">
        <v>332.5</v>
      </c>
      <c r="F1332">
        <v>1331</v>
      </c>
      <c r="G1332">
        <v>9.5350000000000001</v>
      </c>
      <c r="H1332" t="s">
        <v>17</v>
      </c>
      <c r="I1332">
        <f t="shared" si="80"/>
        <v>0</v>
      </c>
      <c r="J1332">
        <v>24.795100000000001</v>
      </c>
      <c r="K1332" t="s">
        <v>17</v>
      </c>
      <c r="L1332">
        <f t="shared" si="81"/>
        <v>0</v>
      </c>
      <c r="M1332" t="s">
        <v>17</v>
      </c>
      <c r="N1332">
        <v>19.0655</v>
      </c>
      <c r="O1332" t="s">
        <v>17</v>
      </c>
      <c r="P1332">
        <v>9.6227</v>
      </c>
      <c r="Q1332" t="s">
        <v>17</v>
      </c>
      <c r="R1332">
        <f t="shared" si="82"/>
        <v>0</v>
      </c>
      <c r="S1332">
        <f t="shared" si="83"/>
        <v>0</v>
      </c>
    </row>
    <row r="1333" spans="1:19">
      <c r="A1333" t="s">
        <v>16</v>
      </c>
      <c r="B1333" s="6">
        <v>40270.635556000001</v>
      </c>
      <c r="C1333">
        <v>40270.635556000001</v>
      </c>
      <c r="D1333">
        <v>92.635555999999994</v>
      </c>
      <c r="E1333">
        <v>332.75</v>
      </c>
      <c r="F1333">
        <v>1332</v>
      </c>
      <c r="G1333">
        <v>9.5083000000000002</v>
      </c>
      <c r="H1333" t="s">
        <v>17</v>
      </c>
      <c r="I1333">
        <f t="shared" si="80"/>
        <v>0</v>
      </c>
      <c r="J1333">
        <v>24.379899999999999</v>
      </c>
      <c r="K1333" t="s">
        <v>17</v>
      </c>
      <c r="L1333">
        <f t="shared" si="81"/>
        <v>0</v>
      </c>
      <c r="M1333" t="s">
        <v>17</v>
      </c>
      <c r="N1333">
        <v>18.745699999999999</v>
      </c>
      <c r="O1333" t="s">
        <v>17</v>
      </c>
      <c r="P1333">
        <v>10.419600000000001</v>
      </c>
      <c r="Q1333" t="s">
        <v>17</v>
      </c>
      <c r="R1333">
        <f t="shared" si="82"/>
        <v>0</v>
      </c>
      <c r="S1333">
        <f t="shared" si="83"/>
        <v>0</v>
      </c>
    </row>
    <row r="1334" spans="1:19">
      <c r="A1334" t="s">
        <v>16</v>
      </c>
      <c r="B1334" s="6">
        <v>40270.645971999998</v>
      </c>
      <c r="C1334">
        <v>40270.645971999998</v>
      </c>
      <c r="D1334">
        <v>92.645972</v>
      </c>
      <c r="E1334">
        <v>333</v>
      </c>
      <c r="F1334">
        <v>1333</v>
      </c>
      <c r="G1334">
        <v>9.5032999999999994</v>
      </c>
      <c r="H1334" t="s">
        <v>17</v>
      </c>
      <c r="I1334">
        <f t="shared" si="80"/>
        <v>0</v>
      </c>
      <c r="J1334">
        <v>24.101400000000002</v>
      </c>
      <c r="K1334" t="s">
        <v>17</v>
      </c>
      <c r="L1334">
        <f t="shared" si="81"/>
        <v>0</v>
      </c>
      <c r="M1334" t="s">
        <v>17</v>
      </c>
      <c r="N1334">
        <v>18.529499999999999</v>
      </c>
      <c r="O1334" t="s">
        <v>17</v>
      </c>
      <c r="P1334">
        <v>11.6553</v>
      </c>
      <c r="Q1334" t="s">
        <v>17</v>
      </c>
      <c r="R1334">
        <f t="shared" si="82"/>
        <v>0</v>
      </c>
      <c r="S1334">
        <f t="shared" si="83"/>
        <v>0</v>
      </c>
    </row>
    <row r="1335" spans="1:19">
      <c r="A1335" t="s">
        <v>16</v>
      </c>
      <c r="B1335" s="6">
        <v>40270.656389000003</v>
      </c>
      <c r="C1335">
        <v>40270.656389000003</v>
      </c>
      <c r="D1335">
        <v>92.656389000000004</v>
      </c>
      <c r="E1335">
        <v>333.25</v>
      </c>
      <c r="F1335">
        <v>1334</v>
      </c>
      <c r="G1335">
        <v>9.3656000000000006</v>
      </c>
      <c r="H1335" t="s">
        <v>17</v>
      </c>
      <c r="I1335">
        <f t="shared" si="80"/>
        <v>0</v>
      </c>
      <c r="J1335">
        <v>24.515000000000001</v>
      </c>
      <c r="K1335" t="s">
        <v>17</v>
      </c>
      <c r="L1335">
        <f t="shared" si="81"/>
        <v>0</v>
      </c>
      <c r="M1335" t="s">
        <v>17</v>
      </c>
      <c r="N1335">
        <v>18.871300000000002</v>
      </c>
      <c r="O1335" t="s">
        <v>17</v>
      </c>
      <c r="P1335">
        <v>9.3191000000000006</v>
      </c>
      <c r="Q1335" t="s">
        <v>17</v>
      </c>
      <c r="R1335">
        <f t="shared" si="82"/>
        <v>0</v>
      </c>
      <c r="S1335">
        <f t="shared" si="83"/>
        <v>0</v>
      </c>
    </row>
    <row r="1336" spans="1:19">
      <c r="A1336" t="s">
        <v>16</v>
      </c>
      <c r="B1336" s="6">
        <v>40270.666806000001</v>
      </c>
      <c r="C1336">
        <v>40270.666806000001</v>
      </c>
      <c r="D1336">
        <v>92.666805999999994</v>
      </c>
      <c r="E1336">
        <v>333.5</v>
      </c>
      <c r="F1336">
        <v>1335</v>
      </c>
      <c r="G1336">
        <v>9.3492999999999995</v>
      </c>
      <c r="H1336" t="s">
        <v>17</v>
      </c>
      <c r="I1336">
        <f t="shared" si="80"/>
        <v>0</v>
      </c>
      <c r="J1336">
        <v>23.7761</v>
      </c>
      <c r="K1336" t="s">
        <v>17</v>
      </c>
      <c r="L1336">
        <f t="shared" si="81"/>
        <v>0</v>
      </c>
      <c r="M1336" t="s">
        <v>17</v>
      </c>
      <c r="N1336">
        <v>18.297699999999999</v>
      </c>
      <c r="O1336" t="s">
        <v>17</v>
      </c>
      <c r="P1336">
        <v>10.2149</v>
      </c>
      <c r="Q1336" t="s">
        <v>17</v>
      </c>
      <c r="R1336">
        <f t="shared" si="82"/>
        <v>0</v>
      </c>
      <c r="S1336">
        <f t="shared" si="83"/>
        <v>0</v>
      </c>
    </row>
    <row r="1337" spans="1:19">
      <c r="A1337" t="s">
        <v>16</v>
      </c>
      <c r="B1337" s="6">
        <v>40270.677221999998</v>
      </c>
      <c r="C1337">
        <v>40270.677221999998</v>
      </c>
      <c r="D1337">
        <v>92.677222</v>
      </c>
      <c r="E1337">
        <v>333.75</v>
      </c>
      <c r="F1337">
        <v>1336</v>
      </c>
      <c r="G1337">
        <v>9.3580000000000005</v>
      </c>
      <c r="H1337" t="s">
        <v>17</v>
      </c>
      <c r="I1337">
        <f t="shared" si="80"/>
        <v>0</v>
      </c>
      <c r="J1337">
        <v>24.266500000000001</v>
      </c>
      <c r="K1337" t="s">
        <v>17</v>
      </c>
      <c r="L1337">
        <f t="shared" si="81"/>
        <v>0</v>
      </c>
      <c r="M1337" t="s">
        <v>17</v>
      </c>
      <c r="N1337">
        <v>18.678699999999999</v>
      </c>
      <c r="O1337" t="s">
        <v>17</v>
      </c>
      <c r="P1337">
        <v>10.160399999999999</v>
      </c>
      <c r="Q1337" t="s">
        <v>17</v>
      </c>
      <c r="R1337">
        <f t="shared" si="82"/>
        <v>0</v>
      </c>
      <c r="S1337">
        <f t="shared" si="83"/>
        <v>0</v>
      </c>
    </row>
    <row r="1338" spans="1:19">
      <c r="A1338" t="s">
        <v>16</v>
      </c>
      <c r="B1338" s="6">
        <v>40270.687639000003</v>
      </c>
      <c r="C1338">
        <v>40270.687639000003</v>
      </c>
      <c r="D1338">
        <v>92.687639000000004</v>
      </c>
      <c r="E1338">
        <v>334</v>
      </c>
      <c r="F1338">
        <v>1337</v>
      </c>
      <c r="G1338">
        <v>9.2812000000000001</v>
      </c>
      <c r="H1338" t="s">
        <v>17</v>
      </c>
      <c r="I1338">
        <f t="shared" si="80"/>
        <v>0</v>
      </c>
      <c r="J1338">
        <v>23.386199999999999</v>
      </c>
      <c r="K1338" t="s">
        <v>17</v>
      </c>
      <c r="L1338">
        <f t="shared" si="81"/>
        <v>0</v>
      </c>
      <c r="M1338" t="s">
        <v>17</v>
      </c>
      <c r="N1338">
        <v>18.0032</v>
      </c>
      <c r="O1338" t="s">
        <v>17</v>
      </c>
      <c r="P1338">
        <v>10.0808</v>
      </c>
      <c r="Q1338" t="s">
        <v>17</v>
      </c>
      <c r="R1338">
        <f t="shared" si="82"/>
        <v>0</v>
      </c>
      <c r="S1338">
        <f t="shared" si="83"/>
        <v>0</v>
      </c>
    </row>
    <row r="1339" spans="1:19">
      <c r="A1339" t="s">
        <v>16</v>
      </c>
      <c r="B1339" s="6">
        <v>40270.698056000001</v>
      </c>
      <c r="C1339">
        <v>40270.698056000001</v>
      </c>
      <c r="D1339">
        <v>92.698055999999994</v>
      </c>
      <c r="E1339">
        <v>334.25</v>
      </c>
      <c r="F1339">
        <v>1338</v>
      </c>
      <c r="G1339">
        <v>9.4062999999999999</v>
      </c>
      <c r="H1339" t="s">
        <v>17</v>
      </c>
      <c r="I1339">
        <f t="shared" si="80"/>
        <v>0</v>
      </c>
      <c r="J1339">
        <v>23.279199999999999</v>
      </c>
      <c r="K1339" t="s">
        <v>17</v>
      </c>
      <c r="L1339">
        <f t="shared" si="81"/>
        <v>0</v>
      </c>
      <c r="M1339" t="s">
        <v>17</v>
      </c>
      <c r="N1339">
        <v>17.9025</v>
      </c>
      <c r="O1339" t="s">
        <v>17</v>
      </c>
      <c r="P1339">
        <v>11.4666</v>
      </c>
      <c r="Q1339" t="s">
        <v>17</v>
      </c>
      <c r="R1339">
        <f t="shared" si="82"/>
        <v>0</v>
      </c>
      <c r="S1339">
        <f t="shared" si="83"/>
        <v>0</v>
      </c>
    </row>
    <row r="1340" spans="1:19">
      <c r="A1340" t="s">
        <v>16</v>
      </c>
      <c r="B1340" s="6">
        <v>40270.708471999998</v>
      </c>
      <c r="C1340">
        <v>40270.708471999998</v>
      </c>
      <c r="D1340">
        <v>92.708472</v>
      </c>
      <c r="E1340">
        <v>334.5</v>
      </c>
      <c r="F1340">
        <v>1339</v>
      </c>
      <c r="G1340">
        <v>9.3305000000000007</v>
      </c>
      <c r="H1340" t="s">
        <v>17</v>
      </c>
      <c r="I1340">
        <f t="shared" si="80"/>
        <v>0</v>
      </c>
      <c r="J1340">
        <v>23.5303</v>
      </c>
      <c r="K1340" t="s">
        <v>17</v>
      </c>
      <c r="L1340">
        <f t="shared" si="81"/>
        <v>0</v>
      </c>
      <c r="M1340" t="s">
        <v>17</v>
      </c>
      <c r="N1340">
        <v>18.108699999999999</v>
      </c>
      <c r="O1340" t="s">
        <v>17</v>
      </c>
      <c r="P1340">
        <v>10.638999999999999</v>
      </c>
      <c r="Q1340" t="s">
        <v>17</v>
      </c>
      <c r="R1340">
        <f t="shared" si="82"/>
        <v>0</v>
      </c>
      <c r="S1340">
        <f t="shared" si="83"/>
        <v>0</v>
      </c>
    </row>
    <row r="1341" spans="1:19">
      <c r="A1341" t="s">
        <v>16</v>
      </c>
      <c r="B1341" s="6">
        <v>40270.718889000003</v>
      </c>
      <c r="C1341">
        <v>40270.718889000003</v>
      </c>
      <c r="D1341">
        <v>92.718889000000004</v>
      </c>
      <c r="E1341">
        <v>334.75</v>
      </c>
      <c r="F1341">
        <v>1340</v>
      </c>
      <c r="G1341">
        <v>9.3572000000000006</v>
      </c>
      <c r="H1341" t="s">
        <v>17</v>
      </c>
      <c r="I1341">
        <f t="shared" si="80"/>
        <v>0</v>
      </c>
      <c r="J1341">
        <v>23.6187</v>
      </c>
      <c r="K1341" t="s">
        <v>17</v>
      </c>
      <c r="L1341">
        <f t="shared" si="81"/>
        <v>0</v>
      </c>
      <c r="M1341" t="s">
        <v>17</v>
      </c>
      <c r="N1341">
        <v>18.1739</v>
      </c>
      <c r="O1341" t="s">
        <v>17</v>
      </c>
      <c r="P1341">
        <v>9.8181999999999992</v>
      </c>
      <c r="Q1341" t="s">
        <v>17</v>
      </c>
      <c r="R1341">
        <f t="shared" si="82"/>
        <v>0</v>
      </c>
      <c r="S1341">
        <f t="shared" si="83"/>
        <v>0</v>
      </c>
    </row>
    <row r="1342" spans="1:19">
      <c r="A1342" t="s">
        <v>16</v>
      </c>
      <c r="B1342" s="6">
        <v>40270.729306000001</v>
      </c>
      <c r="C1342">
        <v>40270.729306000001</v>
      </c>
      <c r="D1342">
        <v>92.729305999999994</v>
      </c>
      <c r="E1342">
        <v>335</v>
      </c>
      <c r="F1342">
        <v>1341</v>
      </c>
      <c r="G1342">
        <v>9.4018999999999995</v>
      </c>
      <c r="H1342" t="s">
        <v>17</v>
      </c>
      <c r="I1342">
        <f t="shared" si="80"/>
        <v>0</v>
      </c>
      <c r="J1342">
        <v>24.080100000000002</v>
      </c>
      <c r="K1342" t="s">
        <v>17</v>
      </c>
      <c r="L1342">
        <f t="shared" si="81"/>
        <v>0</v>
      </c>
      <c r="M1342" t="s">
        <v>17</v>
      </c>
      <c r="N1342">
        <v>18.527200000000001</v>
      </c>
      <c r="O1342" t="s">
        <v>17</v>
      </c>
      <c r="P1342">
        <v>10.148999999999999</v>
      </c>
      <c r="Q1342" t="s">
        <v>17</v>
      </c>
      <c r="R1342">
        <f t="shared" si="82"/>
        <v>0</v>
      </c>
      <c r="S1342">
        <f t="shared" si="83"/>
        <v>0</v>
      </c>
    </row>
    <row r="1343" spans="1:19">
      <c r="A1343" t="s">
        <v>16</v>
      </c>
      <c r="B1343" s="6">
        <v>40270.739721999998</v>
      </c>
      <c r="C1343">
        <v>40270.739721999998</v>
      </c>
      <c r="D1343">
        <v>92.739722</v>
      </c>
      <c r="E1343">
        <v>335.25</v>
      </c>
      <c r="F1343">
        <v>1342</v>
      </c>
      <c r="G1343">
        <v>9.4305000000000003</v>
      </c>
      <c r="H1343" t="s">
        <v>17</v>
      </c>
      <c r="I1343">
        <f t="shared" si="80"/>
        <v>0</v>
      </c>
      <c r="J1343">
        <v>24.326499999999999</v>
      </c>
      <c r="K1343" t="s">
        <v>17</v>
      </c>
      <c r="L1343">
        <f t="shared" si="81"/>
        <v>0</v>
      </c>
      <c r="M1343" t="s">
        <v>17</v>
      </c>
      <c r="N1343">
        <v>18.715199999999999</v>
      </c>
      <c r="O1343" t="s">
        <v>17</v>
      </c>
      <c r="P1343">
        <v>9.1941000000000006</v>
      </c>
      <c r="Q1343" t="s">
        <v>17</v>
      </c>
      <c r="R1343">
        <f t="shared" si="82"/>
        <v>0</v>
      </c>
      <c r="S1343">
        <f t="shared" si="83"/>
        <v>0</v>
      </c>
    </row>
    <row r="1344" spans="1:19">
      <c r="A1344" t="s">
        <v>16</v>
      </c>
      <c r="B1344" s="6">
        <v>40270.750139000003</v>
      </c>
      <c r="C1344">
        <v>40270.750139000003</v>
      </c>
      <c r="D1344">
        <v>92.750139000000004</v>
      </c>
      <c r="E1344">
        <v>335.5</v>
      </c>
      <c r="F1344">
        <v>1343</v>
      </c>
      <c r="G1344">
        <v>9.5411999999999999</v>
      </c>
      <c r="H1344" t="s">
        <v>17</v>
      </c>
      <c r="I1344">
        <f t="shared" si="80"/>
        <v>0</v>
      </c>
      <c r="J1344">
        <v>24.673400000000001</v>
      </c>
      <c r="K1344" t="s">
        <v>17</v>
      </c>
      <c r="L1344">
        <f t="shared" si="81"/>
        <v>0</v>
      </c>
      <c r="M1344" t="s">
        <v>17</v>
      </c>
      <c r="N1344">
        <v>18.9697</v>
      </c>
      <c r="O1344" t="s">
        <v>17</v>
      </c>
      <c r="P1344">
        <v>9.6102000000000007</v>
      </c>
      <c r="Q1344" t="s">
        <v>17</v>
      </c>
      <c r="R1344">
        <f t="shared" si="82"/>
        <v>0</v>
      </c>
      <c r="S1344">
        <f t="shared" si="83"/>
        <v>0</v>
      </c>
    </row>
    <row r="1345" spans="1:19">
      <c r="A1345" t="s">
        <v>16</v>
      </c>
      <c r="B1345" s="6">
        <v>40270.760556000001</v>
      </c>
      <c r="C1345">
        <v>40270.760556000001</v>
      </c>
      <c r="D1345">
        <v>92.760555999999994</v>
      </c>
      <c r="E1345">
        <v>335.75</v>
      </c>
      <c r="F1345">
        <v>1344</v>
      </c>
      <c r="G1345">
        <v>9.6272000000000002</v>
      </c>
      <c r="H1345" t="s">
        <v>17</v>
      </c>
      <c r="I1345">
        <f t="shared" si="80"/>
        <v>0</v>
      </c>
      <c r="J1345">
        <v>24.967600000000001</v>
      </c>
      <c r="K1345" t="s">
        <v>17</v>
      </c>
      <c r="L1345">
        <f t="shared" si="81"/>
        <v>0</v>
      </c>
      <c r="M1345" t="s">
        <v>17</v>
      </c>
      <c r="N1345">
        <v>19.186499999999999</v>
      </c>
      <c r="O1345" t="s">
        <v>17</v>
      </c>
      <c r="P1345">
        <v>10.692399999999999</v>
      </c>
      <c r="Q1345" t="s">
        <v>17</v>
      </c>
      <c r="R1345">
        <f t="shared" si="82"/>
        <v>0</v>
      </c>
      <c r="S1345">
        <f t="shared" si="83"/>
        <v>0</v>
      </c>
    </row>
    <row r="1346" spans="1:19">
      <c r="A1346" t="s">
        <v>16</v>
      </c>
      <c r="B1346" s="6">
        <v>40270.770971999998</v>
      </c>
      <c r="C1346">
        <v>40270.770971999998</v>
      </c>
      <c r="D1346">
        <v>92.770972</v>
      </c>
      <c r="E1346">
        <v>336</v>
      </c>
      <c r="F1346">
        <v>1345</v>
      </c>
      <c r="G1346">
        <v>9.7187000000000001</v>
      </c>
      <c r="H1346" t="s">
        <v>17</v>
      </c>
      <c r="I1346">
        <f t="shared" si="80"/>
        <v>0</v>
      </c>
      <c r="J1346">
        <v>25.189499999999999</v>
      </c>
      <c r="K1346" t="s">
        <v>17</v>
      </c>
      <c r="L1346">
        <f t="shared" si="81"/>
        <v>0</v>
      </c>
      <c r="M1346" t="s">
        <v>17</v>
      </c>
      <c r="N1346">
        <v>19.346</v>
      </c>
      <c r="O1346" t="s">
        <v>17</v>
      </c>
      <c r="P1346">
        <v>9.3544</v>
      </c>
      <c r="Q1346" t="s">
        <v>17</v>
      </c>
      <c r="R1346">
        <f t="shared" si="82"/>
        <v>0</v>
      </c>
      <c r="S1346">
        <f t="shared" si="83"/>
        <v>0</v>
      </c>
    </row>
    <row r="1347" spans="1:19">
      <c r="A1347" t="s">
        <v>16</v>
      </c>
      <c r="B1347" s="6">
        <v>40270.781389000003</v>
      </c>
      <c r="C1347">
        <v>40270.781389000003</v>
      </c>
      <c r="D1347">
        <v>92.781389000000004</v>
      </c>
      <c r="E1347">
        <v>336.25</v>
      </c>
      <c r="F1347">
        <v>1346</v>
      </c>
      <c r="G1347">
        <v>9.8201999999999998</v>
      </c>
      <c r="H1347" t="s">
        <v>17</v>
      </c>
      <c r="I1347">
        <f t="shared" ref="I1347:I1410" si="84">IF(OR(G1347&lt;0,G1347&gt;25),1,0)</f>
        <v>0</v>
      </c>
      <c r="J1347">
        <v>25.561</v>
      </c>
      <c r="K1347" t="s">
        <v>17</v>
      </c>
      <c r="L1347">
        <f t="shared" ref="L1347:L1410" si="85">IF(J1347&lt;0,1,0)</f>
        <v>0</v>
      </c>
      <c r="M1347" t="s">
        <v>17</v>
      </c>
      <c r="N1347">
        <v>19.6203</v>
      </c>
      <c r="O1347" t="s">
        <v>17</v>
      </c>
      <c r="P1347">
        <v>10.4901</v>
      </c>
      <c r="Q1347" t="s">
        <v>17</v>
      </c>
      <c r="R1347">
        <f t="shared" ref="R1347:R1410" si="86">IF(P1347&lt;0,1,0)</f>
        <v>0</v>
      </c>
      <c r="S1347">
        <f t="shared" ref="S1347:S1410" si="87">I1347+L1347+R1347</f>
        <v>0</v>
      </c>
    </row>
    <row r="1348" spans="1:19">
      <c r="A1348" t="s">
        <v>16</v>
      </c>
      <c r="B1348" s="6">
        <v>40270.791806000001</v>
      </c>
      <c r="C1348">
        <v>40270.791806000001</v>
      </c>
      <c r="D1348">
        <v>92.791805999999994</v>
      </c>
      <c r="E1348">
        <v>336.5</v>
      </c>
      <c r="F1348">
        <v>1347</v>
      </c>
      <c r="G1348">
        <v>9.9117999999999995</v>
      </c>
      <c r="H1348" t="s">
        <v>17</v>
      </c>
      <c r="I1348">
        <f t="shared" si="84"/>
        <v>0</v>
      </c>
      <c r="J1348">
        <v>25.958600000000001</v>
      </c>
      <c r="K1348" t="s">
        <v>17</v>
      </c>
      <c r="L1348">
        <f t="shared" si="85"/>
        <v>0</v>
      </c>
      <c r="M1348" t="s">
        <v>17</v>
      </c>
      <c r="N1348">
        <v>19.9163</v>
      </c>
      <c r="O1348" t="s">
        <v>17</v>
      </c>
      <c r="P1348">
        <v>9.6146999999999991</v>
      </c>
      <c r="Q1348" t="s">
        <v>17</v>
      </c>
      <c r="R1348">
        <f t="shared" si="86"/>
        <v>0</v>
      </c>
      <c r="S1348">
        <f t="shared" si="87"/>
        <v>0</v>
      </c>
    </row>
    <row r="1349" spans="1:19">
      <c r="A1349" t="s">
        <v>16</v>
      </c>
      <c r="B1349" s="6">
        <v>40270.802221999998</v>
      </c>
      <c r="C1349">
        <v>40270.802221999998</v>
      </c>
      <c r="D1349">
        <v>92.802222</v>
      </c>
      <c r="E1349">
        <v>336.75</v>
      </c>
      <c r="F1349">
        <v>1348</v>
      </c>
      <c r="G1349">
        <v>9.8994</v>
      </c>
      <c r="H1349" t="s">
        <v>17</v>
      </c>
      <c r="I1349">
        <f t="shared" si="84"/>
        <v>0</v>
      </c>
      <c r="J1349">
        <v>26.055599999999998</v>
      </c>
      <c r="K1349" t="s">
        <v>17</v>
      </c>
      <c r="L1349">
        <f t="shared" si="85"/>
        <v>0</v>
      </c>
      <c r="M1349" t="s">
        <v>17</v>
      </c>
      <c r="N1349">
        <v>19.993600000000001</v>
      </c>
      <c r="O1349" t="s">
        <v>17</v>
      </c>
      <c r="P1349">
        <v>10.3582</v>
      </c>
      <c r="Q1349" t="s">
        <v>17</v>
      </c>
      <c r="R1349">
        <f t="shared" si="86"/>
        <v>0</v>
      </c>
      <c r="S1349">
        <f t="shared" si="87"/>
        <v>0</v>
      </c>
    </row>
    <row r="1350" spans="1:19">
      <c r="A1350" t="s">
        <v>16</v>
      </c>
      <c r="B1350" s="6">
        <v>40270.812639000003</v>
      </c>
      <c r="C1350">
        <v>40270.812639000003</v>
      </c>
      <c r="D1350">
        <v>92.812639000000004</v>
      </c>
      <c r="E1350">
        <v>337</v>
      </c>
      <c r="F1350">
        <v>1349</v>
      </c>
      <c r="G1350">
        <v>9.9283999999999999</v>
      </c>
      <c r="H1350" t="s">
        <v>17</v>
      </c>
      <c r="I1350">
        <f t="shared" si="84"/>
        <v>0</v>
      </c>
      <c r="J1350">
        <v>26.2531</v>
      </c>
      <c r="K1350" t="s">
        <v>17</v>
      </c>
      <c r="L1350">
        <f t="shared" si="85"/>
        <v>0</v>
      </c>
      <c r="M1350" t="s">
        <v>17</v>
      </c>
      <c r="N1350">
        <v>20.143000000000001</v>
      </c>
      <c r="O1350" t="s">
        <v>17</v>
      </c>
      <c r="P1350">
        <v>10.9152</v>
      </c>
      <c r="Q1350" t="s">
        <v>17</v>
      </c>
      <c r="R1350">
        <f t="shared" si="86"/>
        <v>0</v>
      </c>
      <c r="S1350">
        <f t="shared" si="87"/>
        <v>0</v>
      </c>
    </row>
    <row r="1351" spans="1:19">
      <c r="A1351" t="s">
        <v>16</v>
      </c>
      <c r="B1351" s="6">
        <v>40270.823056000001</v>
      </c>
      <c r="C1351">
        <v>40270.823056000001</v>
      </c>
      <c r="D1351">
        <v>92.823055999999994</v>
      </c>
      <c r="E1351">
        <v>337.25</v>
      </c>
      <c r="F1351">
        <v>1350</v>
      </c>
      <c r="G1351">
        <v>9.9457000000000004</v>
      </c>
      <c r="H1351" t="s">
        <v>17</v>
      </c>
      <c r="I1351">
        <f t="shared" si="84"/>
        <v>0</v>
      </c>
      <c r="J1351">
        <v>26.508600000000001</v>
      </c>
      <c r="K1351" t="s">
        <v>17</v>
      </c>
      <c r="L1351">
        <f t="shared" si="85"/>
        <v>0</v>
      </c>
      <c r="M1351" t="s">
        <v>17</v>
      </c>
      <c r="N1351">
        <v>20.339300000000001</v>
      </c>
      <c r="O1351" t="s">
        <v>17</v>
      </c>
      <c r="P1351">
        <v>10.4321</v>
      </c>
      <c r="Q1351" t="s">
        <v>17</v>
      </c>
      <c r="R1351">
        <f t="shared" si="86"/>
        <v>0</v>
      </c>
      <c r="S1351">
        <f t="shared" si="87"/>
        <v>0</v>
      </c>
    </row>
    <row r="1352" spans="1:19">
      <c r="A1352" t="s">
        <v>16</v>
      </c>
      <c r="B1352" s="6">
        <v>40270.833471999998</v>
      </c>
      <c r="C1352">
        <v>40270.833471999998</v>
      </c>
      <c r="D1352">
        <v>92.833472</v>
      </c>
      <c r="E1352">
        <v>337.5</v>
      </c>
      <c r="F1352">
        <v>1351</v>
      </c>
      <c r="G1352">
        <v>9.9888999999999992</v>
      </c>
      <c r="H1352" t="s">
        <v>17</v>
      </c>
      <c r="I1352">
        <f t="shared" si="84"/>
        <v>0</v>
      </c>
      <c r="J1352">
        <v>26.794</v>
      </c>
      <c r="K1352" t="s">
        <v>17</v>
      </c>
      <c r="L1352">
        <f t="shared" si="85"/>
        <v>0</v>
      </c>
      <c r="M1352" t="s">
        <v>17</v>
      </c>
      <c r="N1352">
        <v>20.555</v>
      </c>
      <c r="O1352" t="s">
        <v>17</v>
      </c>
      <c r="P1352">
        <v>11.7849</v>
      </c>
      <c r="Q1352" t="s">
        <v>17</v>
      </c>
      <c r="R1352">
        <f t="shared" si="86"/>
        <v>0</v>
      </c>
      <c r="S1352">
        <f t="shared" si="87"/>
        <v>0</v>
      </c>
    </row>
    <row r="1353" spans="1:19">
      <c r="A1353" t="s">
        <v>16</v>
      </c>
      <c r="B1353" s="6">
        <v>40270.843889000003</v>
      </c>
      <c r="C1353">
        <v>40270.843889000003</v>
      </c>
      <c r="D1353">
        <v>92.843889000000004</v>
      </c>
      <c r="E1353">
        <v>337.75</v>
      </c>
      <c r="F1353">
        <v>1352</v>
      </c>
      <c r="G1353">
        <v>10.091900000000001</v>
      </c>
      <c r="H1353" t="s">
        <v>17</v>
      </c>
      <c r="I1353">
        <f t="shared" si="84"/>
        <v>0</v>
      </c>
      <c r="J1353">
        <v>27.002500000000001</v>
      </c>
      <c r="K1353" t="s">
        <v>17</v>
      </c>
      <c r="L1353">
        <f t="shared" si="85"/>
        <v>0</v>
      </c>
      <c r="M1353" t="s">
        <v>17</v>
      </c>
      <c r="N1353">
        <v>20.7014</v>
      </c>
      <c r="O1353" t="s">
        <v>17</v>
      </c>
      <c r="P1353">
        <v>9.9512</v>
      </c>
      <c r="Q1353" t="s">
        <v>17</v>
      </c>
      <c r="R1353">
        <f t="shared" si="86"/>
        <v>0</v>
      </c>
      <c r="S1353">
        <f t="shared" si="87"/>
        <v>0</v>
      </c>
    </row>
    <row r="1354" spans="1:19">
      <c r="A1354" t="s">
        <v>16</v>
      </c>
      <c r="B1354" s="6">
        <v>40270.854306000001</v>
      </c>
      <c r="C1354">
        <v>40270.854306000001</v>
      </c>
      <c r="D1354">
        <v>92.854305999999994</v>
      </c>
      <c r="E1354">
        <v>338</v>
      </c>
      <c r="F1354">
        <v>1353</v>
      </c>
      <c r="G1354">
        <v>10.0982</v>
      </c>
      <c r="H1354" t="s">
        <v>17</v>
      </c>
      <c r="I1354">
        <f t="shared" si="84"/>
        <v>0</v>
      </c>
      <c r="J1354">
        <v>27.1373</v>
      </c>
      <c r="K1354" t="s">
        <v>17</v>
      </c>
      <c r="L1354">
        <f t="shared" si="85"/>
        <v>0</v>
      </c>
      <c r="M1354" t="s">
        <v>17</v>
      </c>
      <c r="N1354">
        <v>20.805399999999999</v>
      </c>
      <c r="O1354" t="s">
        <v>17</v>
      </c>
      <c r="P1354">
        <v>11.271000000000001</v>
      </c>
      <c r="Q1354" t="s">
        <v>17</v>
      </c>
      <c r="R1354">
        <f t="shared" si="86"/>
        <v>0</v>
      </c>
      <c r="S1354">
        <f t="shared" si="87"/>
        <v>0</v>
      </c>
    </row>
    <row r="1355" spans="1:19">
      <c r="A1355" t="s">
        <v>16</v>
      </c>
      <c r="B1355" s="6">
        <v>40270.864721999998</v>
      </c>
      <c r="C1355">
        <v>40270.864721999998</v>
      </c>
      <c r="D1355">
        <v>92.864722</v>
      </c>
      <c r="E1355">
        <v>338.25</v>
      </c>
      <c r="F1355">
        <v>1354</v>
      </c>
      <c r="G1355">
        <v>10.002700000000001</v>
      </c>
      <c r="H1355" t="s">
        <v>17</v>
      </c>
      <c r="I1355">
        <f t="shared" si="84"/>
        <v>0</v>
      </c>
      <c r="J1355">
        <v>26.8293</v>
      </c>
      <c r="K1355" t="s">
        <v>17</v>
      </c>
      <c r="L1355">
        <f t="shared" si="85"/>
        <v>0</v>
      </c>
      <c r="M1355" t="s">
        <v>17</v>
      </c>
      <c r="N1355">
        <v>20.580400000000001</v>
      </c>
      <c r="O1355" t="s">
        <v>17</v>
      </c>
      <c r="P1355">
        <v>10.8345</v>
      </c>
      <c r="Q1355" t="s">
        <v>17</v>
      </c>
      <c r="R1355">
        <f t="shared" si="86"/>
        <v>0</v>
      </c>
      <c r="S1355">
        <f t="shared" si="87"/>
        <v>0</v>
      </c>
    </row>
    <row r="1356" spans="1:19">
      <c r="A1356" t="s">
        <v>16</v>
      </c>
      <c r="B1356" s="6">
        <v>40270.875139000003</v>
      </c>
      <c r="C1356">
        <v>40270.875139000003</v>
      </c>
      <c r="D1356">
        <v>92.875139000000004</v>
      </c>
      <c r="E1356">
        <v>338.5</v>
      </c>
      <c r="F1356">
        <v>1355</v>
      </c>
      <c r="G1356">
        <v>10.0008</v>
      </c>
      <c r="H1356" t="s">
        <v>17</v>
      </c>
      <c r="I1356">
        <f t="shared" si="84"/>
        <v>0</v>
      </c>
      <c r="J1356">
        <v>26.511700000000001</v>
      </c>
      <c r="K1356" t="s">
        <v>17</v>
      </c>
      <c r="L1356">
        <f t="shared" si="85"/>
        <v>0</v>
      </c>
      <c r="M1356" t="s">
        <v>17</v>
      </c>
      <c r="N1356">
        <v>20.333400000000001</v>
      </c>
      <c r="O1356" t="s">
        <v>17</v>
      </c>
      <c r="P1356">
        <v>11.821199999999999</v>
      </c>
      <c r="Q1356" t="s">
        <v>17</v>
      </c>
      <c r="R1356">
        <f t="shared" si="86"/>
        <v>0</v>
      </c>
      <c r="S1356">
        <f t="shared" si="87"/>
        <v>0</v>
      </c>
    </row>
    <row r="1357" spans="1:19">
      <c r="A1357" t="s">
        <v>16</v>
      </c>
      <c r="B1357" s="6">
        <v>40270.885556000001</v>
      </c>
      <c r="C1357">
        <v>40270.885556000001</v>
      </c>
      <c r="D1357">
        <v>92.885555999999994</v>
      </c>
      <c r="E1357">
        <v>338.75</v>
      </c>
      <c r="F1357">
        <v>1356</v>
      </c>
      <c r="G1357">
        <v>10.0321</v>
      </c>
      <c r="H1357" t="s">
        <v>17</v>
      </c>
      <c r="I1357">
        <f t="shared" si="84"/>
        <v>0</v>
      </c>
      <c r="J1357">
        <v>26.143899999999999</v>
      </c>
      <c r="K1357" t="s">
        <v>17</v>
      </c>
      <c r="L1357">
        <f t="shared" si="85"/>
        <v>0</v>
      </c>
      <c r="M1357" t="s">
        <v>17</v>
      </c>
      <c r="N1357">
        <v>20.042300000000001</v>
      </c>
      <c r="O1357" t="s">
        <v>17</v>
      </c>
      <c r="P1357">
        <v>12.002000000000001</v>
      </c>
      <c r="Q1357" t="s">
        <v>17</v>
      </c>
      <c r="R1357">
        <f t="shared" si="86"/>
        <v>0</v>
      </c>
      <c r="S1357">
        <f t="shared" si="87"/>
        <v>0</v>
      </c>
    </row>
    <row r="1358" spans="1:19">
      <c r="A1358" t="s">
        <v>16</v>
      </c>
      <c r="B1358" s="6">
        <v>40270.895971999998</v>
      </c>
      <c r="C1358">
        <v>40270.895971999998</v>
      </c>
      <c r="D1358">
        <v>92.895972</v>
      </c>
      <c r="E1358">
        <v>339</v>
      </c>
      <c r="F1358">
        <v>1357</v>
      </c>
      <c r="G1358">
        <v>10.0817</v>
      </c>
      <c r="H1358" t="s">
        <v>17</v>
      </c>
      <c r="I1358">
        <f t="shared" si="84"/>
        <v>0</v>
      </c>
      <c r="J1358">
        <v>25.727</v>
      </c>
      <c r="K1358" t="s">
        <v>17</v>
      </c>
      <c r="L1358">
        <f t="shared" si="85"/>
        <v>0</v>
      </c>
      <c r="M1358" t="s">
        <v>17</v>
      </c>
      <c r="N1358">
        <v>19.7103</v>
      </c>
      <c r="O1358" t="s">
        <v>17</v>
      </c>
      <c r="P1358">
        <v>11.0266</v>
      </c>
      <c r="Q1358" t="s">
        <v>17</v>
      </c>
      <c r="R1358">
        <f t="shared" si="86"/>
        <v>0</v>
      </c>
      <c r="S1358">
        <f t="shared" si="87"/>
        <v>0</v>
      </c>
    </row>
    <row r="1359" spans="1:19">
      <c r="A1359" t="s">
        <v>16</v>
      </c>
      <c r="B1359" s="6">
        <v>40270.906389000003</v>
      </c>
      <c r="C1359">
        <v>40270.906389000003</v>
      </c>
      <c r="D1359">
        <v>92.906389000000004</v>
      </c>
      <c r="E1359">
        <v>339.25</v>
      </c>
      <c r="F1359">
        <v>1358</v>
      </c>
      <c r="G1359">
        <v>10.1211</v>
      </c>
      <c r="H1359" t="s">
        <v>17</v>
      </c>
      <c r="I1359">
        <f t="shared" si="84"/>
        <v>0</v>
      </c>
      <c r="J1359">
        <v>25.3796</v>
      </c>
      <c r="K1359" t="s">
        <v>17</v>
      </c>
      <c r="L1359">
        <f t="shared" si="85"/>
        <v>0</v>
      </c>
      <c r="M1359" t="s">
        <v>17</v>
      </c>
      <c r="N1359">
        <v>19.434000000000001</v>
      </c>
      <c r="O1359" t="s">
        <v>17</v>
      </c>
      <c r="P1359">
        <v>11.150499999999999</v>
      </c>
      <c r="Q1359" t="s">
        <v>17</v>
      </c>
      <c r="R1359">
        <f t="shared" si="86"/>
        <v>0</v>
      </c>
      <c r="S1359">
        <f t="shared" si="87"/>
        <v>0</v>
      </c>
    </row>
    <row r="1360" spans="1:19">
      <c r="A1360" t="s">
        <v>16</v>
      </c>
      <c r="B1360" s="6">
        <v>40270.916806000001</v>
      </c>
      <c r="C1360">
        <v>40270.916806000001</v>
      </c>
      <c r="D1360">
        <v>92.916805999999994</v>
      </c>
      <c r="E1360">
        <v>339.5</v>
      </c>
      <c r="F1360">
        <v>1359</v>
      </c>
      <c r="G1360">
        <v>10.15</v>
      </c>
      <c r="H1360" t="s">
        <v>17</v>
      </c>
      <c r="I1360">
        <f t="shared" si="84"/>
        <v>0</v>
      </c>
      <c r="J1360">
        <v>25.234400000000001</v>
      </c>
      <c r="K1360" t="s">
        <v>17</v>
      </c>
      <c r="L1360">
        <f t="shared" si="85"/>
        <v>0</v>
      </c>
      <c r="M1360" t="s">
        <v>17</v>
      </c>
      <c r="N1360">
        <v>19.316800000000001</v>
      </c>
      <c r="O1360" t="s">
        <v>17</v>
      </c>
      <c r="P1360">
        <v>7.7196999999999996</v>
      </c>
      <c r="Q1360" t="s">
        <v>17</v>
      </c>
      <c r="R1360">
        <f t="shared" si="86"/>
        <v>0</v>
      </c>
      <c r="S1360">
        <f t="shared" si="87"/>
        <v>0</v>
      </c>
    </row>
    <row r="1361" spans="1:19">
      <c r="A1361" t="s">
        <v>16</v>
      </c>
      <c r="B1361" s="6">
        <v>40270.927221999998</v>
      </c>
      <c r="C1361">
        <v>40270.927221999998</v>
      </c>
      <c r="D1361">
        <v>92.927222</v>
      </c>
      <c r="E1361">
        <v>339.75</v>
      </c>
      <c r="F1361">
        <v>1360</v>
      </c>
      <c r="G1361">
        <v>10.1755</v>
      </c>
      <c r="H1361" t="s">
        <v>17</v>
      </c>
      <c r="I1361">
        <f t="shared" si="84"/>
        <v>0</v>
      </c>
      <c r="J1361">
        <v>25.151599999999998</v>
      </c>
      <c r="K1361" t="s">
        <v>17</v>
      </c>
      <c r="L1361">
        <f t="shared" si="85"/>
        <v>0</v>
      </c>
      <c r="M1361" t="s">
        <v>17</v>
      </c>
      <c r="N1361">
        <v>19.2485</v>
      </c>
      <c r="O1361" t="s">
        <v>17</v>
      </c>
      <c r="P1361">
        <v>8.8792000000000009</v>
      </c>
      <c r="Q1361" t="s">
        <v>17</v>
      </c>
      <c r="R1361">
        <f t="shared" si="86"/>
        <v>0</v>
      </c>
      <c r="S1361">
        <f t="shared" si="87"/>
        <v>0</v>
      </c>
    </row>
    <row r="1362" spans="1:19">
      <c r="A1362" t="s">
        <v>16</v>
      </c>
      <c r="B1362" s="6">
        <v>40270.937639000003</v>
      </c>
      <c r="C1362">
        <v>40270.937639000003</v>
      </c>
      <c r="D1362">
        <v>92.937639000000004</v>
      </c>
      <c r="E1362">
        <v>340</v>
      </c>
      <c r="F1362">
        <v>1361</v>
      </c>
      <c r="G1362">
        <v>10.188499999999999</v>
      </c>
      <c r="H1362" t="s">
        <v>17</v>
      </c>
      <c r="I1362">
        <f t="shared" si="84"/>
        <v>0</v>
      </c>
      <c r="J1362">
        <v>25.118400000000001</v>
      </c>
      <c r="K1362" t="s">
        <v>17</v>
      </c>
      <c r="L1362">
        <f t="shared" si="85"/>
        <v>0</v>
      </c>
      <c r="M1362" t="s">
        <v>17</v>
      </c>
      <c r="N1362">
        <v>19.220700000000001</v>
      </c>
      <c r="O1362" t="s">
        <v>17</v>
      </c>
      <c r="P1362">
        <v>11.208500000000001</v>
      </c>
      <c r="Q1362" t="s">
        <v>17</v>
      </c>
      <c r="R1362">
        <f t="shared" si="86"/>
        <v>0</v>
      </c>
      <c r="S1362">
        <f t="shared" si="87"/>
        <v>0</v>
      </c>
    </row>
    <row r="1363" spans="1:19">
      <c r="A1363" t="s">
        <v>16</v>
      </c>
      <c r="B1363" s="6">
        <v>40270.948056000001</v>
      </c>
      <c r="C1363">
        <v>40270.948056000001</v>
      </c>
      <c r="D1363">
        <v>92.948055999999994</v>
      </c>
      <c r="E1363">
        <v>340.25</v>
      </c>
      <c r="F1363">
        <v>1362</v>
      </c>
      <c r="G1363">
        <v>10.1942</v>
      </c>
      <c r="H1363" t="s">
        <v>17</v>
      </c>
      <c r="I1363">
        <f t="shared" si="84"/>
        <v>0</v>
      </c>
      <c r="J1363">
        <v>25.102599999999999</v>
      </c>
      <c r="K1363" t="s">
        <v>17</v>
      </c>
      <c r="L1363">
        <f t="shared" si="85"/>
        <v>0</v>
      </c>
      <c r="M1363" t="s">
        <v>17</v>
      </c>
      <c r="N1363">
        <v>19.2075</v>
      </c>
      <c r="O1363" t="s">
        <v>17</v>
      </c>
      <c r="P1363">
        <v>8.4574999999999996</v>
      </c>
      <c r="Q1363" t="s">
        <v>17</v>
      </c>
      <c r="R1363">
        <f t="shared" si="86"/>
        <v>0</v>
      </c>
      <c r="S1363">
        <f t="shared" si="87"/>
        <v>0</v>
      </c>
    </row>
    <row r="1364" spans="1:19">
      <c r="A1364" t="s">
        <v>16</v>
      </c>
      <c r="B1364" s="6">
        <v>40270.958471999998</v>
      </c>
      <c r="C1364">
        <v>40270.958471999998</v>
      </c>
      <c r="D1364">
        <v>92.958472</v>
      </c>
      <c r="E1364">
        <v>340.5</v>
      </c>
      <c r="F1364">
        <v>1363</v>
      </c>
      <c r="G1364">
        <v>10.201499999999999</v>
      </c>
      <c r="H1364" t="s">
        <v>17</v>
      </c>
      <c r="I1364">
        <f t="shared" si="84"/>
        <v>0</v>
      </c>
      <c r="J1364">
        <v>25.089300000000001</v>
      </c>
      <c r="K1364" t="s">
        <v>17</v>
      </c>
      <c r="L1364">
        <f t="shared" si="85"/>
        <v>0</v>
      </c>
      <c r="M1364" t="s">
        <v>17</v>
      </c>
      <c r="N1364">
        <v>19.196100000000001</v>
      </c>
      <c r="O1364" t="s">
        <v>17</v>
      </c>
      <c r="P1364">
        <v>6.9717000000000002</v>
      </c>
      <c r="Q1364" t="s">
        <v>17</v>
      </c>
      <c r="R1364">
        <f t="shared" si="86"/>
        <v>0</v>
      </c>
      <c r="S1364">
        <f t="shared" si="87"/>
        <v>0</v>
      </c>
    </row>
    <row r="1365" spans="1:19">
      <c r="A1365" t="s">
        <v>16</v>
      </c>
      <c r="B1365" s="6">
        <v>40270.968889000003</v>
      </c>
      <c r="C1365">
        <v>40270.968889000003</v>
      </c>
      <c r="D1365">
        <v>92.968889000000004</v>
      </c>
      <c r="E1365">
        <v>340.75</v>
      </c>
      <c r="F1365">
        <v>1364</v>
      </c>
      <c r="G1365">
        <v>10.2119</v>
      </c>
      <c r="H1365" t="s">
        <v>17</v>
      </c>
      <c r="I1365">
        <f t="shared" si="84"/>
        <v>0</v>
      </c>
      <c r="J1365">
        <v>25.095300000000002</v>
      </c>
      <c r="K1365" t="s">
        <v>17</v>
      </c>
      <c r="L1365">
        <f t="shared" si="85"/>
        <v>0</v>
      </c>
      <c r="M1365" t="s">
        <v>17</v>
      </c>
      <c r="N1365">
        <v>19.199200000000001</v>
      </c>
      <c r="O1365" t="s">
        <v>17</v>
      </c>
      <c r="P1365">
        <v>8.4108000000000001</v>
      </c>
      <c r="Q1365" t="s">
        <v>17</v>
      </c>
      <c r="R1365">
        <f t="shared" si="86"/>
        <v>0</v>
      </c>
      <c r="S1365">
        <f t="shared" si="87"/>
        <v>0</v>
      </c>
    </row>
    <row r="1366" spans="1:19">
      <c r="A1366" t="s">
        <v>16</v>
      </c>
      <c r="B1366" s="6">
        <v>40270.979306000001</v>
      </c>
      <c r="C1366">
        <v>40270.979306000001</v>
      </c>
      <c r="D1366">
        <v>92.979305999999994</v>
      </c>
      <c r="E1366">
        <v>341</v>
      </c>
      <c r="F1366">
        <v>1365</v>
      </c>
      <c r="G1366">
        <v>10.213699999999999</v>
      </c>
      <c r="H1366" t="s">
        <v>17</v>
      </c>
      <c r="I1366">
        <f t="shared" si="84"/>
        <v>0</v>
      </c>
      <c r="J1366">
        <v>25.081900000000001</v>
      </c>
      <c r="K1366" t="s">
        <v>17</v>
      </c>
      <c r="L1366">
        <f t="shared" si="85"/>
        <v>0</v>
      </c>
      <c r="M1366" t="s">
        <v>17</v>
      </c>
      <c r="N1366">
        <v>19.188500000000001</v>
      </c>
      <c r="O1366" t="s">
        <v>17</v>
      </c>
      <c r="P1366">
        <v>8.2027999999999999</v>
      </c>
      <c r="Q1366" t="s">
        <v>17</v>
      </c>
      <c r="R1366">
        <f t="shared" si="86"/>
        <v>0</v>
      </c>
      <c r="S1366">
        <f t="shared" si="87"/>
        <v>0</v>
      </c>
    </row>
    <row r="1367" spans="1:19">
      <c r="A1367" t="s">
        <v>16</v>
      </c>
      <c r="B1367" s="6">
        <v>40270.989721999998</v>
      </c>
      <c r="C1367">
        <v>40270.989721999998</v>
      </c>
      <c r="D1367">
        <v>92.989722</v>
      </c>
      <c r="E1367">
        <v>341.25</v>
      </c>
      <c r="F1367">
        <v>1366</v>
      </c>
      <c r="G1367">
        <v>10.209300000000001</v>
      </c>
      <c r="H1367" t="s">
        <v>17</v>
      </c>
      <c r="I1367">
        <f t="shared" si="84"/>
        <v>0</v>
      </c>
      <c r="J1367">
        <v>25.085799999999999</v>
      </c>
      <c r="K1367" t="s">
        <v>17</v>
      </c>
      <c r="L1367">
        <f t="shared" si="85"/>
        <v>0</v>
      </c>
      <c r="M1367" t="s">
        <v>17</v>
      </c>
      <c r="N1367">
        <v>19.1922</v>
      </c>
      <c r="O1367" t="s">
        <v>17</v>
      </c>
      <c r="P1367">
        <v>9.4806000000000008</v>
      </c>
      <c r="Q1367" t="s">
        <v>17</v>
      </c>
      <c r="R1367">
        <f t="shared" si="86"/>
        <v>0</v>
      </c>
      <c r="S1367">
        <f t="shared" si="87"/>
        <v>0</v>
      </c>
    </row>
    <row r="1368" spans="1:19">
      <c r="A1368" t="s">
        <v>16</v>
      </c>
      <c r="B1368" s="6">
        <v>40271.000139000003</v>
      </c>
      <c r="C1368">
        <v>40271.000139000003</v>
      </c>
      <c r="D1368">
        <v>93.000139000000004</v>
      </c>
      <c r="E1368">
        <v>341.5</v>
      </c>
      <c r="F1368">
        <v>1367</v>
      </c>
      <c r="G1368">
        <v>10.2087</v>
      </c>
      <c r="H1368" t="s">
        <v>17</v>
      </c>
      <c r="I1368">
        <f t="shared" si="84"/>
        <v>0</v>
      </c>
      <c r="J1368">
        <v>25.085699999999999</v>
      </c>
      <c r="K1368" t="s">
        <v>17</v>
      </c>
      <c r="L1368">
        <f t="shared" si="85"/>
        <v>0</v>
      </c>
      <c r="M1368" t="s">
        <v>17</v>
      </c>
      <c r="N1368">
        <v>19.1922</v>
      </c>
      <c r="O1368" t="s">
        <v>17</v>
      </c>
      <c r="P1368">
        <v>10.213800000000001</v>
      </c>
      <c r="Q1368" t="s">
        <v>17</v>
      </c>
      <c r="R1368">
        <f t="shared" si="86"/>
        <v>0</v>
      </c>
      <c r="S1368">
        <f t="shared" si="87"/>
        <v>0</v>
      </c>
    </row>
    <row r="1369" spans="1:19">
      <c r="A1369" t="s">
        <v>16</v>
      </c>
      <c r="B1369" s="6">
        <v>40271.010556000001</v>
      </c>
      <c r="C1369">
        <v>40271.010556000001</v>
      </c>
      <c r="D1369">
        <v>93.010555999999994</v>
      </c>
      <c r="E1369">
        <v>341.75</v>
      </c>
      <c r="F1369">
        <v>1368</v>
      </c>
      <c r="G1369">
        <v>10.2066</v>
      </c>
      <c r="H1369" t="s">
        <v>17</v>
      </c>
      <c r="I1369">
        <f t="shared" si="84"/>
        <v>0</v>
      </c>
      <c r="J1369">
        <v>25.0852</v>
      </c>
      <c r="K1369" t="s">
        <v>17</v>
      </c>
      <c r="L1369">
        <f t="shared" si="85"/>
        <v>0</v>
      </c>
      <c r="M1369" t="s">
        <v>17</v>
      </c>
      <c r="N1369">
        <v>19.1921</v>
      </c>
      <c r="O1369" t="s">
        <v>17</v>
      </c>
      <c r="P1369">
        <v>9.609</v>
      </c>
      <c r="Q1369" t="s">
        <v>17</v>
      </c>
      <c r="R1369">
        <f t="shared" si="86"/>
        <v>0</v>
      </c>
      <c r="S1369">
        <f t="shared" si="87"/>
        <v>0</v>
      </c>
    </row>
    <row r="1370" spans="1:19">
      <c r="A1370" t="s">
        <v>16</v>
      </c>
      <c r="B1370" s="6">
        <v>40271.020971999998</v>
      </c>
      <c r="C1370">
        <v>40271.020971999998</v>
      </c>
      <c r="D1370">
        <v>93.020972</v>
      </c>
      <c r="E1370">
        <v>342</v>
      </c>
      <c r="F1370">
        <v>1369</v>
      </c>
      <c r="G1370">
        <v>10.209199999999999</v>
      </c>
      <c r="H1370" t="s">
        <v>17</v>
      </c>
      <c r="I1370">
        <f t="shared" si="84"/>
        <v>0</v>
      </c>
      <c r="J1370">
        <v>25.0901</v>
      </c>
      <c r="K1370" t="s">
        <v>17</v>
      </c>
      <c r="L1370">
        <f t="shared" si="85"/>
        <v>0</v>
      </c>
      <c r="M1370" t="s">
        <v>17</v>
      </c>
      <c r="N1370">
        <v>19.195499999999999</v>
      </c>
      <c r="O1370" t="s">
        <v>17</v>
      </c>
      <c r="P1370">
        <v>9.1850000000000005</v>
      </c>
      <c r="Q1370" t="s">
        <v>17</v>
      </c>
      <c r="R1370">
        <f t="shared" si="86"/>
        <v>0</v>
      </c>
      <c r="S1370">
        <f t="shared" si="87"/>
        <v>0</v>
      </c>
    </row>
    <row r="1371" spans="1:19">
      <c r="A1371" t="s">
        <v>16</v>
      </c>
      <c r="B1371" s="6">
        <v>40271.031389000003</v>
      </c>
      <c r="C1371">
        <v>40271.031389000003</v>
      </c>
      <c r="D1371">
        <v>93.031389000000004</v>
      </c>
      <c r="E1371">
        <v>342.25</v>
      </c>
      <c r="F1371">
        <v>1370</v>
      </c>
      <c r="G1371">
        <v>10.202500000000001</v>
      </c>
      <c r="H1371" t="s">
        <v>17</v>
      </c>
      <c r="I1371">
        <f t="shared" si="84"/>
        <v>0</v>
      </c>
      <c r="J1371">
        <v>25.0748</v>
      </c>
      <c r="K1371" t="s">
        <v>17</v>
      </c>
      <c r="L1371">
        <f t="shared" si="85"/>
        <v>0</v>
      </c>
      <c r="M1371" t="s">
        <v>17</v>
      </c>
      <c r="N1371">
        <v>19.184699999999999</v>
      </c>
      <c r="O1371" t="s">
        <v>17</v>
      </c>
      <c r="P1371">
        <v>9.1918000000000006</v>
      </c>
      <c r="Q1371" t="s">
        <v>17</v>
      </c>
      <c r="R1371">
        <f t="shared" si="86"/>
        <v>0</v>
      </c>
      <c r="S1371">
        <f t="shared" si="87"/>
        <v>0</v>
      </c>
    </row>
    <row r="1372" spans="1:19">
      <c r="A1372" t="s">
        <v>16</v>
      </c>
      <c r="B1372" s="6">
        <v>40271.041806000001</v>
      </c>
      <c r="C1372">
        <v>40271.041806000001</v>
      </c>
      <c r="D1372">
        <v>93.041805999999994</v>
      </c>
      <c r="E1372">
        <v>342.5</v>
      </c>
      <c r="F1372">
        <v>1371</v>
      </c>
      <c r="G1372">
        <v>10.1881</v>
      </c>
      <c r="H1372" t="s">
        <v>17</v>
      </c>
      <c r="I1372">
        <f t="shared" si="84"/>
        <v>0</v>
      </c>
      <c r="J1372">
        <v>25.080100000000002</v>
      </c>
      <c r="K1372" t="s">
        <v>17</v>
      </c>
      <c r="L1372">
        <f t="shared" si="85"/>
        <v>0</v>
      </c>
      <c r="M1372" t="s">
        <v>17</v>
      </c>
      <c r="N1372">
        <v>19.190999999999999</v>
      </c>
      <c r="O1372" t="s">
        <v>17</v>
      </c>
      <c r="P1372">
        <v>10.873200000000001</v>
      </c>
      <c r="Q1372" t="s">
        <v>17</v>
      </c>
      <c r="R1372">
        <f t="shared" si="86"/>
        <v>0</v>
      </c>
      <c r="S1372">
        <f t="shared" si="87"/>
        <v>0</v>
      </c>
    </row>
    <row r="1373" spans="1:19">
      <c r="A1373" t="s">
        <v>16</v>
      </c>
      <c r="B1373" s="6">
        <v>40271.052221999998</v>
      </c>
      <c r="C1373">
        <v>40271.052221999998</v>
      </c>
      <c r="D1373">
        <v>93.052222</v>
      </c>
      <c r="E1373">
        <v>342.75</v>
      </c>
      <c r="F1373">
        <v>1372</v>
      </c>
      <c r="G1373">
        <v>10.1511</v>
      </c>
      <c r="H1373" t="s">
        <v>17</v>
      </c>
      <c r="I1373">
        <f t="shared" si="84"/>
        <v>0</v>
      </c>
      <c r="J1373">
        <v>25.1356</v>
      </c>
      <c r="K1373" t="s">
        <v>17</v>
      </c>
      <c r="L1373">
        <f t="shared" si="85"/>
        <v>0</v>
      </c>
      <c r="M1373" t="s">
        <v>17</v>
      </c>
      <c r="N1373">
        <v>19.239699999999999</v>
      </c>
      <c r="O1373" t="s">
        <v>17</v>
      </c>
      <c r="P1373">
        <v>11.090299999999999</v>
      </c>
      <c r="Q1373" t="s">
        <v>17</v>
      </c>
      <c r="R1373">
        <f t="shared" si="86"/>
        <v>0</v>
      </c>
      <c r="S1373">
        <f t="shared" si="87"/>
        <v>0</v>
      </c>
    </row>
    <row r="1374" spans="1:19">
      <c r="A1374" t="s">
        <v>16</v>
      </c>
      <c r="B1374" s="6">
        <v>40271.062639000003</v>
      </c>
      <c r="C1374">
        <v>40271.062639000003</v>
      </c>
      <c r="D1374">
        <v>93.062639000000004</v>
      </c>
      <c r="E1374">
        <v>343</v>
      </c>
      <c r="F1374">
        <v>1373</v>
      </c>
      <c r="G1374">
        <v>10.122299999999999</v>
      </c>
      <c r="H1374" t="s">
        <v>17</v>
      </c>
      <c r="I1374">
        <f t="shared" si="84"/>
        <v>0</v>
      </c>
      <c r="J1374">
        <v>25.089200000000002</v>
      </c>
      <c r="K1374" t="s">
        <v>17</v>
      </c>
      <c r="L1374">
        <f t="shared" si="85"/>
        <v>0</v>
      </c>
      <c r="M1374" t="s">
        <v>17</v>
      </c>
      <c r="N1374">
        <v>19.207999999999998</v>
      </c>
      <c r="O1374" t="s">
        <v>17</v>
      </c>
      <c r="P1374">
        <v>11.407400000000001</v>
      </c>
      <c r="Q1374" t="s">
        <v>17</v>
      </c>
      <c r="R1374">
        <f t="shared" si="86"/>
        <v>0</v>
      </c>
      <c r="S1374">
        <f t="shared" si="87"/>
        <v>0</v>
      </c>
    </row>
    <row r="1375" spans="1:19">
      <c r="A1375" t="s">
        <v>16</v>
      </c>
      <c r="B1375" s="6">
        <v>40271.073056000001</v>
      </c>
      <c r="C1375">
        <v>40271.073056000001</v>
      </c>
      <c r="D1375">
        <v>93.073055999999994</v>
      </c>
      <c r="E1375">
        <v>343.25</v>
      </c>
      <c r="F1375">
        <v>1374</v>
      </c>
      <c r="G1375">
        <v>10.034800000000001</v>
      </c>
      <c r="H1375" t="s">
        <v>17</v>
      </c>
      <c r="I1375">
        <f t="shared" si="84"/>
        <v>0</v>
      </c>
      <c r="J1375">
        <v>25.5868</v>
      </c>
      <c r="K1375" t="s">
        <v>17</v>
      </c>
      <c r="L1375">
        <f t="shared" si="85"/>
        <v>0</v>
      </c>
      <c r="M1375" t="s">
        <v>17</v>
      </c>
      <c r="N1375">
        <v>19.6083</v>
      </c>
      <c r="O1375" t="s">
        <v>17</v>
      </c>
      <c r="P1375">
        <v>14.009600000000001</v>
      </c>
      <c r="Q1375" t="s">
        <v>17</v>
      </c>
      <c r="R1375">
        <f t="shared" si="86"/>
        <v>0</v>
      </c>
      <c r="S1375">
        <f t="shared" si="87"/>
        <v>0</v>
      </c>
    </row>
    <row r="1376" spans="1:19">
      <c r="A1376" t="s">
        <v>16</v>
      </c>
      <c r="B1376" s="6">
        <v>40271.083471999998</v>
      </c>
      <c r="C1376">
        <v>40271.083471999998</v>
      </c>
      <c r="D1376">
        <v>93.083472</v>
      </c>
      <c r="E1376">
        <v>343.5</v>
      </c>
      <c r="F1376">
        <v>1375</v>
      </c>
      <c r="G1376">
        <v>10.071</v>
      </c>
      <c r="H1376" t="s">
        <v>17</v>
      </c>
      <c r="I1376">
        <f t="shared" si="84"/>
        <v>0</v>
      </c>
      <c r="J1376">
        <v>25.3733</v>
      </c>
      <c r="K1376" t="s">
        <v>17</v>
      </c>
      <c r="L1376">
        <f t="shared" si="85"/>
        <v>0</v>
      </c>
      <c r="M1376" t="s">
        <v>17</v>
      </c>
      <c r="N1376">
        <v>19.436699999999998</v>
      </c>
      <c r="O1376" t="s">
        <v>17</v>
      </c>
      <c r="P1376">
        <v>11.874700000000001</v>
      </c>
      <c r="Q1376" t="s">
        <v>17</v>
      </c>
      <c r="R1376">
        <f t="shared" si="86"/>
        <v>0</v>
      </c>
      <c r="S1376">
        <f t="shared" si="87"/>
        <v>0</v>
      </c>
    </row>
    <row r="1377" spans="1:19">
      <c r="A1377" t="s">
        <v>16</v>
      </c>
      <c r="B1377" s="6">
        <v>40271.093889000003</v>
      </c>
      <c r="C1377">
        <v>40271.093889000003</v>
      </c>
      <c r="D1377">
        <v>93.093889000000004</v>
      </c>
      <c r="E1377">
        <v>343.75</v>
      </c>
      <c r="F1377">
        <v>1376</v>
      </c>
      <c r="G1377">
        <v>10.061500000000001</v>
      </c>
      <c r="H1377" t="s">
        <v>17</v>
      </c>
      <c r="I1377">
        <f t="shared" si="84"/>
        <v>0</v>
      </c>
      <c r="J1377">
        <v>25.337299999999999</v>
      </c>
      <c r="K1377" t="s">
        <v>17</v>
      </c>
      <c r="L1377">
        <f t="shared" si="85"/>
        <v>0</v>
      </c>
      <c r="M1377" t="s">
        <v>17</v>
      </c>
      <c r="N1377">
        <v>19.4102</v>
      </c>
      <c r="O1377" t="s">
        <v>17</v>
      </c>
      <c r="P1377">
        <v>12.6159</v>
      </c>
      <c r="Q1377" t="s">
        <v>17</v>
      </c>
      <c r="R1377">
        <f t="shared" si="86"/>
        <v>0</v>
      </c>
      <c r="S1377">
        <f t="shared" si="87"/>
        <v>0</v>
      </c>
    </row>
    <row r="1378" spans="1:19">
      <c r="A1378" t="s">
        <v>16</v>
      </c>
      <c r="B1378" s="6">
        <v>40271.104306000001</v>
      </c>
      <c r="C1378">
        <v>40271.104306000001</v>
      </c>
      <c r="D1378">
        <v>93.104305999999994</v>
      </c>
      <c r="E1378">
        <v>344</v>
      </c>
      <c r="F1378">
        <v>1377</v>
      </c>
      <c r="G1378">
        <v>10.0456</v>
      </c>
      <c r="H1378" t="s">
        <v>17</v>
      </c>
      <c r="I1378">
        <f t="shared" si="84"/>
        <v>0</v>
      </c>
      <c r="J1378">
        <v>25.2516</v>
      </c>
      <c r="K1378" t="s">
        <v>17</v>
      </c>
      <c r="L1378">
        <f t="shared" si="85"/>
        <v>0</v>
      </c>
      <c r="M1378" t="s">
        <v>17</v>
      </c>
      <c r="N1378">
        <v>19.3459</v>
      </c>
      <c r="O1378" t="s">
        <v>17</v>
      </c>
      <c r="P1378">
        <v>11.4018</v>
      </c>
      <c r="Q1378" t="s">
        <v>17</v>
      </c>
      <c r="R1378">
        <f t="shared" si="86"/>
        <v>0</v>
      </c>
      <c r="S1378">
        <f t="shared" si="87"/>
        <v>0</v>
      </c>
    </row>
    <row r="1379" spans="1:19">
      <c r="A1379" t="s">
        <v>16</v>
      </c>
      <c r="B1379" s="6">
        <v>40271.114721999998</v>
      </c>
      <c r="C1379">
        <v>40271.114721999998</v>
      </c>
      <c r="D1379">
        <v>93.114722</v>
      </c>
      <c r="E1379">
        <v>344.25</v>
      </c>
      <c r="F1379">
        <v>1378</v>
      </c>
      <c r="G1379">
        <v>10.013999999999999</v>
      </c>
      <c r="H1379" t="s">
        <v>17</v>
      </c>
      <c r="I1379">
        <f t="shared" si="84"/>
        <v>0</v>
      </c>
      <c r="J1379">
        <v>25.273499999999999</v>
      </c>
      <c r="K1379" t="s">
        <v>17</v>
      </c>
      <c r="L1379">
        <f t="shared" si="85"/>
        <v>0</v>
      </c>
      <c r="M1379" t="s">
        <v>17</v>
      </c>
      <c r="N1379">
        <v>19.367699999999999</v>
      </c>
      <c r="O1379" t="s">
        <v>17</v>
      </c>
      <c r="P1379">
        <v>12.8489</v>
      </c>
      <c r="Q1379" t="s">
        <v>17</v>
      </c>
      <c r="R1379">
        <f t="shared" si="86"/>
        <v>0</v>
      </c>
      <c r="S1379">
        <f t="shared" si="87"/>
        <v>0</v>
      </c>
    </row>
    <row r="1380" spans="1:19">
      <c r="A1380" t="s">
        <v>16</v>
      </c>
      <c r="B1380" s="6">
        <v>40271.125139000003</v>
      </c>
      <c r="C1380">
        <v>40271.125139000003</v>
      </c>
      <c r="D1380">
        <v>93.125139000000004</v>
      </c>
      <c r="E1380">
        <v>344.5</v>
      </c>
      <c r="F1380">
        <v>1379</v>
      </c>
      <c r="G1380">
        <v>9.9312000000000005</v>
      </c>
      <c r="H1380" t="s">
        <v>17</v>
      </c>
      <c r="I1380">
        <f t="shared" si="84"/>
        <v>0</v>
      </c>
      <c r="J1380">
        <v>25.492899999999999</v>
      </c>
      <c r="K1380" t="s">
        <v>17</v>
      </c>
      <c r="L1380">
        <f t="shared" si="85"/>
        <v>0</v>
      </c>
      <c r="M1380" t="s">
        <v>17</v>
      </c>
      <c r="N1380">
        <v>19.550799999999999</v>
      </c>
      <c r="O1380" t="s">
        <v>17</v>
      </c>
      <c r="P1380">
        <v>12.5829</v>
      </c>
      <c r="Q1380" t="s">
        <v>17</v>
      </c>
      <c r="R1380">
        <f t="shared" si="86"/>
        <v>0</v>
      </c>
      <c r="S1380">
        <f t="shared" si="87"/>
        <v>0</v>
      </c>
    </row>
    <row r="1381" spans="1:19">
      <c r="A1381" t="s">
        <v>16</v>
      </c>
      <c r="B1381" s="6">
        <v>40271.135556000001</v>
      </c>
      <c r="C1381">
        <v>40271.135556000001</v>
      </c>
      <c r="D1381">
        <v>93.135555999999994</v>
      </c>
      <c r="E1381">
        <v>344.75</v>
      </c>
      <c r="F1381">
        <v>1380</v>
      </c>
      <c r="G1381">
        <v>9.9224999999999994</v>
      </c>
      <c r="H1381" t="s">
        <v>17</v>
      </c>
      <c r="I1381">
        <f t="shared" si="84"/>
        <v>0</v>
      </c>
      <c r="J1381">
        <v>25.232099999999999</v>
      </c>
      <c r="K1381" t="s">
        <v>17</v>
      </c>
      <c r="L1381">
        <f t="shared" si="85"/>
        <v>0</v>
      </c>
      <c r="M1381" t="s">
        <v>17</v>
      </c>
      <c r="N1381">
        <v>19.3491</v>
      </c>
      <c r="O1381" t="s">
        <v>17</v>
      </c>
      <c r="P1381">
        <v>12.4681</v>
      </c>
      <c r="Q1381" t="s">
        <v>17</v>
      </c>
      <c r="R1381">
        <f t="shared" si="86"/>
        <v>0</v>
      </c>
      <c r="S1381">
        <f t="shared" si="87"/>
        <v>0</v>
      </c>
    </row>
    <row r="1382" spans="1:19">
      <c r="A1382" t="s">
        <v>16</v>
      </c>
      <c r="B1382" s="6">
        <v>40271.145971999998</v>
      </c>
      <c r="C1382">
        <v>40271.145971999998</v>
      </c>
      <c r="D1382">
        <v>93.145972</v>
      </c>
      <c r="E1382">
        <v>345</v>
      </c>
      <c r="F1382">
        <v>1381</v>
      </c>
      <c r="G1382">
        <v>9.9044000000000008</v>
      </c>
      <c r="H1382" t="s">
        <v>17</v>
      </c>
      <c r="I1382">
        <f t="shared" si="84"/>
        <v>0</v>
      </c>
      <c r="J1382">
        <v>25.164000000000001</v>
      </c>
      <c r="K1382" t="s">
        <v>17</v>
      </c>
      <c r="L1382">
        <f t="shared" si="85"/>
        <v>0</v>
      </c>
      <c r="M1382" t="s">
        <v>17</v>
      </c>
      <c r="N1382">
        <v>19.2988</v>
      </c>
      <c r="O1382" t="s">
        <v>17</v>
      </c>
      <c r="P1382">
        <v>12.1691</v>
      </c>
      <c r="Q1382" t="s">
        <v>17</v>
      </c>
      <c r="R1382">
        <f t="shared" si="86"/>
        <v>0</v>
      </c>
      <c r="S1382">
        <f t="shared" si="87"/>
        <v>0</v>
      </c>
    </row>
    <row r="1383" spans="1:19">
      <c r="A1383" t="s">
        <v>16</v>
      </c>
      <c r="B1383" s="6">
        <v>40271.156389000003</v>
      </c>
      <c r="C1383">
        <v>40271.156389000003</v>
      </c>
      <c r="D1383">
        <v>93.156389000000004</v>
      </c>
      <c r="E1383">
        <v>345.25</v>
      </c>
      <c r="F1383">
        <v>1382</v>
      </c>
      <c r="G1383">
        <v>9.8565000000000005</v>
      </c>
      <c r="H1383" t="s">
        <v>17</v>
      </c>
      <c r="I1383">
        <f t="shared" si="84"/>
        <v>0</v>
      </c>
      <c r="J1383">
        <v>25.138999999999999</v>
      </c>
      <c r="K1383" t="s">
        <v>17</v>
      </c>
      <c r="L1383">
        <f t="shared" si="85"/>
        <v>0</v>
      </c>
      <c r="M1383" t="s">
        <v>17</v>
      </c>
      <c r="N1383">
        <v>19.2864</v>
      </c>
      <c r="O1383" t="s">
        <v>17</v>
      </c>
      <c r="P1383">
        <v>11.787100000000001</v>
      </c>
      <c r="Q1383" t="s">
        <v>17</v>
      </c>
      <c r="R1383">
        <f t="shared" si="86"/>
        <v>0</v>
      </c>
      <c r="S1383">
        <f t="shared" si="87"/>
        <v>0</v>
      </c>
    </row>
    <row r="1384" spans="1:19">
      <c r="A1384" t="s">
        <v>16</v>
      </c>
      <c r="B1384" s="6">
        <v>40271.166806000001</v>
      </c>
      <c r="C1384">
        <v>40271.166806000001</v>
      </c>
      <c r="D1384">
        <v>93.166805999999994</v>
      </c>
      <c r="E1384">
        <v>345.5</v>
      </c>
      <c r="F1384">
        <v>1383</v>
      </c>
      <c r="G1384">
        <v>9.8393999999999995</v>
      </c>
      <c r="H1384" t="s">
        <v>17</v>
      </c>
      <c r="I1384">
        <f t="shared" si="84"/>
        <v>0</v>
      </c>
      <c r="J1384">
        <v>25.080500000000001</v>
      </c>
      <c r="K1384" t="s">
        <v>17</v>
      </c>
      <c r="L1384">
        <f t="shared" si="85"/>
        <v>0</v>
      </c>
      <c r="M1384" t="s">
        <v>17</v>
      </c>
      <c r="N1384">
        <v>19.243400000000001</v>
      </c>
      <c r="O1384" t="s">
        <v>17</v>
      </c>
      <c r="P1384">
        <v>12.004300000000001</v>
      </c>
      <c r="Q1384" t="s">
        <v>17</v>
      </c>
      <c r="R1384">
        <f t="shared" si="86"/>
        <v>0</v>
      </c>
      <c r="S1384">
        <f t="shared" si="87"/>
        <v>0</v>
      </c>
    </row>
    <row r="1385" spans="1:19">
      <c r="A1385" t="s">
        <v>16</v>
      </c>
      <c r="B1385" s="6">
        <v>40271.177221999998</v>
      </c>
      <c r="C1385">
        <v>40271.177221999998</v>
      </c>
      <c r="D1385">
        <v>93.177222</v>
      </c>
      <c r="E1385">
        <v>345.75</v>
      </c>
      <c r="F1385">
        <v>1384</v>
      </c>
      <c r="G1385">
        <v>9.8698999999999995</v>
      </c>
      <c r="H1385" t="s">
        <v>17</v>
      </c>
      <c r="I1385">
        <f t="shared" si="84"/>
        <v>0</v>
      </c>
      <c r="J1385">
        <v>24.833200000000001</v>
      </c>
      <c r="K1385" t="s">
        <v>17</v>
      </c>
      <c r="L1385">
        <f t="shared" si="85"/>
        <v>0</v>
      </c>
      <c r="M1385" t="s">
        <v>17</v>
      </c>
      <c r="N1385">
        <v>19.046399999999998</v>
      </c>
      <c r="O1385" t="s">
        <v>17</v>
      </c>
      <c r="P1385">
        <v>12.8</v>
      </c>
      <c r="Q1385" t="s">
        <v>17</v>
      </c>
      <c r="R1385">
        <f t="shared" si="86"/>
        <v>0</v>
      </c>
      <c r="S1385">
        <f t="shared" si="87"/>
        <v>0</v>
      </c>
    </row>
    <row r="1386" spans="1:19">
      <c r="A1386" t="s">
        <v>16</v>
      </c>
      <c r="B1386" s="6">
        <v>40271.187639000003</v>
      </c>
      <c r="C1386">
        <v>40271.187639000003</v>
      </c>
      <c r="D1386">
        <v>93.187639000000004</v>
      </c>
      <c r="E1386">
        <v>346</v>
      </c>
      <c r="F1386">
        <v>1385</v>
      </c>
      <c r="G1386">
        <v>9.8269000000000002</v>
      </c>
      <c r="H1386" t="s">
        <v>17</v>
      </c>
      <c r="I1386">
        <f t="shared" si="84"/>
        <v>0</v>
      </c>
      <c r="J1386">
        <v>24.875800000000002</v>
      </c>
      <c r="K1386" t="s">
        <v>17</v>
      </c>
      <c r="L1386">
        <f t="shared" si="85"/>
        <v>0</v>
      </c>
      <c r="M1386" t="s">
        <v>17</v>
      </c>
      <c r="N1386">
        <v>19.085899999999999</v>
      </c>
      <c r="O1386" t="s">
        <v>17</v>
      </c>
      <c r="P1386">
        <v>13.372999999999999</v>
      </c>
      <c r="Q1386" t="s">
        <v>17</v>
      </c>
      <c r="R1386">
        <f t="shared" si="86"/>
        <v>0</v>
      </c>
      <c r="S1386">
        <f t="shared" si="87"/>
        <v>0</v>
      </c>
    </row>
    <row r="1387" spans="1:19">
      <c r="A1387" t="s">
        <v>16</v>
      </c>
      <c r="B1387" s="6">
        <v>40271.198056000001</v>
      </c>
      <c r="C1387">
        <v>40271.198056000001</v>
      </c>
      <c r="D1387">
        <v>93.198055999999994</v>
      </c>
      <c r="E1387">
        <v>346.25</v>
      </c>
      <c r="F1387">
        <v>1386</v>
      </c>
      <c r="G1387">
        <v>9.7964000000000002</v>
      </c>
      <c r="H1387" t="s">
        <v>17</v>
      </c>
      <c r="I1387">
        <f t="shared" si="84"/>
        <v>0</v>
      </c>
      <c r="J1387">
        <v>24.971499999999999</v>
      </c>
      <c r="K1387" t="s">
        <v>17</v>
      </c>
      <c r="L1387">
        <f t="shared" si="85"/>
        <v>0</v>
      </c>
      <c r="M1387" t="s">
        <v>17</v>
      </c>
      <c r="N1387">
        <v>19.164899999999999</v>
      </c>
      <c r="O1387" t="s">
        <v>17</v>
      </c>
      <c r="P1387">
        <v>12.6295</v>
      </c>
      <c r="Q1387" t="s">
        <v>17</v>
      </c>
      <c r="R1387">
        <f t="shared" si="86"/>
        <v>0</v>
      </c>
      <c r="S1387">
        <f t="shared" si="87"/>
        <v>0</v>
      </c>
    </row>
    <row r="1388" spans="1:19">
      <c r="A1388" t="s">
        <v>16</v>
      </c>
      <c r="B1388" s="6">
        <v>40271.208471999998</v>
      </c>
      <c r="C1388">
        <v>40271.208471999998</v>
      </c>
      <c r="D1388">
        <v>93.208472</v>
      </c>
      <c r="E1388">
        <v>346.5</v>
      </c>
      <c r="F1388">
        <v>1387</v>
      </c>
      <c r="G1388">
        <v>9.7041000000000004</v>
      </c>
      <c r="H1388" t="s">
        <v>17</v>
      </c>
      <c r="I1388">
        <f t="shared" si="84"/>
        <v>0</v>
      </c>
      <c r="J1388">
        <v>25.191600000000001</v>
      </c>
      <c r="K1388" t="s">
        <v>17</v>
      </c>
      <c r="L1388">
        <f t="shared" si="85"/>
        <v>0</v>
      </c>
      <c r="M1388" t="s">
        <v>17</v>
      </c>
      <c r="N1388">
        <v>19.349799999999998</v>
      </c>
      <c r="O1388" t="s">
        <v>17</v>
      </c>
      <c r="P1388">
        <v>12.8682</v>
      </c>
      <c r="Q1388" t="s">
        <v>17</v>
      </c>
      <c r="R1388">
        <f t="shared" si="86"/>
        <v>0</v>
      </c>
      <c r="S1388">
        <f t="shared" si="87"/>
        <v>0</v>
      </c>
    </row>
    <row r="1389" spans="1:19">
      <c r="A1389" t="s">
        <v>16</v>
      </c>
      <c r="B1389" s="6">
        <v>40271.218889000003</v>
      </c>
      <c r="C1389">
        <v>40271.218889000003</v>
      </c>
      <c r="D1389">
        <v>93.218889000000004</v>
      </c>
      <c r="E1389">
        <v>346.75</v>
      </c>
      <c r="F1389">
        <v>1388</v>
      </c>
      <c r="G1389">
        <v>9.2962000000000007</v>
      </c>
      <c r="H1389" t="s">
        <v>17</v>
      </c>
      <c r="I1389">
        <f t="shared" si="84"/>
        <v>0</v>
      </c>
      <c r="J1389">
        <v>25.099900000000002</v>
      </c>
      <c r="K1389" t="s">
        <v>17</v>
      </c>
      <c r="L1389">
        <f t="shared" si="85"/>
        <v>0</v>
      </c>
      <c r="M1389" t="s">
        <v>17</v>
      </c>
      <c r="N1389">
        <v>19.337</v>
      </c>
      <c r="O1389" t="s">
        <v>17</v>
      </c>
      <c r="P1389">
        <v>13.757199999999999</v>
      </c>
      <c r="Q1389" t="s">
        <v>17</v>
      </c>
      <c r="R1389">
        <f t="shared" si="86"/>
        <v>0</v>
      </c>
      <c r="S1389">
        <f t="shared" si="87"/>
        <v>0</v>
      </c>
    </row>
    <row r="1390" spans="1:19">
      <c r="A1390" t="s">
        <v>16</v>
      </c>
      <c r="B1390" s="6">
        <v>40271.229306000001</v>
      </c>
      <c r="C1390">
        <v>40271.229306000001</v>
      </c>
      <c r="D1390">
        <v>93.229305999999994</v>
      </c>
      <c r="E1390">
        <v>347</v>
      </c>
      <c r="F1390">
        <v>1389</v>
      </c>
      <c r="G1390">
        <v>9.5635999999999992</v>
      </c>
      <c r="H1390" t="s">
        <v>17</v>
      </c>
      <c r="I1390">
        <f t="shared" si="84"/>
        <v>0</v>
      </c>
      <c r="J1390">
        <v>24.9816</v>
      </c>
      <c r="K1390" t="s">
        <v>17</v>
      </c>
      <c r="L1390">
        <f t="shared" si="85"/>
        <v>0</v>
      </c>
      <c r="M1390" t="s">
        <v>17</v>
      </c>
      <c r="N1390">
        <v>19.206600000000002</v>
      </c>
      <c r="O1390" t="s">
        <v>17</v>
      </c>
      <c r="P1390">
        <v>11.950799999999999</v>
      </c>
      <c r="Q1390" t="s">
        <v>17</v>
      </c>
      <c r="R1390">
        <f t="shared" si="86"/>
        <v>0</v>
      </c>
      <c r="S1390">
        <f t="shared" si="87"/>
        <v>0</v>
      </c>
    </row>
    <row r="1391" spans="1:19">
      <c r="A1391" t="s">
        <v>16</v>
      </c>
      <c r="B1391" s="6">
        <v>40271.239721999998</v>
      </c>
      <c r="C1391">
        <v>40271.239721999998</v>
      </c>
      <c r="D1391">
        <v>93.239722</v>
      </c>
      <c r="E1391">
        <v>347.25</v>
      </c>
      <c r="F1391">
        <v>1390</v>
      </c>
      <c r="G1391">
        <v>9.5923999999999996</v>
      </c>
      <c r="H1391" t="s">
        <v>17</v>
      </c>
      <c r="I1391">
        <f t="shared" si="84"/>
        <v>0</v>
      </c>
      <c r="J1391">
        <v>25.010100000000001</v>
      </c>
      <c r="K1391" t="s">
        <v>17</v>
      </c>
      <c r="L1391">
        <f t="shared" si="85"/>
        <v>0</v>
      </c>
      <c r="M1391" t="s">
        <v>17</v>
      </c>
      <c r="N1391">
        <v>19.224699999999999</v>
      </c>
      <c r="O1391" t="s">
        <v>17</v>
      </c>
      <c r="P1391">
        <v>12.7807</v>
      </c>
      <c r="Q1391" t="s">
        <v>17</v>
      </c>
      <c r="R1391">
        <f t="shared" si="86"/>
        <v>0</v>
      </c>
      <c r="S1391">
        <f t="shared" si="87"/>
        <v>0</v>
      </c>
    </row>
    <row r="1392" spans="1:19">
      <c r="A1392" t="s">
        <v>16</v>
      </c>
      <c r="B1392" s="6">
        <v>40271.250139000003</v>
      </c>
      <c r="C1392">
        <v>40271.250139000003</v>
      </c>
      <c r="D1392">
        <v>93.250139000000004</v>
      </c>
      <c r="E1392">
        <v>347.5</v>
      </c>
      <c r="F1392">
        <v>1391</v>
      </c>
      <c r="G1392">
        <v>9.5853999999999999</v>
      </c>
      <c r="H1392" t="s">
        <v>17</v>
      </c>
      <c r="I1392">
        <f t="shared" si="84"/>
        <v>0</v>
      </c>
      <c r="J1392">
        <v>25.055199999999999</v>
      </c>
      <c r="K1392" t="s">
        <v>17</v>
      </c>
      <c r="L1392">
        <f t="shared" si="85"/>
        <v>0</v>
      </c>
      <c r="M1392" t="s">
        <v>17</v>
      </c>
      <c r="N1392">
        <v>19.260899999999999</v>
      </c>
      <c r="O1392" t="s">
        <v>17</v>
      </c>
      <c r="P1392">
        <v>11.863300000000001</v>
      </c>
      <c r="Q1392" t="s">
        <v>17</v>
      </c>
      <c r="R1392">
        <f t="shared" si="86"/>
        <v>0</v>
      </c>
      <c r="S1392">
        <f t="shared" si="87"/>
        <v>0</v>
      </c>
    </row>
    <row r="1393" spans="1:19">
      <c r="A1393" t="s">
        <v>16</v>
      </c>
      <c r="B1393" s="6">
        <v>40271.260556000001</v>
      </c>
      <c r="C1393">
        <v>40271.260556000001</v>
      </c>
      <c r="D1393">
        <v>93.260555999999994</v>
      </c>
      <c r="E1393">
        <v>347.75</v>
      </c>
      <c r="F1393">
        <v>1392</v>
      </c>
      <c r="G1393">
        <v>9.5876999999999999</v>
      </c>
      <c r="H1393" t="s">
        <v>17</v>
      </c>
      <c r="I1393">
        <f t="shared" si="84"/>
        <v>0</v>
      </c>
      <c r="J1393">
        <v>25.0777</v>
      </c>
      <c r="K1393" t="s">
        <v>17</v>
      </c>
      <c r="L1393">
        <f t="shared" si="85"/>
        <v>0</v>
      </c>
      <c r="M1393" t="s">
        <v>17</v>
      </c>
      <c r="N1393">
        <v>19.277999999999999</v>
      </c>
      <c r="O1393" t="s">
        <v>17</v>
      </c>
      <c r="P1393">
        <v>11.432499999999999</v>
      </c>
      <c r="Q1393" t="s">
        <v>17</v>
      </c>
      <c r="R1393">
        <f t="shared" si="86"/>
        <v>0</v>
      </c>
      <c r="S1393">
        <f t="shared" si="87"/>
        <v>0</v>
      </c>
    </row>
    <row r="1394" spans="1:19">
      <c r="A1394" t="s">
        <v>16</v>
      </c>
      <c r="B1394" s="6">
        <v>40271.270971999998</v>
      </c>
      <c r="C1394">
        <v>40271.270971999998</v>
      </c>
      <c r="D1394">
        <v>93.270972</v>
      </c>
      <c r="E1394">
        <v>348</v>
      </c>
      <c r="F1394">
        <v>1393</v>
      </c>
      <c r="G1394">
        <v>9.6704000000000008</v>
      </c>
      <c r="H1394" t="s">
        <v>17</v>
      </c>
      <c r="I1394">
        <f t="shared" si="84"/>
        <v>0</v>
      </c>
      <c r="J1394">
        <v>25.207799999999999</v>
      </c>
      <c r="K1394" t="s">
        <v>17</v>
      </c>
      <c r="L1394">
        <f t="shared" si="85"/>
        <v>0</v>
      </c>
      <c r="M1394" t="s">
        <v>17</v>
      </c>
      <c r="N1394">
        <v>19.3674</v>
      </c>
      <c r="O1394" t="s">
        <v>17</v>
      </c>
      <c r="P1394">
        <v>11.5473</v>
      </c>
      <c r="Q1394" t="s">
        <v>17</v>
      </c>
      <c r="R1394">
        <f t="shared" si="86"/>
        <v>0</v>
      </c>
      <c r="S1394">
        <f t="shared" si="87"/>
        <v>0</v>
      </c>
    </row>
    <row r="1395" spans="1:19">
      <c r="A1395" t="s">
        <v>16</v>
      </c>
      <c r="B1395" s="6">
        <v>40271.281389000003</v>
      </c>
      <c r="C1395">
        <v>40271.281389000003</v>
      </c>
      <c r="D1395">
        <v>93.281389000000004</v>
      </c>
      <c r="E1395">
        <v>348.25</v>
      </c>
      <c r="F1395">
        <v>1394</v>
      </c>
      <c r="G1395">
        <v>9.7521000000000004</v>
      </c>
      <c r="H1395" t="s">
        <v>17</v>
      </c>
      <c r="I1395">
        <f t="shared" si="84"/>
        <v>0</v>
      </c>
      <c r="J1395">
        <v>25.39</v>
      </c>
      <c r="K1395" t="s">
        <v>17</v>
      </c>
      <c r="L1395">
        <f t="shared" si="85"/>
        <v>0</v>
      </c>
      <c r="M1395" t="s">
        <v>17</v>
      </c>
      <c r="N1395">
        <v>19.497299999999999</v>
      </c>
      <c r="O1395" t="s">
        <v>17</v>
      </c>
      <c r="P1395">
        <v>11.4961</v>
      </c>
      <c r="Q1395" t="s">
        <v>17</v>
      </c>
      <c r="R1395">
        <f t="shared" si="86"/>
        <v>0</v>
      </c>
      <c r="S1395">
        <f t="shared" si="87"/>
        <v>0</v>
      </c>
    </row>
    <row r="1396" spans="1:19">
      <c r="A1396" t="s">
        <v>16</v>
      </c>
      <c r="B1396" s="6">
        <v>40271.291806000001</v>
      </c>
      <c r="C1396">
        <v>40271.291806000001</v>
      </c>
      <c r="D1396">
        <v>93.291805999999994</v>
      </c>
      <c r="E1396">
        <v>348.5</v>
      </c>
      <c r="F1396">
        <v>1395</v>
      </c>
      <c r="G1396">
        <v>9.6847999999999992</v>
      </c>
      <c r="H1396" t="s">
        <v>17</v>
      </c>
      <c r="I1396">
        <f t="shared" si="84"/>
        <v>0</v>
      </c>
      <c r="J1396">
        <v>25.34</v>
      </c>
      <c r="K1396" t="s">
        <v>17</v>
      </c>
      <c r="L1396">
        <f t="shared" si="85"/>
        <v>0</v>
      </c>
      <c r="M1396" t="s">
        <v>17</v>
      </c>
      <c r="N1396">
        <v>19.4682</v>
      </c>
      <c r="O1396" t="s">
        <v>17</v>
      </c>
      <c r="P1396">
        <v>11.2005</v>
      </c>
      <c r="Q1396" t="s">
        <v>17</v>
      </c>
      <c r="R1396">
        <f t="shared" si="86"/>
        <v>0</v>
      </c>
      <c r="S1396">
        <f t="shared" si="87"/>
        <v>0</v>
      </c>
    </row>
    <row r="1397" spans="1:19">
      <c r="A1397" t="s">
        <v>16</v>
      </c>
      <c r="B1397" s="6">
        <v>40271.302221999998</v>
      </c>
      <c r="C1397">
        <v>40271.302221999998</v>
      </c>
      <c r="D1397">
        <v>93.302222</v>
      </c>
      <c r="E1397">
        <v>348.75</v>
      </c>
      <c r="F1397">
        <v>1396</v>
      </c>
      <c r="G1397">
        <v>9.7843999999999998</v>
      </c>
      <c r="H1397" t="s">
        <v>17</v>
      </c>
      <c r="I1397">
        <f t="shared" si="84"/>
        <v>0</v>
      </c>
      <c r="J1397">
        <v>25.5002</v>
      </c>
      <c r="K1397" t="s">
        <v>17</v>
      </c>
      <c r="L1397">
        <f t="shared" si="85"/>
        <v>0</v>
      </c>
      <c r="M1397" t="s">
        <v>17</v>
      </c>
      <c r="N1397">
        <v>19.578399999999998</v>
      </c>
      <c r="O1397" t="s">
        <v>17</v>
      </c>
      <c r="P1397">
        <v>10.747</v>
      </c>
      <c r="Q1397" t="s">
        <v>17</v>
      </c>
      <c r="R1397">
        <f t="shared" si="86"/>
        <v>0</v>
      </c>
      <c r="S1397">
        <f t="shared" si="87"/>
        <v>0</v>
      </c>
    </row>
    <row r="1398" spans="1:19">
      <c r="A1398" t="s">
        <v>16</v>
      </c>
      <c r="B1398" s="6">
        <v>40271.312639000003</v>
      </c>
      <c r="C1398">
        <v>40271.312639000003</v>
      </c>
      <c r="D1398">
        <v>93.312639000000004</v>
      </c>
      <c r="E1398">
        <v>349</v>
      </c>
      <c r="F1398">
        <v>1397</v>
      </c>
      <c r="G1398">
        <v>9.8126999999999995</v>
      </c>
      <c r="H1398" t="s">
        <v>17</v>
      </c>
      <c r="I1398">
        <f t="shared" si="84"/>
        <v>0</v>
      </c>
      <c r="J1398">
        <v>25.5688</v>
      </c>
      <c r="K1398" t="s">
        <v>17</v>
      </c>
      <c r="L1398">
        <f t="shared" si="85"/>
        <v>0</v>
      </c>
      <c r="M1398" t="s">
        <v>17</v>
      </c>
      <c r="N1398">
        <v>19.627500000000001</v>
      </c>
      <c r="O1398" t="s">
        <v>17</v>
      </c>
      <c r="P1398">
        <v>12.019</v>
      </c>
      <c r="Q1398" t="s">
        <v>17</v>
      </c>
      <c r="R1398">
        <f t="shared" si="86"/>
        <v>0</v>
      </c>
      <c r="S1398">
        <f t="shared" si="87"/>
        <v>0</v>
      </c>
    </row>
    <row r="1399" spans="1:19">
      <c r="A1399" t="s">
        <v>16</v>
      </c>
      <c r="B1399" s="6">
        <v>40271.323056000001</v>
      </c>
      <c r="C1399">
        <v>40271.323056000001</v>
      </c>
      <c r="D1399">
        <v>93.323055999999994</v>
      </c>
      <c r="E1399">
        <v>349.25</v>
      </c>
      <c r="F1399">
        <v>1398</v>
      </c>
      <c r="G1399">
        <v>9.8148</v>
      </c>
      <c r="H1399" t="s">
        <v>17</v>
      </c>
      <c r="I1399">
        <f t="shared" si="84"/>
        <v>0</v>
      </c>
      <c r="J1399">
        <v>25.478400000000001</v>
      </c>
      <c r="K1399" t="s">
        <v>17</v>
      </c>
      <c r="L1399">
        <f t="shared" si="85"/>
        <v>0</v>
      </c>
      <c r="M1399" t="s">
        <v>17</v>
      </c>
      <c r="N1399">
        <v>19.556799999999999</v>
      </c>
      <c r="O1399" t="s">
        <v>17</v>
      </c>
      <c r="P1399">
        <v>11.0573</v>
      </c>
      <c r="Q1399" t="s">
        <v>17</v>
      </c>
      <c r="R1399">
        <f t="shared" si="86"/>
        <v>0</v>
      </c>
      <c r="S1399">
        <f t="shared" si="87"/>
        <v>0</v>
      </c>
    </row>
    <row r="1400" spans="1:19">
      <c r="A1400" t="s">
        <v>16</v>
      </c>
      <c r="B1400" s="6">
        <v>40271.333471999998</v>
      </c>
      <c r="C1400">
        <v>40271.333471999998</v>
      </c>
      <c r="D1400">
        <v>93.333472</v>
      </c>
      <c r="E1400">
        <v>349.5</v>
      </c>
      <c r="F1400">
        <v>1399</v>
      </c>
      <c r="G1400">
        <v>9.8283000000000005</v>
      </c>
      <c r="H1400" t="s">
        <v>17</v>
      </c>
      <c r="I1400">
        <f t="shared" si="84"/>
        <v>0</v>
      </c>
      <c r="J1400">
        <v>25.437899999999999</v>
      </c>
      <c r="K1400" t="s">
        <v>17</v>
      </c>
      <c r="L1400">
        <f t="shared" si="85"/>
        <v>0</v>
      </c>
      <c r="M1400" t="s">
        <v>17</v>
      </c>
      <c r="N1400">
        <v>19.523299999999999</v>
      </c>
      <c r="O1400" t="s">
        <v>17</v>
      </c>
      <c r="P1400">
        <v>11.9474</v>
      </c>
      <c r="Q1400" t="s">
        <v>17</v>
      </c>
      <c r="R1400">
        <f t="shared" si="86"/>
        <v>0</v>
      </c>
      <c r="S1400">
        <f t="shared" si="87"/>
        <v>0</v>
      </c>
    </row>
    <row r="1401" spans="1:19">
      <c r="A1401" t="s">
        <v>16</v>
      </c>
      <c r="B1401" s="6">
        <v>40271.343889000003</v>
      </c>
      <c r="C1401">
        <v>40271.343889000003</v>
      </c>
      <c r="D1401">
        <v>93.343889000000004</v>
      </c>
      <c r="E1401">
        <v>349.75</v>
      </c>
      <c r="F1401">
        <v>1400</v>
      </c>
      <c r="G1401">
        <v>9.8447999999999993</v>
      </c>
      <c r="H1401" t="s">
        <v>17</v>
      </c>
      <c r="I1401">
        <f t="shared" si="84"/>
        <v>0</v>
      </c>
      <c r="J1401">
        <v>25.349</v>
      </c>
      <c r="K1401" t="s">
        <v>17</v>
      </c>
      <c r="L1401">
        <f t="shared" si="85"/>
        <v>0</v>
      </c>
      <c r="M1401" t="s">
        <v>17</v>
      </c>
      <c r="N1401">
        <v>19.451699999999999</v>
      </c>
      <c r="O1401" t="s">
        <v>17</v>
      </c>
      <c r="P1401">
        <v>11.787100000000001</v>
      </c>
      <c r="Q1401" t="s">
        <v>17</v>
      </c>
      <c r="R1401">
        <f t="shared" si="86"/>
        <v>0</v>
      </c>
      <c r="S1401">
        <f t="shared" si="87"/>
        <v>0</v>
      </c>
    </row>
    <row r="1402" spans="1:19">
      <c r="A1402" t="s">
        <v>16</v>
      </c>
      <c r="B1402" s="6">
        <v>40271.354306000001</v>
      </c>
      <c r="C1402">
        <v>40271.354306000001</v>
      </c>
      <c r="D1402">
        <v>93.354305999999994</v>
      </c>
      <c r="E1402">
        <v>350</v>
      </c>
      <c r="F1402">
        <v>1401</v>
      </c>
      <c r="G1402">
        <v>9.8607999999999993</v>
      </c>
      <c r="H1402" t="s">
        <v>17</v>
      </c>
      <c r="I1402">
        <f t="shared" si="84"/>
        <v>0</v>
      </c>
      <c r="J1402">
        <v>25.3352</v>
      </c>
      <c r="K1402" t="s">
        <v>17</v>
      </c>
      <c r="L1402">
        <f t="shared" si="85"/>
        <v>0</v>
      </c>
      <c r="M1402" t="s">
        <v>17</v>
      </c>
      <c r="N1402">
        <v>19.438600000000001</v>
      </c>
      <c r="O1402" t="s">
        <v>17</v>
      </c>
      <c r="P1402">
        <v>12.1225</v>
      </c>
      <c r="Q1402" t="s">
        <v>17</v>
      </c>
      <c r="R1402">
        <f t="shared" si="86"/>
        <v>0</v>
      </c>
      <c r="S1402">
        <f t="shared" si="87"/>
        <v>0</v>
      </c>
    </row>
    <row r="1403" spans="1:19">
      <c r="A1403" t="s">
        <v>16</v>
      </c>
      <c r="B1403" s="6">
        <v>40271.364721999998</v>
      </c>
      <c r="C1403">
        <v>40271.364721999998</v>
      </c>
      <c r="D1403">
        <v>93.364722</v>
      </c>
      <c r="E1403">
        <v>350.25</v>
      </c>
      <c r="F1403">
        <v>1402</v>
      </c>
      <c r="G1403">
        <v>9.8945000000000007</v>
      </c>
      <c r="H1403" t="s">
        <v>17</v>
      </c>
      <c r="I1403">
        <f t="shared" si="84"/>
        <v>0</v>
      </c>
      <c r="J1403">
        <v>25.363600000000002</v>
      </c>
      <c r="K1403" t="s">
        <v>17</v>
      </c>
      <c r="L1403">
        <f t="shared" si="85"/>
        <v>0</v>
      </c>
      <c r="M1403" t="s">
        <v>17</v>
      </c>
      <c r="N1403">
        <v>19.4556</v>
      </c>
      <c r="O1403" t="s">
        <v>17</v>
      </c>
      <c r="P1403">
        <v>11.3858</v>
      </c>
      <c r="Q1403" t="s">
        <v>17</v>
      </c>
      <c r="R1403">
        <f t="shared" si="86"/>
        <v>0</v>
      </c>
      <c r="S1403">
        <f t="shared" si="87"/>
        <v>0</v>
      </c>
    </row>
    <row r="1404" spans="1:19">
      <c r="A1404" t="s">
        <v>16</v>
      </c>
      <c r="B1404" s="6">
        <v>40271.375139000003</v>
      </c>
      <c r="C1404">
        <v>40271.375139000003</v>
      </c>
      <c r="D1404">
        <v>93.375139000000004</v>
      </c>
      <c r="E1404">
        <v>350.5</v>
      </c>
      <c r="F1404">
        <v>1403</v>
      </c>
      <c r="G1404">
        <v>9.9079999999999995</v>
      </c>
      <c r="H1404" t="s">
        <v>17</v>
      </c>
      <c r="I1404">
        <f t="shared" si="84"/>
        <v>0</v>
      </c>
      <c r="J1404">
        <v>25.2563</v>
      </c>
      <c r="K1404" t="s">
        <v>17</v>
      </c>
      <c r="L1404">
        <f t="shared" si="85"/>
        <v>0</v>
      </c>
      <c r="M1404" t="s">
        <v>17</v>
      </c>
      <c r="N1404">
        <v>19.370100000000001</v>
      </c>
      <c r="O1404" t="s">
        <v>17</v>
      </c>
      <c r="P1404">
        <v>10.8504</v>
      </c>
      <c r="Q1404" t="s">
        <v>17</v>
      </c>
      <c r="R1404">
        <f t="shared" si="86"/>
        <v>0</v>
      </c>
      <c r="S1404">
        <f t="shared" si="87"/>
        <v>0</v>
      </c>
    </row>
    <row r="1405" spans="1:19">
      <c r="A1405" t="s">
        <v>16</v>
      </c>
      <c r="B1405" s="6">
        <v>40271.385556000001</v>
      </c>
      <c r="C1405">
        <v>40271.385556000001</v>
      </c>
      <c r="D1405">
        <v>93.385555999999994</v>
      </c>
      <c r="E1405">
        <v>350.75</v>
      </c>
      <c r="F1405">
        <v>1404</v>
      </c>
      <c r="G1405">
        <v>9.8687000000000005</v>
      </c>
      <c r="H1405" t="s">
        <v>17</v>
      </c>
      <c r="I1405">
        <f t="shared" si="84"/>
        <v>0</v>
      </c>
      <c r="J1405">
        <v>25.1845</v>
      </c>
      <c r="K1405" t="s">
        <v>17</v>
      </c>
      <c r="L1405">
        <f t="shared" si="85"/>
        <v>0</v>
      </c>
      <c r="M1405" t="s">
        <v>17</v>
      </c>
      <c r="N1405">
        <v>19.32</v>
      </c>
      <c r="O1405" t="s">
        <v>17</v>
      </c>
      <c r="P1405">
        <v>15.085000000000001</v>
      </c>
      <c r="Q1405" t="s">
        <v>17</v>
      </c>
      <c r="R1405">
        <f t="shared" si="86"/>
        <v>0</v>
      </c>
      <c r="S1405">
        <f t="shared" si="87"/>
        <v>0</v>
      </c>
    </row>
    <row r="1406" spans="1:19">
      <c r="A1406" t="s">
        <v>16</v>
      </c>
      <c r="B1406" s="6">
        <v>40271.395971999998</v>
      </c>
      <c r="C1406">
        <v>40271.395971999998</v>
      </c>
      <c r="D1406">
        <v>93.395972</v>
      </c>
      <c r="E1406">
        <v>351</v>
      </c>
      <c r="F1406">
        <v>1405</v>
      </c>
      <c r="G1406">
        <v>9.8609000000000009</v>
      </c>
      <c r="H1406" t="s">
        <v>17</v>
      </c>
      <c r="I1406">
        <f t="shared" si="84"/>
        <v>0</v>
      </c>
      <c r="J1406">
        <v>25.302199999999999</v>
      </c>
      <c r="K1406" t="s">
        <v>17</v>
      </c>
      <c r="L1406">
        <f t="shared" si="85"/>
        <v>0</v>
      </c>
      <c r="M1406" t="s">
        <v>17</v>
      </c>
      <c r="N1406">
        <v>19.412800000000001</v>
      </c>
      <c r="O1406" t="s">
        <v>17</v>
      </c>
      <c r="P1406">
        <v>20.106200000000001</v>
      </c>
      <c r="Q1406" t="s">
        <v>17</v>
      </c>
      <c r="R1406">
        <f t="shared" si="86"/>
        <v>0</v>
      </c>
      <c r="S1406">
        <f t="shared" si="87"/>
        <v>0</v>
      </c>
    </row>
    <row r="1407" spans="1:19">
      <c r="A1407" t="s">
        <v>16</v>
      </c>
      <c r="B1407" s="6">
        <v>40271.406389000003</v>
      </c>
      <c r="C1407">
        <v>40271.406389000003</v>
      </c>
      <c r="D1407">
        <v>93.406389000000004</v>
      </c>
      <c r="E1407">
        <v>351.25</v>
      </c>
      <c r="F1407">
        <v>1406</v>
      </c>
      <c r="G1407">
        <v>9.8511000000000006</v>
      </c>
      <c r="H1407" t="s">
        <v>17</v>
      </c>
      <c r="I1407">
        <f t="shared" si="84"/>
        <v>0</v>
      </c>
      <c r="J1407">
        <v>25.3962</v>
      </c>
      <c r="K1407" t="s">
        <v>17</v>
      </c>
      <c r="L1407">
        <f t="shared" si="85"/>
        <v>0</v>
      </c>
      <c r="M1407" t="s">
        <v>17</v>
      </c>
      <c r="N1407">
        <v>19.487400000000001</v>
      </c>
      <c r="O1407" t="s">
        <v>17</v>
      </c>
      <c r="P1407">
        <v>16.5014</v>
      </c>
      <c r="Q1407" t="s">
        <v>17</v>
      </c>
      <c r="R1407">
        <f t="shared" si="86"/>
        <v>0</v>
      </c>
      <c r="S1407">
        <f t="shared" si="87"/>
        <v>0</v>
      </c>
    </row>
    <row r="1408" spans="1:19">
      <c r="A1408" t="s">
        <v>16</v>
      </c>
      <c r="B1408" s="6">
        <v>40271.416806000001</v>
      </c>
      <c r="C1408">
        <v>40271.416806000001</v>
      </c>
      <c r="D1408">
        <v>93.416805999999994</v>
      </c>
      <c r="E1408">
        <v>351.5</v>
      </c>
      <c r="F1408">
        <v>1407</v>
      </c>
      <c r="G1408">
        <v>9.8442000000000007</v>
      </c>
      <c r="H1408" t="s">
        <v>17</v>
      </c>
      <c r="I1408">
        <f t="shared" si="84"/>
        <v>0</v>
      </c>
      <c r="J1408">
        <v>25.359000000000002</v>
      </c>
      <c r="K1408" t="s">
        <v>17</v>
      </c>
      <c r="L1408">
        <f t="shared" si="85"/>
        <v>0</v>
      </c>
      <c r="M1408" t="s">
        <v>17</v>
      </c>
      <c r="N1408">
        <v>19.459599999999998</v>
      </c>
      <c r="O1408" t="s">
        <v>17</v>
      </c>
      <c r="P1408">
        <v>16.6526</v>
      </c>
      <c r="Q1408" t="s">
        <v>17</v>
      </c>
      <c r="R1408">
        <f t="shared" si="86"/>
        <v>0</v>
      </c>
      <c r="S1408">
        <f t="shared" si="87"/>
        <v>0</v>
      </c>
    </row>
    <row r="1409" spans="1:19">
      <c r="A1409" t="s">
        <v>16</v>
      </c>
      <c r="B1409" s="6">
        <v>40271.427221999998</v>
      </c>
      <c r="C1409">
        <v>40271.427221999998</v>
      </c>
      <c r="D1409">
        <v>93.427222</v>
      </c>
      <c r="E1409">
        <v>351.75</v>
      </c>
      <c r="F1409">
        <v>1408</v>
      </c>
      <c r="G1409">
        <v>9.8451000000000004</v>
      </c>
      <c r="H1409" t="s">
        <v>17</v>
      </c>
      <c r="I1409">
        <f t="shared" si="84"/>
        <v>0</v>
      </c>
      <c r="J1409">
        <v>25.315999999999999</v>
      </c>
      <c r="K1409" t="s">
        <v>17</v>
      </c>
      <c r="L1409">
        <f t="shared" si="85"/>
        <v>0</v>
      </c>
      <c r="M1409" t="s">
        <v>17</v>
      </c>
      <c r="N1409">
        <v>19.425899999999999</v>
      </c>
      <c r="O1409" t="s">
        <v>17</v>
      </c>
      <c r="P1409">
        <v>16.005800000000001</v>
      </c>
      <c r="Q1409" t="s">
        <v>17</v>
      </c>
      <c r="R1409">
        <f t="shared" si="86"/>
        <v>0</v>
      </c>
      <c r="S1409">
        <f t="shared" si="87"/>
        <v>0</v>
      </c>
    </row>
    <row r="1410" spans="1:19">
      <c r="A1410" t="s">
        <v>16</v>
      </c>
      <c r="B1410" s="6">
        <v>40271.437639000003</v>
      </c>
      <c r="C1410">
        <v>40271.437639000003</v>
      </c>
      <c r="D1410">
        <v>93.437639000000004</v>
      </c>
      <c r="E1410">
        <v>352</v>
      </c>
      <c r="F1410">
        <v>1409</v>
      </c>
      <c r="G1410">
        <v>9.8543000000000003</v>
      </c>
      <c r="H1410" t="s">
        <v>17</v>
      </c>
      <c r="I1410">
        <f t="shared" si="84"/>
        <v>0</v>
      </c>
      <c r="J1410">
        <v>25.256699999999999</v>
      </c>
      <c r="K1410" t="s">
        <v>17</v>
      </c>
      <c r="L1410">
        <f t="shared" si="85"/>
        <v>0</v>
      </c>
      <c r="M1410" t="s">
        <v>17</v>
      </c>
      <c r="N1410">
        <v>19.378399999999999</v>
      </c>
      <c r="O1410" t="s">
        <v>17</v>
      </c>
      <c r="P1410">
        <v>15.598800000000001</v>
      </c>
      <c r="Q1410" t="s">
        <v>17</v>
      </c>
      <c r="R1410">
        <f t="shared" si="86"/>
        <v>0</v>
      </c>
      <c r="S1410">
        <f t="shared" si="87"/>
        <v>0</v>
      </c>
    </row>
    <row r="1411" spans="1:19">
      <c r="A1411" t="s">
        <v>16</v>
      </c>
      <c r="B1411" s="6">
        <v>40271.448056000001</v>
      </c>
      <c r="C1411">
        <v>40271.448056000001</v>
      </c>
      <c r="D1411">
        <v>93.448055999999994</v>
      </c>
      <c r="E1411">
        <v>352.25</v>
      </c>
      <c r="F1411">
        <v>1410</v>
      </c>
      <c r="G1411">
        <v>9.8546999999999993</v>
      </c>
      <c r="H1411" t="s">
        <v>17</v>
      </c>
      <c r="I1411">
        <f t="shared" ref="I1411:I1474" si="88">IF(OR(G1411&lt;0,G1411&gt;25),1,0)</f>
        <v>0</v>
      </c>
      <c r="J1411">
        <v>25.213000000000001</v>
      </c>
      <c r="K1411" t="s">
        <v>17</v>
      </c>
      <c r="L1411">
        <f t="shared" ref="L1411:L1474" si="89">IF(J1411&lt;0,1,0)</f>
        <v>0</v>
      </c>
      <c r="M1411" t="s">
        <v>17</v>
      </c>
      <c r="N1411">
        <v>19.3443</v>
      </c>
      <c r="O1411" t="s">
        <v>17</v>
      </c>
      <c r="P1411">
        <v>15.3567</v>
      </c>
      <c r="Q1411" t="s">
        <v>17</v>
      </c>
      <c r="R1411">
        <f t="shared" ref="R1411:R1474" si="90">IF(P1411&lt;0,1,0)</f>
        <v>0</v>
      </c>
      <c r="S1411">
        <f t="shared" ref="S1411:S1474" si="91">I1411+L1411+R1411</f>
        <v>0</v>
      </c>
    </row>
    <row r="1412" spans="1:19">
      <c r="A1412" t="s">
        <v>16</v>
      </c>
      <c r="B1412" s="6">
        <v>40271.458471999998</v>
      </c>
      <c r="C1412">
        <v>40271.458471999998</v>
      </c>
      <c r="D1412">
        <v>93.458472</v>
      </c>
      <c r="E1412">
        <v>352.5</v>
      </c>
      <c r="F1412">
        <v>1411</v>
      </c>
      <c r="G1412">
        <v>9.8513999999999999</v>
      </c>
      <c r="H1412" t="s">
        <v>17</v>
      </c>
      <c r="I1412">
        <f t="shared" si="88"/>
        <v>0</v>
      </c>
      <c r="J1412">
        <v>25.165700000000001</v>
      </c>
      <c r="K1412" t="s">
        <v>17</v>
      </c>
      <c r="L1412">
        <f t="shared" si="89"/>
        <v>0</v>
      </c>
      <c r="M1412" t="s">
        <v>17</v>
      </c>
      <c r="N1412">
        <v>19.308</v>
      </c>
      <c r="O1412" t="s">
        <v>17</v>
      </c>
      <c r="P1412">
        <v>14.736000000000001</v>
      </c>
      <c r="Q1412" t="s">
        <v>17</v>
      </c>
      <c r="R1412">
        <f t="shared" si="90"/>
        <v>0</v>
      </c>
      <c r="S1412">
        <f t="shared" si="91"/>
        <v>0</v>
      </c>
    </row>
    <row r="1413" spans="1:19">
      <c r="A1413" t="s">
        <v>16</v>
      </c>
      <c r="B1413" s="6">
        <v>40271.468889000003</v>
      </c>
      <c r="C1413">
        <v>40271.468889000003</v>
      </c>
      <c r="D1413">
        <v>93.468889000000004</v>
      </c>
      <c r="E1413">
        <v>352.75</v>
      </c>
      <c r="F1413">
        <v>1412</v>
      </c>
      <c r="G1413">
        <v>9.8536999999999999</v>
      </c>
      <c r="H1413" t="s">
        <v>17</v>
      </c>
      <c r="I1413">
        <f t="shared" si="88"/>
        <v>0</v>
      </c>
      <c r="J1413">
        <v>25.145900000000001</v>
      </c>
      <c r="K1413" t="s">
        <v>17</v>
      </c>
      <c r="L1413">
        <f t="shared" si="89"/>
        <v>0</v>
      </c>
      <c r="M1413" t="s">
        <v>17</v>
      </c>
      <c r="N1413">
        <v>19.292200000000001</v>
      </c>
      <c r="O1413" t="s">
        <v>17</v>
      </c>
      <c r="P1413">
        <v>14.3461</v>
      </c>
      <c r="Q1413" t="s">
        <v>17</v>
      </c>
      <c r="R1413">
        <f t="shared" si="90"/>
        <v>0</v>
      </c>
      <c r="S1413">
        <f t="shared" si="91"/>
        <v>0</v>
      </c>
    </row>
    <row r="1414" spans="1:19">
      <c r="A1414" t="s">
        <v>16</v>
      </c>
      <c r="B1414" s="6">
        <v>40271.479306000001</v>
      </c>
      <c r="C1414">
        <v>40271.479306000001</v>
      </c>
      <c r="D1414">
        <v>93.479305999999994</v>
      </c>
      <c r="E1414">
        <v>353</v>
      </c>
      <c r="F1414">
        <v>1413</v>
      </c>
      <c r="G1414">
        <v>9.8452999999999999</v>
      </c>
      <c r="H1414" t="s">
        <v>17</v>
      </c>
      <c r="I1414">
        <f t="shared" si="88"/>
        <v>0</v>
      </c>
      <c r="J1414">
        <v>25.1386</v>
      </c>
      <c r="K1414" t="s">
        <v>17</v>
      </c>
      <c r="L1414">
        <f t="shared" si="89"/>
        <v>0</v>
      </c>
      <c r="M1414" t="s">
        <v>17</v>
      </c>
      <c r="N1414">
        <v>19.287800000000001</v>
      </c>
      <c r="O1414" t="s">
        <v>17</v>
      </c>
      <c r="P1414">
        <v>13.9596</v>
      </c>
      <c r="Q1414" t="s">
        <v>17</v>
      </c>
      <c r="R1414">
        <f t="shared" si="90"/>
        <v>0</v>
      </c>
      <c r="S1414">
        <f t="shared" si="91"/>
        <v>0</v>
      </c>
    </row>
    <row r="1415" spans="1:19">
      <c r="A1415" t="s">
        <v>16</v>
      </c>
      <c r="B1415" s="6">
        <v>40271.489721999998</v>
      </c>
      <c r="C1415">
        <v>40271.489721999998</v>
      </c>
      <c r="D1415">
        <v>93.489722</v>
      </c>
      <c r="E1415">
        <v>353.25</v>
      </c>
      <c r="F1415">
        <v>1414</v>
      </c>
      <c r="G1415">
        <v>9.8399000000000001</v>
      </c>
      <c r="H1415" t="s">
        <v>17</v>
      </c>
      <c r="I1415">
        <f t="shared" si="88"/>
        <v>0</v>
      </c>
      <c r="J1415">
        <v>25.1371</v>
      </c>
      <c r="K1415" t="s">
        <v>17</v>
      </c>
      <c r="L1415">
        <f t="shared" si="89"/>
        <v>0</v>
      </c>
      <c r="M1415" t="s">
        <v>17</v>
      </c>
      <c r="N1415">
        <v>19.287400000000002</v>
      </c>
      <c r="O1415" t="s">
        <v>17</v>
      </c>
      <c r="P1415">
        <v>13.5708</v>
      </c>
      <c r="Q1415" t="s">
        <v>17</v>
      </c>
      <c r="R1415">
        <f t="shared" si="90"/>
        <v>0</v>
      </c>
      <c r="S1415">
        <f t="shared" si="91"/>
        <v>0</v>
      </c>
    </row>
    <row r="1416" spans="1:19">
      <c r="A1416" t="s">
        <v>16</v>
      </c>
      <c r="B1416" s="6">
        <v>40271.500139000003</v>
      </c>
      <c r="C1416">
        <v>40271.500139000003</v>
      </c>
      <c r="D1416">
        <v>93.500139000000004</v>
      </c>
      <c r="E1416">
        <v>353.5</v>
      </c>
      <c r="F1416">
        <v>1415</v>
      </c>
      <c r="G1416">
        <v>9.8305000000000007</v>
      </c>
      <c r="H1416" t="s">
        <v>17</v>
      </c>
      <c r="I1416">
        <f t="shared" si="88"/>
        <v>0</v>
      </c>
      <c r="J1416">
        <v>25.136900000000001</v>
      </c>
      <c r="K1416" t="s">
        <v>17</v>
      </c>
      <c r="L1416">
        <f t="shared" si="89"/>
        <v>0</v>
      </c>
      <c r="M1416" t="s">
        <v>17</v>
      </c>
      <c r="N1416">
        <v>19.288599999999999</v>
      </c>
      <c r="O1416" t="s">
        <v>17</v>
      </c>
      <c r="P1416">
        <v>13.269500000000001</v>
      </c>
      <c r="Q1416" t="s">
        <v>17</v>
      </c>
      <c r="R1416">
        <f t="shared" si="90"/>
        <v>0</v>
      </c>
      <c r="S1416">
        <f t="shared" si="91"/>
        <v>0</v>
      </c>
    </row>
    <row r="1417" spans="1:19">
      <c r="A1417" t="s">
        <v>16</v>
      </c>
      <c r="B1417" s="6">
        <v>40271.510556000001</v>
      </c>
      <c r="C1417">
        <v>40271.510556000001</v>
      </c>
      <c r="D1417">
        <v>93.510555999999994</v>
      </c>
      <c r="E1417">
        <v>353.75</v>
      </c>
      <c r="F1417">
        <v>1416</v>
      </c>
      <c r="G1417">
        <v>9.8038000000000007</v>
      </c>
      <c r="H1417" t="s">
        <v>17</v>
      </c>
      <c r="I1417">
        <f t="shared" si="88"/>
        <v>0</v>
      </c>
      <c r="J1417">
        <v>25.1694</v>
      </c>
      <c r="K1417" t="s">
        <v>17</v>
      </c>
      <c r="L1417">
        <f t="shared" si="89"/>
        <v>0</v>
      </c>
      <c r="M1417" t="s">
        <v>17</v>
      </c>
      <c r="N1417">
        <v>19.317900000000002</v>
      </c>
      <c r="O1417" t="s">
        <v>17</v>
      </c>
      <c r="P1417">
        <v>15.2555</v>
      </c>
      <c r="Q1417" t="s">
        <v>17</v>
      </c>
      <c r="R1417">
        <f t="shared" si="90"/>
        <v>0</v>
      </c>
      <c r="S1417">
        <f t="shared" si="91"/>
        <v>0</v>
      </c>
    </row>
    <row r="1418" spans="1:19">
      <c r="A1418" t="s">
        <v>16</v>
      </c>
      <c r="B1418" s="6">
        <v>40271.520971999998</v>
      </c>
      <c r="C1418">
        <v>40271.520971999998</v>
      </c>
      <c r="D1418">
        <v>93.520972</v>
      </c>
      <c r="E1418">
        <v>354</v>
      </c>
      <c r="F1418">
        <v>1417</v>
      </c>
      <c r="G1418">
        <v>9.7527000000000008</v>
      </c>
      <c r="H1418" t="s">
        <v>17</v>
      </c>
      <c r="I1418">
        <f t="shared" si="88"/>
        <v>0</v>
      </c>
      <c r="J1418">
        <v>25.308599999999998</v>
      </c>
      <c r="K1418" t="s">
        <v>17</v>
      </c>
      <c r="L1418">
        <f t="shared" si="89"/>
        <v>0</v>
      </c>
      <c r="M1418" t="s">
        <v>17</v>
      </c>
      <c r="N1418">
        <v>19.433800000000002</v>
      </c>
      <c r="O1418" t="s">
        <v>17</v>
      </c>
      <c r="P1418">
        <v>14.765499999999999</v>
      </c>
      <c r="Q1418" t="s">
        <v>17</v>
      </c>
      <c r="R1418">
        <f t="shared" si="90"/>
        <v>0</v>
      </c>
      <c r="S1418">
        <f t="shared" si="91"/>
        <v>0</v>
      </c>
    </row>
    <row r="1419" spans="1:19">
      <c r="A1419" t="s">
        <v>16</v>
      </c>
      <c r="B1419" s="6">
        <v>40271.531389000003</v>
      </c>
      <c r="C1419">
        <v>40271.531389000003</v>
      </c>
      <c r="D1419">
        <v>93.531389000000004</v>
      </c>
      <c r="E1419">
        <v>354.25</v>
      </c>
      <c r="F1419">
        <v>1418</v>
      </c>
      <c r="G1419">
        <v>9.6750000000000007</v>
      </c>
      <c r="H1419" t="s">
        <v>17</v>
      </c>
      <c r="I1419">
        <f t="shared" si="88"/>
        <v>0</v>
      </c>
      <c r="J1419">
        <v>25.369900000000001</v>
      </c>
      <c r="K1419" t="s">
        <v>17</v>
      </c>
      <c r="L1419">
        <f t="shared" si="89"/>
        <v>0</v>
      </c>
      <c r="M1419" t="s">
        <v>17</v>
      </c>
      <c r="N1419">
        <v>19.492899999999999</v>
      </c>
      <c r="O1419" t="s">
        <v>17</v>
      </c>
      <c r="P1419">
        <v>14.675700000000001</v>
      </c>
      <c r="Q1419" t="s">
        <v>17</v>
      </c>
      <c r="R1419">
        <f t="shared" si="90"/>
        <v>0</v>
      </c>
      <c r="S1419">
        <f t="shared" si="91"/>
        <v>0</v>
      </c>
    </row>
    <row r="1420" spans="1:19">
      <c r="A1420" t="s">
        <v>16</v>
      </c>
      <c r="B1420" s="6">
        <v>40271.541806000001</v>
      </c>
      <c r="C1420">
        <v>40271.541806000001</v>
      </c>
      <c r="D1420">
        <v>93.541805999999994</v>
      </c>
      <c r="E1420">
        <v>354.5</v>
      </c>
      <c r="F1420">
        <v>1419</v>
      </c>
      <c r="G1420">
        <v>9.6457999999999995</v>
      </c>
      <c r="H1420" t="s">
        <v>17</v>
      </c>
      <c r="I1420">
        <f t="shared" si="88"/>
        <v>0</v>
      </c>
      <c r="J1420">
        <v>25.256399999999999</v>
      </c>
      <c r="K1420" t="s">
        <v>17</v>
      </c>
      <c r="L1420">
        <f t="shared" si="89"/>
        <v>0</v>
      </c>
      <c r="M1420" t="s">
        <v>17</v>
      </c>
      <c r="N1420">
        <v>19.408799999999999</v>
      </c>
      <c r="O1420" t="s">
        <v>17</v>
      </c>
      <c r="P1420">
        <v>10.3184</v>
      </c>
      <c r="Q1420" t="s">
        <v>17</v>
      </c>
      <c r="R1420">
        <f t="shared" si="90"/>
        <v>0</v>
      </c>
      <c r="S1420">
        <f t="shared" si="91"/>
        <v>0</v>
      </c>
    </row>
    <row r="1421" spans="1:19">
      <c r="A1421" t="s">
        <v>16</v>
      </c>
      <c r="B1421" s="6">
        <v>40271.552221999998</v>
      </c>
      <c r="C1421">
        <v>40271.552221999998</v>
      </c>
      <c r="D1421">
        <v>93.552222</v>
      </c>
      <c r="E1421">
        <v>354.75</v>
      </c>
      <c r="F1421">
        <v>1420</v>
      </c>
      <c r="G1421">
        <v>9.6088000000000005</v>
      </c>
      <c r="H1421" t="s">
        <v>17</v>
      </c>
      <c r="I1421">
        <f t="shared" si="88"/>
        <v>0</v>
      </c>
      <c r="J1421">
        <v>25.306899999999999</v>
      </c>
      <c r="K1421" t="s">
        <v>17</v>
      </c>
      <c r="L1421">
        <f t="shared" si="89"/>
        <v>0</v>
      </c>
      <c r="M1421" t="s">
        <v>17</v>
      </c>
      <c r="N1421">
        <v>19.453499999999998</v>
      </c>
      <c r="O1421" t="s">
        <v>17</v>
      </c>
      <c r="P1421">
        <v>9.4396000000000004</v>
      </c>
      <c r="Q1421" t="s">
        <v>17</v>
      </c>
      <c r="R1421">
        <f t="shared" si="90"/>
        <v>0</v>
      </c>
      <c r="S1421">
        <f t="shared" si="91"/>
        <v>0</v>
      </c>
    </row>
    <row r="1422" spans="1:19">
      <c r="A1422" t="s">
        <v>16</v>
      </c>
      <c r="B1422" s="6">
        <v>40271.562639000003</v>
      </c>
      <c r="C1422">
        <v>40271.562639000003</v>
      </c>
      <c r="D1422">
        <v>93.562639000000004</v>
      </c>
      <c r="E1422">
        <v>355</v>
      </c>
      <c r="F1422">
        <v>1421</v>
      </c>
      <c r="G1422">
        <v>9.4997000000000007</v>
      </c>
      <c r="H1422" t="s">
        <v>17</v>
      </c>
      <c r="I1422">
        <f t="shared" si="88"/>
        <v>0</v>
      </c>
      <c r="J1422">
        <v>25.3828</v>
      </c>
      <c r="K1422" t="s">
        <v>17</v>
      </c>
      <c r="L1422">
        <f t="shared" si="89"/>
        <v>0</v>
      </c>
      <c r="M1422" t="s">
        <v>17</v>
      </c>
      <c r="N1422">
        <v>19.528500000000001</v>
      </c>
      <c r="O1422" t="s">
        <v>17</v>
      </c>
      <c r="P1422">
        <v>9.4510000000000005</v>
      </c>
      <c r="Q1422" t="s">
        <v>17</v>
      </c>
      <c r="R1422">
        <f t="shared" si="90"/>
        <v>0</v>
      </c>
      <c r="S1422">
        <f t="shared" si="91"/>
        <v>0</v>
      </c>
    </row>
    <row r="1423" spans="1:19">
      <c r="A1423" t="s">
        <v>16</v>
      </c>
      <c r="B1423" s="6">
        <v>40271.573056000001</v>
      </c>
      <c r="C1423">
        <v>40271.573056000001</v>
      </c>
      <c r="D1423">
        <v>93.573055999999994</v>
      </c>
      <c r="E1423">
        <v>355.25</v>
      </c>
      <c r="F1423">
        <v>1422</v>
      </c>
      <c r="G1423">
        <v>9.4359999999999999</v>
      </c>
      <c r="H1423" t="s">
        <v>17</v>
      </c>
      <c r="I1423">
        <f t="shared" si="88"/>
        <v>0</v>
      </c>
      <c r="J1423">
        <v>25.444800000000001</v>
      </c>
      <c r="K1423" t="s">
        <v>17</v>
      </c>
      <c r="L1423">
        <f t="shared" si="89"/>
        <v>0</v>
      </c>
      <c r="M1423" t="s">
        <v>17</v>
      </c>
      <c r="N1423">
        <v>19.585999999999999</v>
      </c>
      <c r="O1423" t="s">
        <v>17</v>
      </c>
      <c r="P1423">
        <v>9.6079000000000008</v>
      </c>
      <c r="Q1423" t="s">
        <v>17</v>
      </c>
      <c r="R1423">
        <f t="shared" si="90"/>
        <v>0</v>
      </c>
      <c r="S1423">
        <f t="shared" si="91"/>
        <v>0</v>
      </c>
    </row>
    <row r="1424" spans="1:19">
      <c r="A1424" t="s">
        <v>16</v>
      </c>
      <c r="B1424" s="6">
        <v>40271.583471999998</v>
      </c>
      <c r="C1424">
        <v>40271.583471999998</v>
      </c>
      <c r="D1424">
        <v>93.583472</v>
      </c>
      <c r="E1424">
        <v>355.5</v>
      </c>
      <c r="F1424">
        <v>1423</v>
      </c>
      <c r="G1424">
        <v>9.3615999999999993</v>
      </c>
      <c r="H1424" t="s">
        <v>17</v>
      </c>
      <c r="I1424">
        <f t="shared" si="88"/>
        <v>0</v>
      </c>
      <c r="J1424">
        <v>25.448699999999999</v>
      </c>
      <c r="K1424" t="s">
        <v>17</v>
      </c>
      <c r="L1424">
        <f t="shared" si="89"/>
        <v>0</v>
      </c>
      <c r="M1424" t="s">
        <v>17</v>
      </c>
      <c r="N1424">
        <v>19.599699999999999</v>
      </c>
      <c r="O1424" t="s">
        <v>17</v>
      </c>
      <c r="P1424">
        <v>9.7636000000000003</v>
      </c>
      <c r="Q1424" t="s">
        <v>17</v>
      </c>
      <c r="R1424">
        <f t="shared" si="90"/>
        <v>0</v>
      </c>
      <c r="S1424">
        <f t="shared" si="91"/>
        <v>0</v>
      </c>
    </row>
    <row r="1425" spans="1:19">
      <c r="A1425" t="s">
        <v>16</v>
      </c>
      <c r="B1425" s="6">
        <v>40271.593889000003</v>
      </c>
      <c r="C1425">
        <v>40271.593889000003</v>
      </c>
      <c r="D1425">
        <v>93.593889000000004</v>
      </c>
      <c r="E1425">
        <v>355.75</v>
      </c>
      <c r="F1425">
        <v>1424</v>
      </c>
      <c r="G1425">
        <v>9.1731999999999996</v>
      </c>
      <c r="H1425" t="s">
        <v>17</v>
      </c>
      <c r="I1425">
        <f t="shared" si="88"/>
        <v>0</v>
      </c>
      <c r="J1425">
        <v>25.308299999999999</v>
      </c>
      <c r="K1425" t="s">
        <v>17</v>
      </c>
      <c r="L1425">
        <f t="shared" si="89"/>
        <v>0</v>
      </c>
      <c r="M1425" t="s">
        <v>17</v>
      </c>
      <c r="N1425">
        <v>19.5169</v>
      </c>
      <c r="O1425" t="s">
        <v>17</v>
      </c>
      <c r="P1425">
        <v>9.8716000000000008</v>
      </c>
      <c r="Q1425" t="s">
        <v>17</v>
      </c>
      <c r="R1425">
        <f t="shared" si="90"/>
        <v>0</v>
      </c>
      <c r="S1425">
        <f t="shared" si="91"/>
        <v>0</v>
      </c>
    </row>
    <row r="1426" spans="1:19">
      <c r="A1426" t="s">
        <v>16</v>
      </c>
      <c r="B1426" s="6">
        <v>40271.604306000001</v>
      </c>
      <c r="C1426">
        <v>40271.604306000001</v>
      </c>
      <c r="D1426">
        <v>93.604305999999994</v>
      </c>
      <c r="E1426">
        <v>356</v>
      </c>
      <c r="F1426">
        <v>1425</v>
      </c>
      <c r="G1426">
        <v>9.0408000000000008</v>
      </c>
      <c r="H1426" t="s">
        <v>17</v>
      </c>
      <c r="I1426">
        <f t="shared" si="88"/>
        <v>0</v>
      </c>
      <c r="J1426">
        <v>25.0123</v>
      </c>
      <c r="K1426" t="s">
        <v>17</v>
      </c>
      <c r="L1426">
        <f t="shared" si="89"/>
        <v>0</v>
      </c>
      <c r="M1426" t="s">
        <v>17</v>
      </c>
      <c r="N1426">
        <v>19.304500000000001</v>
      </c>
      <c r="O1426" t="s">
        <v>17</v>
      </c>
      <c r="P1426">
        <v>9.9967000000000006</v>
      </c>
      <c r="Q1426" t="s">
        <v>17</v>
      </c>
      <c r="R1426">
        <f t="shared" si="90"/>
        <v>0</v>
      </c>
      <c r="S1426">
        <f t="shared" si="91"/>
        <v>0</v>
      </c>
    </row>
    <row r="1427" spans="1:19">
      <c r="A1427" t="s">
        <v>16</v>
      </c>
      <c r="B1427" s="6">
        <v>40271.614721999998</v>
      </c>
      <c r="C1427">
        <v>40271.614721999998</v>
      </c>
      <c r="D1427">
        <v>93.614722</v>
      </c>
      <c r="E1427">
        <v>356.25</v>
      </c>
      <c r="F1427">
        <v>1426</v>
      </c>
      <c r="G1427">
        <v>8.9281000000000006</v>
      </c>
      <c r="H1427" t="s">
        <v>17</v>
      </c>
      <c r="I1427">
        <f t="shared" si="88"/>
        <v>0</v>
      </c>
      <c r="J1427">
        <v>24.895800000000001</v>
      </c>
      <c r="K1427" t="s">
        <v>17</v>
      </c>
      <c r="L1427">
        <f t="shared" si="89"/>
        <v>0</v>
      </c>
      <c r="M1427" t="s">
        <v>17</v>
      </c>
      <c r="N1427">
        <v>19.228999999999999</v>
      </c>
      <c r="O1427" t="s">
        <v>17</v>
      </c>
      <c r="P1427">
        <v>10.2957</v>
      </c>
      <c r="Q1427" t="s">
        <v>17</v>
      </c>
      <c r="R1427">
        <f t="shared" si="90"/>
        <v>0</v>
      </c>
      <c r="S1427">
        <f t="shared" si="91"/>
        <v>0</v>
      </c>
    </row>
    <row r="1428" spans="1:19">
      <c r="A1428" t="s">
        <v>16</v>
      </c>
      <c r="B1428" s="6">
        <v>40271.625139000003</v>
      </c>
      <c r="C1428">
        <v>40271.625139000003</v>
      </c>
      <c r="D1428">
        <v>93.625139000000004</v>
      </c>
      <c r="E1428">
        <v>356.5</v>
      </c>
      <c r="F1428">
        <v>1427</v>
      </c>
      <c r="G1428">
        <v>8.5739999999999998</v>
      </c>
      <c r="H1428" t="s">
        <v>17</v>
      </c>
      <c r="I1428">
        <f t="shared" si="88"/>
        <v>0</v>
      </c>
      <c r="J1428">
        <v>25.194600000000001</v>
      </c>
      <c r="K1428" t="s">
        <v>17</v>
      </c>
      <c r="L1428">
        <f t="shared" si="89"/>
        <v>0</v>
      </c>
      <c r="M1428" t="s">
        <v>17</v>
      </c>
      <c r="N1428">
        <v>19.510400000000001</v>
      </c>
      <c r="O1428" t="s">
        <v>17</v>
      </c>
      <c r="P1428">
        <v>10.5207</v>
      </c>
      <c r="Q1428" t="s">
        <v>17</v>
      </c>
      <c r="R1428">
        <f t="shared" si="90"/>
        <v>0</v>
      </c>
      <c r="S1428">
        <f t="shared" si="91"/>
        <v>0</v>
      </c>
    </row>
    <row r="1429" spans="1:19">
      <c r="A1429" t="s">
        <v>16</v>
      </c>
      <c r="B1429" s="6">
        <v>40271.635556000001</v>
      </c>
      <c r="C1429">
        <v>40271.635556000001</v>
      </c>
      <c r="D1429">
        <v>93.635555999999994</v>
      </c>
      <c r="E1429">
        <v>356.75</v>
      </c>
      <c r="F1429">
        <v>1428</v>
      </c>
      <c r="G1429">
        <v>8.5649999999999995</v>
      </c>
      <c r="H1429" t="s">
        <v>17</v>
      </c>
      <c r="I1429">
        <f t="shared" si="88"/>
        <v>0</v>
      </c>
      <c r="J1429">
        <v>25.0047</v>
      </c>
      <c r="K1429" t="s">
        <v>17</v>
      </c>
      <c r="L1429">
        <f t="shared" si="89"/>
        <v>0</v>
      </c>
      <c r="M1429" t="s">
        <v>17</v>
      </c>
      <c r="N1429">
        <v>19.363099999999999</v>
      </c>
      <c r="O1429" t="s">
        <v>17</v>
      </c>
      <c r="P1429">
        <v>10.211499999999999</v>
      </c>
      <c r="Q1429" t="s">
        <v>17</v>
      </c>
      <c r="R1429">
        <f t="shared" si="90"/>
        <v>0</v>
      </c>
      <c r="S1429">
        <f t="shared" si="91"/>
        <v>0</v>
      </c>
    </row>
    <row r="1430" spans="1:19">
      <c r="A1430" t="s">
        <v>16</v>
      </c>
      <c r="B1430" s="6">
        <v>40271.645971999998</v>
      </c>
      <c r="C1430">
        <v>40271.645971999998</v>
      </c>
      <c r="D1430">
        <v>93.645972</v>
      </c>
      <c r="E1430">
        <v>357</v>
      </c>
      <c r="F1430">
        <v>1429</v>
      </c>
      <c r="G1430">
        <v>8.5137</v>
      </c>
      <c r="H1430" t="s">
        <v>17</v>
      </c>
      <c r="I1430">
        <f t="shared" si="88"/>
        <v>0</v>
      </c>
      <c r="J1430">
        <v>24.7683</v>
      </c>
      <c r="K1430" t="s">
        <v>17</v>
      </c>
      <c r="L1430">
        <f t="shared" si="89"/>
        <v>0</v>
      </c>
      <c r="M1430" t="s">
        <v>17</v>
      </c>
      <c r="N1430">
        <v>19.185099999999998</v>
      </c>
      <c r="O1430" t="s">
        <v>17</v>
      </c>
      <c r="P1430">
        <v>10.1104</v>
      </c>
      <c r="Q1430" t="s">
        <v>17</v>
      </c>
      <c r="R1430">
        <f t="shared" si="90"/>
        <v>0</v>
      </c>
      <c r="S1430">
        <f t="shared" si="91"/>
        <v>0</v>
      </c>
    </row>
    <row r="1431" spans="1:19">
      <c r="A1431" t="s">
        <v>16</v>
      </c>
      <c r="B1431" s="6">
        <v>40271.656389000003</v>
      </c>
      <c r="C1431">
        <v>40271.656389000003</v>
      </c>
      <c r="D1431">
        <v>93.656389000000004</v>
      </c>
      <c r="E1431">
        <v>357.25</v>
      </c>
      <c r="F1431">
        <v>1430</v>
      </c>
      <c r="G1431">
        <v>8.7278000000000002</v>
      </c>
      <c r="H1431" t="s">
        <v>17</v>
      </c>
      <c r="I1431">
        <f t="shared" si="88"/>
        <v>0</v>
      </c>
      <c r="J1431">
        <v>25.162299999999998</v>
      </c>
      <c r="K1431" t="s">
        <v>17</v>
      </c>
      <c r="L1431">
        <f t="shared" si="89"/>
        <v>0</v>
      </c>
      <c r="M1431" t="s">
        <v>17</v>
      </c>
      <c r="N1431">
        <v>19.464400000000001</v>
      </c>
      <c r="O1431" t="s">
        <v>17</v>
      </c>
      <c r="P1431">
        <v>10.035299999999999</v>
      </c>
      <c r="Q1431" t="s">
        <v>17</v>
      </c>
      <c r="R1431">
        <f t="shared" si="90"/>
        <v>0</v>
      </c>
      <c r="S1431">
        <f t="shared" si="91"/>
        <v>0</v>
      </c>
    </row>
    <row r="1432" spans="1:19">
      <c r="A1432" t="s">
        <v>16</v>
      </c>
      <c r="B1432" s="6">
        <v>40271.666806000001</v>
      </c>
      <c r="C1432">
        <v>40271.666806000001</v>
      </c>
      <c r="D1432">
        <v>93.666805999999994</v>
      </c>
      <c r="E1432">
        <v>357.5</v>
      </c>
      <c r="F1432">
        <v>1431</v>
      </c>
      <c r="G1432">
        <v>8.5528999999999993</v>
      </c>
      <c r="H1432" t="s">
        <v>17</v>
      </c>
      <c r="I1432">
        <f t="shared" si="88"/>
        <v>0</v>
      </c>
      <c r="J1432">
        <v>24.9405</v>
      </c>
      <c r="K1432" t="s">
        <v>17</v>
      </c>
      <c r="L1432">
        <f t="shared" si="89"/>
        <v>0</v>
      </c>
      <c r="M1432" t="s">
        <v>17</v>
      </c>
      <c r="N1432">
        <v>19.314599999999999</v>
      </c>
      <c r="O1432" t="s">
        <v>17</v>
      </c>
      <c r="P1432">
        <v>11.5314</v>
      </c>
      <c r="Q1432" t="s">
        <v>17</v>
      </c>
      <c r="R1432">
        <f t="shared" si="90"/>
        <v>0</v>
      </c>
      <c r="S1432">
        <f t="shared" si="91"/>
        <v>0</v>
      </c>
    </row>
    <row r="1433" spans="1:19">
      <c r="A1433" t="s">
        <v>16</v>
      </c>
      <c r="B1433" s="6">
        <v>40271.677221999998</v>
      </c>
      <c r="C1433">
        <v>40271.677221999998</v>
      </c>
      <c r="D1433">
        <v>93.677222</v>
      </c>
      <c r="E1433">
        <v>357.75</v>
      </c>
      <c r="F1433">
        <v>1432</v>
      </c>
      <c r="G1433">
        <v>8.5581999999999994</v>
      </c>
      <c r="H1433" t="s">
        <v>17</v>
      </c>
      <c r="I1433">
        <f t="shared" si="88"/>
        <v>0</v>
      </c>
      <c r="J1433">
        <v>24.9466</v>
      </c>
      <c r="K1433" t="s">
        <v>17</v>
      </c>
      <c r="L1433">
        <f t="shared" si="89"/>
        <v>0</v>
      </c>
      <c r="M1433" t="s">
        <v>17</v>
      </c>
      <c r="N1433">
        <v>19.3186</v>
      </c>
      <c r="O1433" t="s">
        <v>17</v>
      </c>
      <c r="P1433">
        <v>15.2441</v>
      </c>
      <c r="Q1433" t="s">
        <v>17</v>
      </c>
      <c r="R1433">
        <f t="shared" si="90"/>
        <v>0</v>
      </c>
      <c r="S1433">
        <f t="shared" si="91"/>
        <v>0</v>
      </c>
    </row>
    <row r="1434" spans="1:19">
      <c r="A1434" t="s">
        <v>16</v>
      </c>
      <c r="B1434" s="6">
        <v>40271.687639000003</v>
      </c>
      <c r="C1434">
        <v>40271.687639000003</v>
      </c>
      <c r="D1434">
        <v>93.687639000000004</v>
      </c>
      <c r="E1434">
        <v>358</v>
      </c>
      <c r="F1434">
        <v>1433</v>
      </c>
      <c r="G1434">
        <v>8.5210000000000008</v>
      </c>
      <c r="H1434" t="s">
        <v>17</v>
      </c>
      <c r="I1434">
        <f t="shared" si="88"/>
        <v>0</v>
      </c>
      <c r="J1434">
        <v>24.517099999999999</v>
      </c>
      <c r="K1434" t="s">
        <v>17</v>
      </c>
      <c r="L1434">
        <f t="shared" si="89"/>
        <v>0</v>
      </c>
      <c r="M1434" t="s">
        <v>17</v>
      </c>
      <c r="N1434">
        <v>18.9879</v>
      </c>
      <c r="O1434" t="s">
        <v>17</v>
      </c>
      <c r="P1434">
        <v>10.7515</v>
      </c>
      <c r="Q1434" t="s">
        <v>17</v>
      </c>
      <c r="R1434">
        <f t="shared" si="90"/>
        <v>0</v>
      </c>
      <c r="S1434">
        <f t="shared" si="91"/>
        <v>0</v>
      </c>
    </row>
    <row r="1435" spans="1:19">
      <c r="A1435" t="s">
        <v>16</v>
      </c>
      <c r="B1435" s="6">
        <v>40271.698056000001</v>
      </c>
      <c r="C1435">
        <v>40271.698056000001</v>
      </c>
      <c r="D1435">
        <v>93.698055999999994</v>
      </c>
      <c r="E1435">
        <v>358.25</v>
      </c>
      <c r="F1435">
        <v>1434</v>
      </c>
      <c r="G1435">
        <v>8.5501000000000005</v>
      </c>
      <c r="H1435" t="s">
        <v>17</v>
      </c>
      <c r="I1435">
        <f t="shared" si="88"/>
        <v>0</v>
      </c>
      <c r="J1435">
        <v>24.827999999999999</v>
      </c>
      <c r="K1435" t="s">
        <v>17</v>
      </c>
      <c r="L1435">
        <f t="shared" si="89"/>
        <v>0</v>
      </c>
      <c r="M1435" t="s">
        <v>17</v>
      </c>
      <c r="N1435">
        <v>19.227</v>
      </c>
      <c r="O1435" t="s">
        <v>17</v>
      </c>
      <c r="P1435">
        <v>10.4366</v>
      </c>
      <c r="Q1435" t="s">
        <v>17</v>
      </c>
      <c r="R1435">
        <f t="shared" si="90"/>
        <v>0</v>
      </c>
      <c r="S1435">
        <f t="shared" si="91"/>
        <v>0</v>
      </c>
    </row>
    <row r="1436" spans="1:19">
      <c r="A1436" t="s">
        <v>16</v>
      </c>
      <c r="B1436" s="6">
        <v>40271.708471999998</v>
      </c>
      <c r="C1436">
        <v>40271.708471999998</v>
      </c>
      <c r="D1436">
        <v>93.708472</v>
      </c>
      <c r="E1436">
        <v>358.5</v>
      </c>
      <c r="F1436">
        <v>1435</v>
      </c>
      <c r="G1436">
        <v>8.4810999999999996</v>
      </c>
      <c r="H1436" t="s">
        <v>17</v>
      </c>
      <c r="I1436">
        <f t="shared" si="88"/>
        <v>0</v>
      </c>
      <c r="J1436">
        <v>24.607299999999999</v>
      </c>
      <c r="K1436" t="s">
        <v>17</v>
      </c>
      <c r="L1436">
        <f t="shared" si="89"/>
        <v>0</v>
      </c>
      <c r="M1436" t="s">
        <v>17</v>
      </c>
      <c r="N1436">
        <v>19.063600000000001</v>
      </c>
      <c r="O1436" t="s">
        <v>17</v>
      </c>
      <c r="P1436">
        <v>9.6897000000000002</v>
      </c>
      <c r="Q1436" t="s">
        <v>17</v>
      </c>
      <c r="R1436">
        <f t="shared" si="90"/>
        <v>0</v>
      </c>
      <c r="S1436">
        <f t="shared" si="91"/>
        <v>0</v>
      </c>
    </row>
    <row r="1437" spans="1:19">
      <c r="A1437" t="s">
        <v>16</v>
      </c>
      <c r="B1437" s="6">
        <v>40271.718889000003</v>
      </c>
      <c r="C1437">
        <v>40271.718889000003</v>
      </c>
      <c r="D1437">
        <v>93.718889000000004</v>
      </c>
      <c r="E1437">
        <v>358.75</v>
      </c>
      <c r="F1437">
        <v>1436</v>
      </c>
      <c r="G1437">
        <v>8.3231000000000002</v>
      </c>
      <c r="H1437" t="s">
        <v>17</v>
      </c>
      <c r="I1437">
        <f t="shared" si="88"/>
        <v>0</v>
      </c>
      <c r="J1437">
        <v>23.511600000000001</v>
      </c>
      <c r="K1437" t="s">
        <v>17</v>
      </c>
      <c r="L1437">
        <f t="shared" si="89"/>
        <v>0</v>
      </c>
      <c r="M1437" t="s">
        <v>17</v>
      </c>
      <c r="N1437">
        <v>18.227499999999999</v>
      </c>
      <c r="O1437" t="s">
        <v>17</v>
      </c>
      <c r="P1437">
        <v>10.2081</v>
      </c>
      <c r="Q1437" t="s">
        <v>17</v>
      </c>
      <c r="R1437">
        <f t="shared" si="90"/>
        <v>0</v>
      </c>
      <c r="S1437">
        <f t="shared" si="91"/>
        <v>0</v>
      </c>
    </row>
    <row r="1438" spans="1:19">
      <c r="A1438" t="s">
        <v>16</v>
      </c>
      <c r="B1438" s="6">
        <v>40271.729306000001</v>
      </c>
      <c r="C1438">
        <v>40271.729306000001</v>
      </c>
      <c r="D1438">
        <v>93.729305999999994</v>
      </c>
      <c r="E1438">
        <v>359</v>
      </c>
      <c r="F1438">
        <v>1437</v>
      </c>
      <c r="G1438">
        <v>8.3046000000000006</v>
      </c>
      <c r="H1438" t="s">
        <v>17</v>
      </c>
      <c r="I1438">
        <f t="shared" si="88"/>
        <v>0</v>
      </c>
      <c r="J1438">
        <v>23.424199999999999</v>
      </c>
      <c r="K1438" t="s">
        <v>17</v>
      </c>
      <c r="L1438">
        <f t="shared" si="89"/>
        <v>0</v>
      </c>
      <c r="M1438" t="s">
        <v>17</v>
      </c>
      <c r="N1438">
        <v>18.1615</v>
      </c>
      <c r="O1438" t="s">
        <v>17</v>
      </c>
      <c r="P1438">
        <v>9.8477999999999994</v>
      </c>
      <c r="Q1438" t="s">
        <v>17</v>
      </c>
      <c r="R1438">
        <f t="shared" si="90"/>
        <v>0</v>
      </c>
      <c r="S1438">
        <f t="shared" si="91"/>
        <v>0</v>
      </c>
    </row>
    <row r="1439" spans="1:19">
      <c r="A1439" t="s">
        <v>16</v>
      </c>
      <c r="B1439" s="6">
        <v>40271.739721999998</v>
      </c>
      <c r="C1439">
        <v>40271.739721999998</v>
      </c>
      <c r="D1439">
        <v>93.739722</v>
      </c>
      <c r="E1439">
        <v>359.25</v>
      </c>
      <c r="F1439">
        <v>1438</v>
      </c>
      <c r="G1439">
        <v>8.2553999999999998</v>
      </c>
      <c r="H1439" t="s">
        <v>17</v>
      </c>
      <c r="I1439">
        <f t="shared" si="88"/>
        <v>0</v>
      </c>
      <c r="J1439">
        <v>22.971399999999999</v>
      </c>
      <c r="K1439" t="s">
        <v>17</v>
      </c>
      <c r="L1439">
        <f t="shared" si="89"/>
        <v>0</v>
      </c>
      <c r="M1439" t="s">
        <v>17</v>
      </c>
      <c r="N1439">
        <v>17.813700000000001</v>
      </c>
      <c r="O1439" t="s">
        <v>17</v>
      </c>
      <c r="P1439">
        <v>10.792400000000001</v>
      </c>
      <c r="Q1439" t="s">
        <v>17</v>
      </c>
      <c r="R1439">
        <f t="shared" si="90"/>
        <v>0</v>
      </c>
      <c r="S1439">
        <f t="shared" si="91"/>
        <v>0</v>
      </c>
    </row>
    <row r="1440" spans="1:19">
      <c r="A1440" t="s">
        <v>16</v>
      </c>
      <c r="B1440" s="6">
        <v>40271.750139000003</v>
      </c>
      <c r="C1440">
        <v>40271.750139000003</v>
      </c>
      <c r="D1440">
        <v>93.750139000000004</v>
      </c>
      <c r="E1440">
        <v>359.5</v>
      </c>
      <c r="F1440">
        <v>1439</v>
      </c>
      <c r="G1440">
        <v>8.2399000000000004</v>
      </c>
      <c r="H1440" t="s">
        <v>17</v>
      </c>
      <c r="I1440">
        <f t="shared" si="88"/>
        <v>0</v>
      </c>
      <c r="J1440">
        <v>23.141500000000001</v>
      </c>
      <c r="K1440" t="s">
        <v>17</v>
      </c>
      <c r="L1440">
        <f t="shared" si="89"/>
        <v>0</v>
      </c>
      <c r="M1440" t="s">
        <v>17</v>
      </c>
      <c r="N1440">
        <v>17.948599999999999</v>
      </c>
      <c r="O1440" t="s">
        <v>17</v>
      </c>
      <c r="P1440">
        <v>12.306699999999999</v>
      </c>
      <c r="Q1440" t="s">
        <v>17</v>
      </c>
      <c r="R1440">
        <f t="shared" si="90"/>
        <v>0</v>
      </c>
      <c r="S1440">
        <f t="shared" si="91"/>
        <v>0</v>
      </c>
    </row>
    <row r="1441" spans="1:19">
      <c r="A1441" t="s">
        <v>16</v>
      </c>
      <c r="B1441" s="6">
        <v>40271.760556000001</v>
      </c>
      <c r="C1441">
        <v>40271.760556000001</v>
      </c>
      <c r="D1441">
        <v>93.760555999999994</v>
      </c>
      <c r="E1441">
        <v>359.75</v>
      </c>
      <c r="F1441">
        <v>1440</v>
      </c>
      <c r="G1441">
        <v>8.6677</v>
      </c>
      <c r="H1441" t="s">
        <v>17</v>
      </c>
      <c r="I1441">
        <f t="shared" si="88"/>
        <v>0</v>
      </c>
      <c r="J1441">
        <v>23.814900000000002</v>
      </c>
      <c r="K1441" t="s">
        <v>17</v>
      </c>
      <c r="L1441">
        <f t="shared" si="89"/>
        <v>0</v>
      </c>
      <c r="M1441" t="s">
        <v>17</v>
      </c>
      <c r="N1441">
        <v>18.420000000000002</v>
      </c>
      <c r="O1441" t="s">
        <v>17</v>
      </c>
      <c r="P1441">
        <v>9.7851999999999997</v>
      </c>
      <c r="Q1441" t="s">
        <v>17</v>
      </c>
      <c r="R1441">
        <f t="shared" si="90"/>
        <v>0</v>
      </c>
      <c r="S1441">
        <f t="shared" si="91"/>
        <v>0</v>
      </c>
    </row>
    <row r="1442" spans="1:19">
      <c r="A1442" t="s">
        <v>16</v>
      </c>
      <c r="B1442" s="6">
        <v>40271.770971999998</v>
      </c>
      <c r="C1442">
        <v>40271.770971999998</v>
      </c>
      <c r="D1442">
        <v>93.770972</v>
      </c>
      <c r="E1442">
        <v>360</v>
      </c>
      <c r="F1442">
        <v>1441</v>
      </c>
      <c r="G1442">
        <v>8.7042000000000002</v>
      </c>
      <c r="H1442" t="s">
        <v>17</v>
      </c>
      <c r="I1442">
        <f t="shared" si="88"/>
        <v>0</v>
      </c>
      <c r="J1442">
        <v>23.940799999999999</v>
      </c>
      <c r="K1442" t="s">
        <v>17</v>
      </c>
      <c r="L1442">
        <f t="shared" si="89"/>
        <v>0</v>
      </c>
      <c r="M1442" t="s">
        <v>17</v>
      </c>
      <c r="N1442">
        <v>18.5136</v>
      </c>
      <c r="O1442" t="s">
        <v>17</v>
      </c>
      <c r="P1442">
        <v>12.6534</v>
      </c>
      <c r="Q1442" t="s">
        <v>17</v>
      </c>
      <c r="R1442">
        <f t="shared" si="90"/>
        <v>0</v>
      </c>
      <c r="S1442">
        <f t="shared" si="91"/>
        <v>0</v>
      </c>
    </row>
    <row r="1443" spans="1:19">
      <c r="A1443" t="s">
        <v>16</v>
      </c>
      <c r="B1443" s="6">
        <v>40271.781389000003</v>
      </c>
      <c r="C1443">
        <v>40271.781389000003</v>
      </c>
      <c r="D1443">
        <v>93.781389000000004</v>
      </c>
      <c r="E1443">
        <v>360.25</v>
      </c>
      <c r="F1443">
        <v>1442</v>
      </c>
      <c r="G1443">
        <v>8.5576000000000008</v>
      </c>
      <c r="H1443" t="s">
        <v>17</v>
      </c>
      <c r="I1443">
        <f t="shared" si="88"/>
        <v>0</v>
      </c>
      <c r="J1443">
        <v>23.8612</v>
      </c>
      <c r="K1443" t="s">
        <v>17</v>
      </c>
      <c r="L1443">
        <f t="shared" si="89"/>
        <v>0</v>
      </c>
      <c r="M1443" t="s">
        <v>17</v>
      </c>
      <c r="N1443">
        <v>18.470600000000001</v>
      </c>
      <c r="O1443" t="s">
        <v>17</v>
      </c>
      <c r="P1443">
        <v>9.6578999999999997</v>
      </c>
      <c r="Q1443" t="s">
        <v>17</v>
      </c>
      <c r="R1443">
        <f t="shared" si="90"/>
        <v>0</v>
      </c>
      <c r="S1443">
        <f t="shared" si="91"/>
        <v>0</v>
      </c>
    </row>
    <row r="1444" spans="1:19">
      <c r="A1444" t="s">
        <v>16</v>
      </c>
      <c r="B1444" s="6">
        <v>40271.791806000001</v>
      </c>
      <c r="C1444">
        <v>40271.791806000001</v>
      </c>
      <c r="D1444">
        <v>93.791805999999994</v>
      </c>
      <c r="E1444">
        <v>360.5</v>
      </c>
      <c r="F1444">
        <v>1443</v>
      </c>
      <c r="G1444">
        <v>8.7795000000000005</v>
      </c>
      <c r="H1444" t="s">
        <v>17</v>
      </c>
      <c r="I1444">
        <f t="shared" si="88"/>
        <v>0</v>
      </c>
      <c r="J1444">
        <v>23.871200000000002</v>
      </c>
      <c r="K1444" t="s">
        <v>17</v>
      </c>
      <c r="L1444">
        <f t="shared" si="89"/>
        <v>0</v>
      </c>
      <c r="M1444" t="s">
        <v>17</v>
      </c>
      <c r="N1444">
        <v>18.449300000000001</v>
      </c>
      <c r="O1444" t="s">
        <v>17</v>
      </c>
      <c r="P1444">
        <v>9.4158000000000008</v>
      </c>
      <c r="Q1444" t="s">
        <v>17</v>
      </c>
      <c r="R1444">
        <f t="shared" si="90"/>
        <v>0</v>
      </c>
      <c r="S1444">
        <f t="shared" si="91"/>
        <v>0</v>
      </c>
    </row>
    <row r="1445" spans="1:19">
      <c r="A1445" t="s">
        <v>16</v>
      </c>
      <c r="B1445" s="6">
        <v>40271.802221999998</v>
      </c>
      <c r="C1445">
        <v>40271.802221999998</v>
      </c>
      <c r="D1445">
        <v>93.802222</v>
      </c>
      <c r="E1445">
        <v>360.75</v>
      </c>
      <c r="F1445">
        <v>1444</v>
      </c>
      <c r="G1445">
        <v>8.8731000000000009</v>
      </c>
      <c r="H1445" t="s">
        <v>17</v>
      </c>
      <c r="I1445">
        <f t="shared" si="88"/>
        <v>0</v>
      </c>
      <c r="J1445">
        <v>23.980699999999999</v>
      </c>
      <c r="K1445" t="s">
        <v>17</v>
      </c>
      <c r="L1445">
        <f t="shared" si="89"/>
        <v>0</v>
      </c>
      <c r="M1445" t="s">
        <v>17</v>
      </c>
      <c r="N1445">
        <v>18.522200000000002</v>
      </c>
      <c r="O1445" t="s">
        <v>17</v>
      </c>
      <c r="P1445">
        <v>6.7011000000000003</v>
      </c>
      <c r="Q1445" t="s">
        <v>17</v>
      </c>
      <c r="R1445">
        <f t="shared" si="90"/>
        <v>0</v>
      </c>
      <c r="S1445">
        <f t="shared" si="91"/>
        <v>0</v>
      </c>
    </row>
    <row r="1446" spans="1:19">
      <c r="A1446" t="s">
        <v>16</v>
      </c>
      <c r="B1446" s="6">
        <v>40271.812639000003</v>
      </c>
      <c r="C1446">
        <v>40271.812639000003</v>
      </c>
      <c r="D1446">
        <v>93.812639000000004</v>
      </c>
      <c r="E1446">
        <v>361</v>
      </c>
      <c r="F1446">
        <v>1445</v>
      </c>
      <c r="G1446">
        <v>8.9564000000000004</v>
      </c>
      <c r="H1446" t="s">
        <v>17</v>
      </c>
      <c r="I1446">
        <f t="shared" si="88"/>
        <v>0</v>
      </c>
      <c r="J1446">
        <v>24.183800000000002</v>
      </c>
      <c r="K1446" t="s">
        <v>17</v>
      </c>
      <c r="L1446">
        <f t="shared" si="89"/>
        <v>0</v>
      </c>
      <c r="M1446" t="s">
        <v>17</v>
      </c>
      <c r="N1446">
        <v>18.669599999999999</v>
      </c>
      <c r="O1446" t="s">
        <v>17</v>
      </c>
      <c r="P1446">
        <v>8.7155000000000005</v>
      </c>
      <c r="Q1446" t="s">
        <v>17</v>
      </c>
      <c r="R1446">
        <f t="shared" si="90"/>
        <v>0</v>
      </c>
      <c r="S1446">
        <f t="shared" si="91"/>
        <v>0</v>
      </c>
    </row>
    <row r="1447" spans="1:19">
      <c r="A1447" t="s">
        <v>16</v>
      </c>
      <c r="B1447" s="6">
        <v>40271.823056000001</v>
      </c>
      <c r="C1447">
        <v>40271.823056000001</v>
      </c>
      <c r="D1447">
        <v>93.823055999999994</v>
      </c>
      <c r="E1447">
        <v>361.25</v>
      </c>
      <c r="F1447">
        <v>1446</v>
      </c>
      <c r="G1447">
        <v>8.6659000000000006</v>
      </c>
      <c r="H1447" t="s">
        <v>17</v>
      </c>
      <c r="I1447">
        <f t="shared" si="88"/>
        <v>0</v>
      </c>
      <c r="J1447">
        <v>24.2072</v>
      </c>
      <c r="K1447" t="s">
        <v>17</v>
      </c>
      <c r="L1447">
        <f t="shared" si="89"/>
        <v>0</v>
      </c>
      <c r="M1447" t="s">
        <v>17</v>
      </c>
      <c r="N1447">
        <v>18.726700000000001</v>
      </c>
      <c r="O1447" t="s">
        <v>17</v>
      </c>
      <c r="P1447">
        <v>9.6181000000000001</v>
      </c>
      <c r="Q1447" t="s">
        <v>17</v>
      </c>
      <c r="R1447">
        <f t="shared" si="90"/>
        <v>0</v>
      </c>
      <c r="S1447">
        <f t="shared" si="91"/>
        <v>0</v>
      </c>
    </row>
    <row r="1448" spans="1:19">
      <c r="A1448" t="s">
        <v>16</v>
      </c>
      <c r="B1448" s="6">
        <v>40271.833471999998</v>
      </c>
      <c r="C1448">
        <v>40271.833471999998</v>
      </c>
      <c r="D1448">
        <v>93.833472</v>
      </c>
      <c r="E1448">
        <v>361.5</v>
      </c>
      <c r="F1448">
        <v>1447</v>
      </c>
      <c r="G1448">
        <v>9.0313999999999997</v>
      </c>
      <c r="H1448" t="s">
        <v>17</v>
      </c>
      <c r="I1448">
        <f t="shared" si="88"/>
        <v>0</v>
      </c>
      <c r="J1448">
        <v>24.4146</v>
      </c>
      <c r="K1448" t="s">
        <v>17</v>
      </c>
      <c r="L1448">
        <f t="shared" si="89"/>
        <v>0</v>
      </c>
      <c r="M1448" t="s">
        <v>17</v>
      </c>
      <c r="N1448">
        <v>18.839400000000001</v>
      </c>
      <c r="O1448" t="s">
        <v>17</v>
      </c>
      <c r="P1448">
        <v>9.9160000000000004</v>
      </c>
      <c r="Q1448" t="s">
        <v>17</v>
      </c>
      <c r="R1448">
        <f t="shared" si="90"/>
        <v>0</v>
      </c>
      <c r="S1448">
        <f t="shared" si="91"/>
        <v>0</v>
      </c>
    </row>
    <row r="1449" spans="1:19">
      <c r="A1449" t="s">
        <v>16</v>
      </c>
      <c r="B1449" s="6">
        <v>40271.843889000003</v>
      </c>
      <c r="C1449">
        <v>40271.843889000003</v>
      </c>
      <c r="D1449">
        <v>93.843889000000004</v>
      </c>
      <c r="E1449">
        <v>361.75</v>
      </c>
      <c r="F1449">
        <v>1448</v>
      </c>
      <c r="G1449">
        <v>9.2548999999999992</v>
      </c>
      <c r="H1449" t="s">
        <v>17</v>
      </c>
      <c r="I1449">
        <f t="shared" si="88"/>
        <v>0</v>
      </c>
      <c r="J1449">
        <v>24.638200000000001</v>
      </c>
      <c r="K1449" t="s">
        <v>17</v>
      </c>
      <c r="L1449">
        <f t="shared" si="89"/>
        <v>0</v>
      </c>
      <c r="M1449" t="s">
        <v>17</v>
      </c>
      <c r="N1449">
        <v>18.982800000000001</v>
      </c>
      <c r="O1449" t="s">
        <v>17</v>
      </c>
      <c r="P1449">
        <v>9.7170000000000005</v>
      </c>
      <c r="Q1449" t="s">
        <v>17</v>
      </c>
      <c r="R1449">
        <f t="shared" si="90"/>
        <v>0</v>
      </c>
      <c r="S1449">
        <f t="shared" si="91"/>
        <v>0</v>
      </c>
    </row>
    <row r="1450" spans="1:19">
      <c r="A1450" t="s">
        <v>16</v>
      </c>
      <c r="B1450" s="6">
        <v>40271.854306000001</v>
      </c>
      <c r="C1450">
        <v>40271.854306000001</v>
      </c>
      <c r="D1450">
        <v>93.854305999999994</v>
      </c>
      <c r="E1450">
        <v>362</v>
      </c>
      <c r="F1450">
        <v>1449</v>
      </c>
      <c r="G1450">
        <v>9.1719000000000008</v>
      </c>
      <c r="H1450" t="s">
        <v>17</v>
      </c>
      <c r="I1450">
        <f t="shared" si="88"/>
        <v>0</v>
      </c>
      <c r="J1450">
        <v>24.6614</v>
      </c>
      <c r="K1450" t="s">
        <v>17</v>
      </c>
      <c r="L1450">
        <f t="shared" si="89"/>
        <v>0</v>
      </c>
      <c r="M1450" t="s">
        <v>17</v>
      </c>
      <c r="N1450">
        <v>19.012499999999999</v>
      </c>
      <c r="O1450" t="s">
        <v>17</v>
      </c>
      <c r="P1450">
        <v>10.0717</v>
      </c>
      <c r="Q1450" t="s">
        <v>17</v>
      </c>
      <c r="R1450">
        <f t="shared" si="90"/>
        <v>0</v>
      </c>
      <c r="S1450">
        <f t="shared" si="91"/>
        <v>0</v>
      </c>
    </row>
    <row r="1451" spans="1:19">
      <c r="A1451" t="s">
        <v>16</v>
      </c>
      <c r="B1451" s="6">
        <v>40271.864721999998</v>
      </c>
      <c r="C1451">
        <v>40271.864721999998</v>
      </c>
      <c r="D1451">
        <v>93.864722</v>
      </c>
      <c r="E1451">
        <v>362.25</v>
      </c>
      <c r="F1451">
        <v>1450</v>
      </c>
      <c r="G1451">
        <v>9.3018999999999998</v>
      </c>
      <c r="H1451" t="s">
        <v>17</v>
      </c>
      <c r="I1451">
        <f t="shared" si="88"/>
        <v>0</v>
      </c>
      <c r="J1451">
        <v>24.868400000000001</v>
      </c>
      <c r="K1451" t="s">
        <v>17</v>
      </c>
      <c r="L1451">
        <f t="shared" si="89"/>
        <v>0</v>
      </c>
      <c r="M1451" t="s">
        <v>17</v>
      </c>
      <c r="N1451">
        <v>19.155799999999999</v>
      </c>
      <c r="O1451" t="s">
        <v>17</v>
      </c>
      <c r="P1451">
        <v>9.9535</v>
      </c>
      <c r="Q1451" t="s">
        <v>17</v>
      </c>
      <c r="R1451">
        <f t="shared" si="90"/>
        <v>0</v>
      </c>
      <c r="S1451">
        <f t="shared" si="91"/>
        <v>0</v>
      </c>
    </row>
    <row r="1452" spans="1:19">
      <c r="A1452" t="s">
        <v>16</v>
      </c>
      <c r="B1452" s="6">
        <v>40271.875139000003</v>
      </c>
      <c r="C1452">
        <v>40271.875139000003</v>
      </c>
      <c r="D1452">
        <v>93.875139000000004</v>
      </c>
      <c r="E1452">
        <v>362.5</v>
      </c>
      <c r="F1452">
        <v>1451</v>
      </c>
      <c r="G1452">
        <v>9.1995000000000005</v>
      </c>
      <c r="H1452" t="s">
        <v>17</v>
      </c>
      <c r="I1452">
        <f t="shared" si="88"/>
        <v>0</v>
      </c>
      <c r="J1452">
        <v>24.787600000000001</v>
      </c>
      <c r="K1452" t="s">
        <v>17</v>
      </c>
      <c r="L1452">
        <f t="shared" si="89"/>
        <v>0</v>
      </c>
      <c r="M1452" t="s">
        <v>17</v>
      </c>
      <c r="N1452">
        <v>19.107099999999999</v>
      </c>
      <c r="O1452" t="s">
        <v>17</v>
      </c>
      <c r="P1452">
        <v>8.6427999999999994</v>
      </c>
      <c r="Q1452" t="s">
        <v>17</v>
      </c>
      <c r="R1452">
        <f t="shared" si="90"/>
        <v>0</v>
      </c>
      <c r="S1452">
        <f t="shared" si="91"/>
        <v>0</v>
      </c>
    </row>
    <row r="1453" spans="1:19">
      <c r="A1453" t="s">
        <v>16</v>
      </c>
      <c r="B1453" s="6">
        <v>40271.885556000001</v>
      </c>
      <c r="C1453">
        <v>40271.885556000001</v>
      </c>
      <c r="D1453">
        <v>93.885555999999994</v>
      </c>
      <c r="E1453">
        <v>362.75</v>
      </c>
      <c r="F1453">
        <v>1452</v>
      </c>
      <c r="G1453">
        <v>9.0841999999999992</v>
      </c>
      <c r="H1453" t="s">
        <v>17</v>
      </c>
      <c r="I1453">
        <f t="shared" si="88"/>
        <v>0</v>
      </c>
      <c r="J1453">
        <v>23.970300000000002</v>
      </c>
      <c r="K1453" t="s">
        <v>17</v>
      </c>
      <c r="L1453">
        <f t="shared" si="89"/>
        <v>0</v>
      </c>
      <c r="M1453" t="s">
        <v>17</v>
      </c>
      <c r="N1453">
        <v>18.485600000000002</v>
      </c>
      <c r="O1453" t="s">
        <v>17</v>
      </c>
      <c r="P1453">
        <v>8.2528000000000006</v>
      </c>
      <c r="Q1453" t="s">
        <v>17</v>
      </c>
      <c r="R1453">
        <f t="shared" si="90"/>
        <v>0</v>
      </c>
      <c r="S1453">
        <f t="shared" si="91"/>
        <v>0</v>
      </c>
    </row>
    <row r="1454" spans="1:19">
      <c r="A1454" t="s">
        <v>16</v>
      </c>
      <c r="B1454" s="6">
        <v>40271.895971999998</v>
      </c>
      <c r="C1454">
        <v>40271.895971999998</v>
      </c>
      <c r="D1454">
        <v>93.895972</v>
      </c>
      <c r="E1454">
        <v>363</v>
      </c>
      <c r="F1454">
        <v>1453</v>
      </c>
      <c r="G1454">
        <v>9.1959</v>
      </c>
      <c r="H1454" t="s">
        <v>17</v>
      </c>
      <c r="I1454">
        <f t="shared" si="88"/>
        <v>0</v>
      </c>
      <c r="J1454">
        <v>24.104500000000002</v>
      </c>
      <c r="K1454" t="s">
        <v>17</v>
      </c>
      <c r="L1454">
        <f t="shared" si="89"/>
        <v>0</v>
      </c>
      <c r="M1454" t="s">
        <v>17</v>
      </c>
      <c r="N1454">
        <v>18.5749</v>
      </c>
      <c r="O1454" t="s">
        <v>17</v>
      </c>
      <c r="P1454">
        <v>9.5113000000000003</v>
      </c>
      <c r="Q1454" t="s">
        <v>17</v>
      </c>
      <c r="R1454">
        <f t="shared" si="90"/>
        <v>0</v>
      </c>
      <c r="S1454">
        <f t="shared" si="91"/>
        <v>0</v>
      </c>
    </row>
    <row r="1455" spans="1:19">
      <c r="A1455" t="s">
        <v>16</v>
      </c>
      <c r="B1455" s="6">
        <v>40271.906389000003</v>
      </c>
      <c r="C1455">
        <v>40271.906389000003</v>
      </c>
      <c r="D1455">
        <v>93.906389000000004</v>
      </c>
      <c r="E1455">
        <v>363.25</v>
      </c>
      <c r="F1455">
        <v>1454</v>
      </c>
      <c r="G1455">
        <v>9.3816000000000006</v>
      </c>
      <c r="H1455" t="s">
        <v>17</v>
      </c>
      <c r="I1455">
        <f t="shared" si="88"/>
        <v>0</v>
      </c>
      <c r="J1455">
        <v>24.504799999999999</v>
      </c>
      <c r="K1455" t="s">
        <v>17</v>
      </c>
      <c r="L1455">
        <f t="shared" si="89"/>
        <v>0</v>
      </c>
      <c r="M1455" t="s">
        <v>17</v>
      </c>
      <c r="N1455">
        <v>18.8611</v>
      </c>
      <c r="O1455" t="s">
        <v>17</v>
      </c>
      <c r="P1455">
        <v>9.0747</v>
      </c>
      <c r="Q1455" t="s">
        <v>17</v>
      </c>
      <c r="R1455">
        <f t="shared" si="90"/>
        <v>0</v>
      </c>
      <c r="S1455">
        <f t="shared" si="91"/>
        <v>0</v>
      </c>
    </row>
    <row r="1456" spans="1:19">
      <c r="A1456" t="s">
        <v>16</v>
      </c>
      <c r="B1456" s="6">
        <v>40271.916806000001</v>
      </c>
      <c r="C1456">
        <v>40271.916806000001</v>
      </c>
      <c r="D1456">
        <v>93.916805999999994</v>
      </c>
      <c r="E1456">
        <v>363.5</v>
      </c>
      <c r="F1456">
        <v>1455</v>
      </c>
      <c r="G1456">
        <v>9.4505999999999997</v>
      </c>
      <c r="H1456" t="s">
        <v>17</v>
      </c>
      <c r="I1456">
        <f t="shared" si="88"/>
        <v>0</v>
      </c>
      <c r="J1456">
        <v>24.679099999999998</v>
      </c>
      <c r="K1456" t="s">
        <v>17</v>
      </c>
      <c r="L1456">
        <f t="shared" si="89"/>
        <v>0</v>
      </c>
      <c r="M1456" t="s">
        <v>17</v>
      </c>
      <c r="N1456">
        <v>18.987100000000002</v>
      </c>
      <c r="O1456" t="s">
        <v>17</v>
      </c>
      <c r="P1456">
        <v>9.6897000000000002</v>
      </c>
      <c r="Q1456" t="s">
        <v>17</v>
      </c>
      <c r="R1456">
        <f t="shared" si="90"/>
        <v>0</v>
      </c>
      <c r="S1456">
        <f t="shared" si="91"/>
        <v>0</v>
      </c>
    </row>
    <row r="1457" spans="1:19">
      <c r="A1457" t="s">
        <v>16</v>
      </c>
      <c r="B1457" s="6">
        <v>40271.927221999998</v>
      </c>
      <c r="C1457">
        <v>40271.927221999998</v>
      </c>
      <c r="D1457">
        <v>93.927222</v>
      </c>
      <c r="E1457">
        <v>363.75</v>
      </c>
      <c r="F1457">
        <v>1456</v>
      </c>
      <c r="G1457">
        <v>9.4932999999999996</v>
      </c>
      <c r="H1457" t="s">
        <v>17</v>
      </c>
      <c r="I1457">
        <f t="shared" si="88"/>
        <v>0</v>
      </c>
      <c r="J1457">
        <v>24.8339</v>
      </c>
      <c r="K1457" t="s">
        <v>17</v>
      </c>
      <c r="L1457">
        <f t="shared" si="89"/>
        <v>0</v>
      </c>
      <c r="M1457" t="s">
        <v>17</v>
      </c>
      <c r="N1457">
        <v>19.101700000000001</v>
      </c>
      <c r="O1457" t="s">
        <v>17</v>
      </c>
      <c r="P1457">
        <v>13.3445</v>
      </c>
      <c r="Q1457" t="s">
        <v>17</v>
      </c>
      <c r="R1457">
        <f t="shared" si="90"/>
        <v>0</v>
      </c>
      <c r="S1457">
        <f t="shared" si="91"/>
        <v>0</v>
      </c>
    </row>
    <row r="1458" spans="1:19">
      <c r="A1458" t="s">
        <v>16</v>
      </c>
      <c r="B1458" s="6">
        <v>40271.937639000003</v>
      </c>
      <c r="C1458">
        <v>40271.937639000003</v>
      </c>
      <c r="D1458">
        <v>93.937639000000004</v>
      </c>
      <c r="E1458">
        <v>364</v>
      </c>
      <c r="F1458">
        <v>1457</v>
      </c>
      <c r="G1458">
        <v>9.5541</v>
      </c>
      <c r="H1458" t="s">
        <v>17</v>
      </c>
      <c r="I1458">
        <f t="shared" si="88"/>
        <v>0</v>
      </c>
      <c r="J1458">
        <v>25.157</v>
      </c>
      <c r="K1458" t="s">
        <v>17</v>
      </c>
      <c r="L1458">
        <f t="shared" si="89"/>
        <v>0</v>
      </c>
      <c r="M1458" t="s">
        <v>17</v>
      </c>
      <c r="N1458">
        <v>19.3447</v>
      </c>
      <c r="O1458" t="s">
        <v>17</v>
      </c>
      <c r="P1458">
        <v>11.363099999999999</v>
      </c>
      <c r="Q1458" t="s">
        <v>17</v>
      </c>
      <c r="R1458">
        <f t="shared" si="90"/>
        <v>0</v>
      </c>
      <c r="S1458">
        <f t="shared" si="91"/>
        <v>0</v>
      </c>
    </row>
    <row r="1459" spans="1:19">
      <c r="A1459" t="s">
        <v>16</v>
      </c>
      <c r="B1459" s="6">
        <v>40271.948056000001</v>
      </c>
      <c r="C1459">
        <v>40271.948056000001</v>
      </c>
      <c r="D1459">
        <v>93.948055999999994</v>
      </c>
      <c r="E1459">
        <v>364.25</v>
      </c>
      <c r="F1459">
        <v>1458</v>
      </c>
      <c r="G1459">
        <v>9.6256000000000004</v>
      </c>
      <c r="H1459" t="s">
        <v>17</v>
      </c>
      <c r="I1459">
        <f t="shared" si="88"/>
        <v>0</v>
      </c>
      <c r="J1459">
        <v>25.6159</v>
      </c>
      <c r="K1459" t="s">
        <v>17</v>
      </c>
      <c r="L1459">
        <f t="shared" si="89"/>
        <v>0</v>
      </c>
      <c r="M1459" t="s">
        <v>17</v>
      </c>
      <c r="N1459">
        <v>19.691800000000001</v>
      </c>
      <c r="O1459" t="s">
        <v>17</v>
      </c>
      <c r="P1459">
        <v>11.668900000000001</v>
      </c>
      <c r="Q1459" t="s">
        <v>17</v>
      </c>
      <c r="R1459">
        <f t="shared" si="90"/>
        <v>0</v>
      </c>
      <c r="S1459">
        <f t="shared" si="91"/>
        <v>0</v>
      </c>
    </row>
    <row r="1460" spans="1:19">
      <c r="A1460" t="s">
        <v>16</v>
      </c>
      <c r="B1460" s="6">
        <v>40271.958471999998</v>
      </c>
      <c r="C1460">
        <v>40271.958471999998</v>
      </c>
      <c r="D1460">
        <v>93.958472</v>
      </c>
      <c r="E1460">
        <v>364.5</v>
      </c>
      <c r="F1460">
        <v>1459</v>
      </c>
      <c r="G1460">
        <v>9.6450999999999993</v>
      </c>
      <c r="H1460" t="s">
        <v>17</v>
      </c>
      <c r="I1460">
        <f t="shared" si="88"/>
        <v>0</v>
      </c>
      <c r="J1460">
        <v>25.679600000000001</v>
      </c>
      <c r="K1460" t="s">
        <v>17</v>
      </c>
      <c r="L1460">
        <f t="shared" si="89"/>
        <v>0</v>
      </c>
      <c r="M1460" t="s">
        <v>17</v>
      </c>
      <c r="N1460">
        <v>19.738600000000002</v>
      </c>
      <c r="O1460" t="s">
        <v>17</v>
      </c>
      <c r="P1460">
        <v>13.301299999999999</v>
      </c>
      <c r="Q1460" t="s">
        <v>17</v>
      </c>
      <c r="R1460">
        <f t="shared" si="90"/>
        <v>0</v>
      </c>
      <c r="S1460">
        <f t="shared" si="91"/>
        <v>0</v>
      </c>
    </row>
    <row r="1461" spans="1:19">
      <c r="A1461" t="s">
        <v>16</v>
      </c>
      <c r="B1461" s="6">
        <v>40271.968889000003</v>
      </c>
      <c r="C1461">
        <v>40271.968889000003</v>
      </c>
      <c r="D1461">
        <v>93.968889000000004</v>
      </c>
      <c r="E1461">
        <v>364.75</v>
      </c>
      <c r="F1461">
        <v>1460</v>
      </c>
      <c r="G1461">
        <v>9.6348000000000003</v>
      </c>
      <c r="H1461" t="s">
        <v>17</v>
      </c>
      <c r="I1461">
        <f t="shared" si="88"/>
        <v>0</v>
      </c>
      <c r="J1461">
        <v>25.597899999999999</v>
      </c>
      <c r="K1461" t="s">
        <v>17</v>
      </c>
      <c r="L1461">
        <f t="shared" si="89"/>
        <v>0</v>
      </c>
      <c r="M1461" t="s">
        <v>17</v>
      </c>
      <c r="N1461">
        <v>19.676400000000001</v>
      </c>
      <c r="O1461" t="s">
        <v>17</v>
      </c>
      <c r="P1461">
        <v>12.834099999999999</v>
      </c>
      <c r="Q1461" t="s">
        <v>17</v>
      </c>
      <c r="R1461">
        <f t="shared" si="90"/>
        <v>0</v>
      </c>
      <c r="S1461">
        <f t="shared" si="91"/>
        <v>0</v>
      </c>
    </row>
    <row r="1462" spans="1:19">
      <c r="A1462" t="s">
        <v>16</v>
      </c>
      <c r="B1462" s="6">
        <v>40271.979306000001</v>
      </c>
      <c r="C1462">
        <v>40271.979306000001</v>
      </c>
      <c r="D1462">
        <v>93.979305999999994</v>
      </c>
      <c r="E1462">
        <v>365</v>
      </c>
      <c r="F1462">
        <v>1461</v>
      </c>
      <c r="G1462">
        <v>9.6323000000000008</v>
      </c>
      <c r="H1462" t="s">
        <v>17</v>
      </c>
      <c r="I1462">
        <f t="shared" si="88"/>
        <v>0</v>
      </c>
      <c r="J1462">
        <v>25.5777</v>
      </c>
      <c r="K1462" t="s">
        <v>17</v>
      </c>
      <c r="L1462">
        <f t="shared" si="89"/>
        <v>0</v>
      </c>
      <c r="M1462" t="s">
        <v>17</v>
      </c>
      <c r="N1462">
        <v>19.661100000000001</v>
      </c>
      <c r="O1462" t="s">
        <v>17</v>
      </c>
      <c r="P1462">
        <v>13.1274</v>
      </c>
      <c r="Q1462" t="s">
        <v>17</v>
      </c>
      <c r="R1462">
        <f t="shared" si="90"/>
        <v>0</v>
      </c>
      <c r="S1462">
        <f t="shared" si="91"/>
        <v>0</v>
      </c>
    </row>
    <row r="1463" spans="1:19">
      <c r="A1463" t="s">
        <v>16</v>
      </c>
      <c r="B1463" s="6">
        <v>40271.989721999998</v>
      </c>
      <c r="C1463">
        <v>40271.989721999998</v>
      </c>
      <c r="D1463">
        <v>93.989722</v>
      </c>
      <c r="E1463">
        <v>365.25</v>
      </c>
      <c r="F1463">
        <v>1462</v>
      </c>
      <c r="G1463">
        <v>9.6472999999999995</v>
      </c>
      <c r="H1463" t="s">
        <v>17</v>
      </c>
      <c r="I1463">
        <f t="shared" si="88"/>
        <v>0</v>
      </c>
      <c r="J1463">
        <v>25.618200000000002</v>
      </c>
      <c r="K1463" t="s">
        <v>17</v>
      </c>
      <c r="L1463">
        <f t="shared" si="89"/>
        <v>0</v>
      </c>
      <c r="M1463" t="s">
        <v>17</v>
      </c>
      <c r="N1463">
        <v>19.6904</v>
      </c>
      <c r="O1463" t="s">
        <v>17</v>
      </c>
      <c r="P1463">
        <v>11.0243</v>
      </c>
      <c r="Q1463" t="s">
        <v>17</v>
      </c>
      <c r="R1463">
        <f t="shared" si="90"/>
        <v>0</v>
      </c>
      <c r="S1463">
        <f t="shared" si="91"/>
        <v>0</v>
      </c>
    </row>
    <row r="1464" spans="1:19">
      <c r="A1464" t="s">
        <v>16</v>
      </c>
      <c r="B1464" s="6">
        <v>40272.000139000003</v>
      </c>
      <c r="C1464">
        <v>40272.000139000003</v>
      </c>
      <c r="D1464">
        <v>94.000139000000004</v>
      </c>
      <c r="E1464">
        <v>365.5</v>
      </c>
      <c r="F1464">
        <v>1463</v>
      </c>
      <c r="G1464">
        <v>9.6438000000000006</v>
      </c>
      <c r="H1464" t="s">
        <v>17</v>
      </c>
      <c r="I1464">
        <f t="shared" si="88"/>
        <v>0</v>
      </c>
      <c r="J1464">
        <v>25.635200000000001</v>
      </c>
      <c r="K1464" t="s">
        <v>17</v>
      </c>
      <c r="L1464">
        <f t="shared" si="89"/>
        <v>0</v>
      </c>
      <c r="M1464" t="s">
        <v>17</v>
      </c>
      <c r="N1464">
        <v>19.7042</v>
      </c>
      <c r="O1464" t="s">
        <v>17</v>
      </c>
      <c r="P1464">
        <v>13.991400000000001</v>
      </c>
      <c r="Q1464" t="s">
        <v>17</v>
      </c>
      <c r="R1464">
        <f t="shared" si="90"/>
        <v>0</v>
      </c>
      <c r="S1464">
        <f t="shared" si="91"/>
        <v>0</v>
      </c>
    </row>
    <row r="1465" spans="1:19">
      <c r="A1465" t="s">
        <v>16</v>
      </c>
      <c r="B1465" s="6">
        <v>40272.010556000001</v>
      </c>
      <c r="C1465">
        <v>40272.010556000001</v>
      </c>
      <c r="D1465">
        <v>94.010555999999994</v>
      </c>
      <c r="E1465">
        <v>365.75</v>
      </c>
      <c r="F1465">
        <v>1464</v>
      </c>
      <c r="G1465">
        <v>9.6418999999999997</v>
      </c>
      <c r="H1465" t="s">
        <v>17</v>
      </c>
      <c r="I1465">
        <f t="shared" si="88"/>
        <v>0</v>
      </c>
      <c r="J1465">
        <v>25.648199999999999</v>
      </c>
      <c r="K1465" t="s">
        <v>17</v>
      </c>
      <c r="L1465">
        <f t="shared" si="89"/>
        <v>0</v>
      </c>
      <c r="M1465" t="s">
        <v>17</v>
      </c>
      <c r="N1465">
        <v>19.714600000000001</v>
      </c>
      <c r="O1465" t="s">
        <v>17</v>
      </c>
      <c r="P1465">
        <v>12.628399999999999</v>
      </c>
      <c r="Q1465" t="s">
        <v>17</v>
      </c>
      <c r="R1465">
        <f t="shared" si="90"/>
        <v>0</v>
      </c>
      <c r="S1465">
        <f t="shared" si="91"/>
        <v>0</v>
      </c>
    </row>
    <row r="1466" spans="1:19">
      <c r="A1466" t="s">
        <v>16</v>
      </c>
      <c r="B1466" s="6">
        <v>40272.020971999998</v>
      </c>
      <c r="C1466">
        <v>40272.020971999998</v>
      </c>
      <c r="D1466">
        <v>94.020972</v>
      </c>
      <c r="E1466">
        <v>366</v>
      </c>
      <c r="F1466">
        <v>1465</v>
      </c>
      <c r="G1466">
        <v>9.6417999999999999</v>
      </c>
      <c r="H1466" t="s">
        <v>17</v>
      </c>
      <c r="I1466">
        <f t="shared" si="88"/>
        <v>0</v>
      </c>
      <c r="J1466">
        <v>25.674299999999999</v>
      </c>
      <c r="K1466" t="s">
        <v>17</v>
      </c>
      <c r="L1466">
        <f t="shared" si="89"/>
        <v>0</v>
      </c>
      <c r="M1466" t="s">
        <v>17</v>
      </c>
      <c r="N1466">
        <v>19.7349</v>
      </c>
      <c r="O1466" t="s">
        <v>17</v>
      </c>
      <c r="P1466">
        <v>13.940200000000001</v>
      </c>
      <c r="Q1466" t="s">
        <v>17</v>
      </c>
      <c r="R1466">
        <f t="shared" si="90"/>
        <v>0</v>
      </c>
      <c r="S1466">
        <f t="shared" si="91"/>
        <v>0</v>
      </c>
    </row>
    <row r="1467" spans="1:19">
      <c r="A1467" t="s">
        <v>16</v>
      </c>
      <c r="B1467" s="6">
        <v>40272.031389000003</v>
      </c>
      <c r="C1467">
        <v>40272.031389000003</v>
      </c>
      <c r="D1467">
        <v>94.031389000000004</v>
      </c>
      <c r="E1467">
        <v>366.25</v>
      </c>
      <c r="F1467">
        <v>1466</v>
      </c>
      <c r="G1467">
        <v>9.6385000000000005</v>
      </c>
      <c r="H1467" t="s">
        <v>17</v>
      </c>
      <c r="I1467">
        <f t="shared" si="88"/>
        <v>0</v>
      </c>
      <c r="J1467">
        <v>25.698899999999998</v>
      </c>
      <c r="K1467" t="s">
        <v>17</v>
      </c>
      <c r="L1467">
        <f t="shared" si="89"/>
        <v>0</v>
      </c>
      <c r="M1467" t="s">
        <v>17</v>
      </c>
      <c r="N1467">
        <v>19.7546</v>
      </c>
      <c r="O1467" t="s">
        <v>17</v>
      </c>
      <c r="P1467">
        <v>13.6015</v>
      </c>
      <c r="Q1467" t="s">
        <v>17</v>
      </c>
      <c r="R1467">
        <f t="shared" si="90"/>
        <v>0</v>
      </c>
      <c r="S1467">
        <f t="shared" si="91"/>
        <v>0</v>
      </c>
    </row>
    <row r="1468" spans="1:19">
      <c r="A1468" t="s">
        <v>16</v>
      </c>
      <c r="B1468" s="6">
        <v>40272.041806000001</v>
      </c>
      <c r="C1468">
        <v>40272.041806000001</v>
      </c>
      <c r="D1468">
        <v>94.041805999999994</v>
      </c>
      <c r="E1468">
        <v>366.5</v>
      </c>
      <c r="F1468">
        <v>1467</v>
      </c>
      <c r="G1468">
        <v>9.6395</v>
      </c>
      <c r="H1468" t="s">
        <v>17</v>
      </c>
      <c r="I1468">
        <f t="shared" si="88"/>
        <v>0</v>
      </c>
      <c r="J1468">
        <v>25.703399999999998</v>
      </c>
      <c r="K1468" t="s">
        <v>17</v>
      </c>
      <c r="L1468">
        <f t="shared" si="89"/>
        <v>0</v>
      </c>
      <c r="M1468" t="s">
        <v>17</v>
      </c>
      <c r="N1468">
        <v>19.757999999999999</v>
      </c>
      <c r="O1468" t="s">
        <v>17</v>
      </c>
      <c r="P1468">
        <v>13.202400000000001</v>
      </c>
      <c r="Q1468" t="s">
        <v>17</v>
      </c>
      <c r="R1468">
        <f t="shared" si="90"/>
        <v>0</v>
      </c>
      <c r="S1468">
        <f t="shared" si="91"/>
        <v>0</v>
      </c>
    </row>
    <row r="1469" spans="1:19">
      <c r="A1469" t="s">
        <v>16</v>
      </c>
      <c r="B1469" s="6">
        <v>40272.052221999998</v>
      </c>
      <c r="C1469">
        <v>40272.052221999998</v>
      </c>
      <c r="D1469">
        <v>94.052222</v>
      </c>
      <c r="E1469">
        <v>366.75</v>
      </c>
      <c r="F1469">
        <v>1468</v>
      </c>
      <c r="G1469">
        <v>9.6289999999999996</v>
      </c>
      <c r="H1469" t="s">
        <v>17</v>
      </c>
      <c r="I1469">
        <f t="shared" si="88"/>
        <v>0</v>
      </c>
      <c r="J1469">
        <v>25.668600000000001</v>
      </c>
      <c r="K1469" t="s">
        <v>17</v>
      </c>
      <c r="L1469">
        <f t="shared" si="89"/>
        <v>0</v>
      </c>
      <c r="M1469" t="s">
        <v>17</v>
      </c>
      <c r="N1469">
        <v>19.732399999999998</v>
      </c>
      <c r="O1469" t="s">
        <v>17</v>
      </c>
      <c r="P1469">
        <v>13.0558</v>
      </c>
      <c r="Q1469" t="s">
        <v>17</v>
      </c>
      <c r="R1469">
        <f t="shared" si="90"/>
        <v>0</v>
      </c>
      <c r="S1469">
        <f t="shared" si="91"/>
        <v>0</v>
      </c>
    </row>
    <row r="1470" spans="1:19">
      <c r="A1470" t="s">
        <v>16</v>
      </c>
      <c r="B1470" s="6">
        <v>40272.062639000003</v>
      </c>
      <c r="C1470">
        <v>40272.062639000003</v>
      </c>
      <c r="D1470">
        <v>94.062639000000004</v>
      </c>
      <c r="E1470">
        <v>367</v>
      </c>
      <c r="F1470">
        <v>1469</v>
      </c>
      <c r="G1470">
        <v>9.6289999999999996</v>
      </c>
      <c r="H1470" t="s">
        <v>17</v>
      </c>
      <c r="I1470">
        <f t="shared" si="88"/>
        <v>0</v>
      </c>
      <c r="J1470">
        <v>25.674099999999999</v>
      </c>
      <c r="K1470" t="s">
        <v>17</v>
      </c>
      <c r="L1470">
        <f t="shared" si="89"/>
        <v>0</v>
      </c>
      <c r="M1470" t="s">
        <v>17</v>
      </c>
      <c r="N1470">
        <v>19.736699999999999</v>
      </c>
      <c r="O1470" t="s">
        <v>17</v>
      </c>
      <c r="P1470">
        <v>12.3828</v>
      </c>
      <c r="Q1470" t="s">
        <v>17</v>
      </c>
      <c r="R1470">
        <f t="shared" si="90"/>
        <v>0</v>
      </c>
      <c r="S1470">
        <f t="shared" si="91"/>
        <v>0</v>
      </c>
    </row>
    <row r="1471" spans="1:19">
      <c r="A1471" t="s">
        <v>16</v>
      </c>
      <c r="B1471" s="6">
        <v>40272.073056000001</v>
      </c>
      <c r="C1471">
        <v>40272.073056000001</v>
      </c>
      <c r="D1471">
        <v>94.073055999999994</v>
      </c>
      <c r="E1471">
        <v>367.25</v>
      </c>
      <c r="F1471">
        <v>1470</v>
      </c>
      <c r="G1471">
        <v>9.6113999999999997</v>
      </c>
      <c r="H1471" t="s">
        <v>17</v>
      </c>
      <c r="I1471">
        <f t="shared" si="88"/>
        <v>0</v>
      </c>
      <c r="J1471">
        <v>25.581</v>
      </c>
      <c r="K1471" t="s">
        <v>17</v>
      </c>
      <c r="L1471">
        <f t="shared" si="89"/>
        <v>0</v>
      </c>
      <c r="M1471" t="s">
        <v>17</v>
      </c>
      <c r="N1471">
        <v>19.666699999999999</v>
      </c>
      <c r="O1471" t="s">
        <v>17</v>
      </c>
      <c r="P1471">
        <v>13.7254</v>
      </c>
      <c r="Q1471" t="s">
        <v>17</v>
      </c>
      <c r="R1471">
        <f t="shared" si="90"/>
        <v>0</v>
      </c>
      <c r="S1471">
        <f t="shared" si="91"/>
        <v>0</v>
      </c>
    </row>
    <row r="1472" spans="1:19">
      <c r="A1472" t="s">
        <v>16</v>
      </c>
      <c r="B1472" s="6">
        <v>40272.083471999998</v>
      </c>
      <c r="C1472">
        <v>40272.083471999998</v>
      </c>
      <c r="D1472">
        <v>94.083472</v>
      </c>
      <c r="E1472">
        <v>367.5</v>
      </c>
      <c r="F1472">
        <v>1471</v>
      </c>
      <c r="G1472">
        <v>9.5187000000000008</v>
      </c>
      <c r="H1472" t="s">
        <v>17</v>
      </c>
      <c r="I1472">
        <f t="shared" si="88"/>
        <v>0</v>
      </c>
      <c r="J1472">
        <v>25.307400000000001</v>
      </c>
      <c r="K1472" t="s">
        <v>17</v>
      </c>
      <c r="L1472">
        <f t="shared" si="89"/>
        <v>0</v>
      </c>
      <c r="M1472" t="s">
        <v>17</v>
      </c>
      <c r="N1472">
        <v>19.466999999999999</v>
      </c>
      <c r="O1472" t="s">
        <v>17</v>
      </c>
      <c r="P1472">
        <v>14.1608</v>
      </c>
      <c r="Q1472" t="s">
        <v>17</v>
      </c>
      <c r="R1472">
        <f t="shared" si="90"/>
        <v>0</v>
      </c>
      <c r="S1472">
        <f t="shared" si="91"/>
        <v>0</v>
      </c>
    </row>
    <row r="1473" spans="1:19">
      <c r="A1473" t="s">
        <v>16</v>
      </c>
      <c r="B1473" s="6">
        <v>40272.093889000003</v>
      </c>
      <c r="C1473">
        <v>40272.093889000003</v>
      </c>
      <c r="D1473">
        <v>94.093889000000004</v>
      </c>
      <c r="E1473">
        <v>367.75</v>
      </c>
      <c r="F1473">
        <v>1472</v>
      </c>
      <c r="G1473">
        <v>9.1763999999999992</v>
      </c>
      <c r="H1473" t="s">
        <v>17</v>
      </c>
      <c r="I1473">
        <f t="shared" si="88"/>
        <v>0</v>
      </c>
      <c r="J1473">
        <v>24.4392</v>
      </c>
      <c r="K1473" t="s">
        <v>17</v>
      </c>
      <c r="L1473">
        <f t="shared" si="89"/>
        <v>0</v>
      </c>
      <c r="M1473" t="s">
        <v>17</v>
      </c>
      <c r="N1473">
        <v>18.8386</v>
      </c>
      <c r="O1473" t="s">
        <v>17</v>
      </c>
      <c r="P1473">
        <v>12.1441</v>
      </c>
      <c r="Q1473" t="s">
        <v>17</v>
      </c>
      <c r="R1473">
        <f t="shared" si="90"/>
        <v>0</v>
      </c>
      <c r="S1473">
        <f t="shared" si="91"/>
        <v>0</v>
      </c>
    </row>
    <row r="1474" spans="1:19">
      <c r="A1474" t="s">
        <v>16</v>
      </c>
      <c r="B1474" s="6">
        <v>40272.104306000001</v>
      </c>
      <c r="C1474">
        <v>40272.104306000001</v>
      </c>
      <c r="D1474">
        <v>94.104305999999994</v>
      </c>
      <c r="E1474">
        <v>368</v>
      </c>
      <c r="F1474">
        <v>1473</v>
      </c>
      <c r="G1474">
        <v>9.1850000000000005</v>
      </c>
      <c r="H1474" t="s">
        <v>17</v>
      </c>
      <c r="I1474">
        <f t="shared" si="88"/>
        <v>0</v>
      </c>
      <c r="J1474">
        <v>24.604199999999999</v>
      </c>
      <c r="K1474" t="s">
        <v>17</v>
      </c>
      <c r="L1474">
        <f t="shared" si="89"/>
        <v>0</v>
      </c>
      <c r="M1474" t="s">
        <v>17</v>
      </c>
      <c r="N1474">
        <v>18.966100000000001</v>
      </c>
      <c r="O1474" t="s">
        <v>17</v>
      </c>
      <c r="P1474">
        <v>11.758699999999999</v>
      </c>
      <c r="Q1474" t="s">
        <v>17</v>
      </c>
      <c r="R1474">
        <f t="shared" si="90"/>
        <v>0</v>
      </c>
      <c r="S1474">
        <f t="shared" si="91"/>
        <v>0</v>
      </c>
    </row>
    <row r="1475" spans="1:19">
      <c r="A1475" t="s">
        <v>16</v>
      </c>
      <c r="B1475" s="6">
        <v>40272.114721999998</v>
      </c>
      <c r="C1475">
        <v>40272.114721999998</v>
      </c>
      <c r="D1475">
        <v>94.114722</v>
      </c>
      <c r="E1475">
        <v>368.25</v>
      </c>
      <c r="F1475">
        <v>1474</v>
      </c>
      <c r="G1475">
        <v>9.1768999999999998</v>
      </c>
      <c r="H1475" t="s">
        <v>17</v>
      </c>
      <c r="I1475">
        <f t="shared" ref="I1475:I1538" si="92">IF(OR(G1475&lt;0,G1475&gt;25),1,0)</f>
        <v>0</v>
      </c>
      <c r="J1475">
        <v>24.5139</v>
      </c>
      <c r="K1475" t="s">
        <v>17</v>
      </c>
      <c r="L1475">
        <f t="shared" ref="L1475:L1538" si="93">IF(J1475&lt;0,1,0)</f>
        <v>0</v>
      </c>
      <c r="M1475" t="s">
        <v>17</v>
      </c>
      <c r="N1475">
        <v>18.896799999999999</v>
      </c>
      <c r="O1475" t="s">
        <v>17</v>
      </c>
      <c r="P1475">
        <v>11.738300000000001</v>
      </c>
      <c r="Q1475" t="s">
        <v>17</v>
      </c>
      <c r="R1475">
        <f t="shared" ref="R1475:R1538" si="94">IF(P1475&lt;0,1,0)</f>
        <v>0</v>
      </c>
      <c r="S1475">
        <f t="shared" ref="S1475:S1538" si="95">I1475+L1475+R1475</f>
        <v>0</v>
      </c>
    </row>
    <row r="1476" spans="1:19">
      <c r="A1476" t="s">
        <v>16</v>
      </c>
      <c r="B1476" s="6">
        <v>40272.125139000003</v>
      </c>
      <c r="C1476">
        <v>40272.125139000003</v>
      </c>
      <c r="D1476">
        <v>94.125139000000004</v>
      </c>
      <c r="E1476">
        <v>368.5</v>
      </c>
      <c r="F1476">
        <v>1475</v>
      </c>
      <c r="G1476">
        <v>9.2141999999999999</v>
      </c>
      <c r="H1476" t="s">
        <v>17</v>
      </c>
      <c r="I1476">
        <f t="shared" si="92"/>
        <v>0</v>
      </c>
      <c r="J1476">
        <v>24.669899999999998</v>
      </c>
      <c r="K1476" t="s">
        <v>17</v>
      </c>
      <c r="L1476">
        <f t="shared" si="93"/>
        <v>0</v>
      </c>
      <c r="M1476" t="s">
        <v>17</v>
      </c>
      <c r="N1476">
        <v>19.013200000000001</v>
      </c>
      <c r="O1476" t="s">
        <v>17</v>
      </c>
      <c r="P1476">
        <v>11.4688</v>
      </c>
      <c r="Q1476" t="s">
        <v>17</v>
      </c>
      <c r="R1476">
        <f t="shared" si="94"/>
        <v>0</v>
      </c>
      <c r="S1476">
        <f t="shared" si="95"/>
        <v>0</v>
      </c>
    </row>
    <row r="1477" spans="1:19">
      <c r="A1477" t="s">
        <v>16</v>
      </c>
      <c r="B1477" s="6">
        <v>40272.135556000001</v>
      </c>
      <c r="C1477">
        <v>40272.135556000001</v>
      </c>
      <c r="D1477">
        <v>94.135555999999994</v>
      </c>
      <c r="E1477">
        <v>368.75</v>
      </c>
      <c r="F1477">
        <v>1476</v>
      </c>
      <c r="G1477">
        <v>9.2713999999999999</v>
      </c>
      <c r="H1477" t="s">
        <v>17</v>
      </c>
      <c r="I1477">
        <f t="shared" si="92"/>
        <v>0</v>
      </c>
      <c r="J1477">
        <v>24.772200000000002</v>
      </c>
      <c r="K1477" t="s">
        <v>17</v>
      </c>
      <c r="L1477">
        <f t="shared" si="93"/>
        <v>0</v>
      </c>
      <c r="M1477" t="s">
        <v>17</v>
      </c>
      <c r="N1477">
        <v>19.085000000000001</v>
      </c>
      <c r="O1477" t="s">
        <v>17</v>
      </c>
      <c r="P1477">
        <v>11.843999999999999</v>
      </c>
      <c r="Q1477" t="s">
        <v>17</v>
      </c>
      <c r="R1477">
        <f t="shared" si="94"/>
        <v>0</v>
      </c>
      <c r="S1477">
        <f t="shared" si="95"/>
        <v>0</v>
      </c>
    </row>
    <row r="1478" spans="1:19">
      <c r="A1478" t="s">
        <v>16</v>
      </c>
      <c r="B1478" s="6">
        <v>40272.145971999998</v>
      </c>
      <c r="C1478">
        <v>40272.145971999998</v>
      </c>
      <c r="D1478">
        <v>94.145972</v>
      </c>
      <c r="E1478">
        <v>369</v>
      </c>
      <c r="F1478">
        <v>1477</v>
      </c>
      <c r="G1478">
        <v>9.3146000000000004</v>
      </c>
      <c r="H1478" t="s">
        <v>17</v>
      </c>
      <c r="I1478">
        <f t="shared" si="92"/>
        <v>0</v>
      </c>
      <c r="J1478">
        <v>24.805299999999999</v>
      </c>
      <c r="K1478" t="s">
        <v>17</v>
      </c>
      <c r="L1478">
        <f t="shared" si="93"/>
        <v>0</v>
      </c>
      <c r="M1478" t="s">
        <v>17</v>
      </c>
      <c r="N1478">
        <v>19.104700000000001</v>
      </c>
      <c r="O1478" t="s">
        <v>17</v>
      </c>
      <c r="P1478">
        <v>12.1088</v>
      </c>
      <c r="Q1478" t="s">
        <v>17</v>
      </c>
      <c r="R1478">
        <f t="shared" si="94"/>
        <v>0</v>
      </c>
      <c r="S1478">
        <f t="shared" si="95"/>
        <v>0</v>
      </c>
    </row>
    <row r="1479" spans="1:19">
      <c r="A1479" t="s">
        <v>16</v>
      </c>
      <c r="B1479" s="6">
        <v>40272.156389000003</v>
      </c>
      <c r="C1479">
        <v>40272.156389000003</v>
      </c>
      <c r="D1479">
        <v>94.156389000000004</v>
      </c>
      <c r="E1479">
        <v>369.25</v>
      </c>
      <c r="F1479">
        <v>1478</v>
      </c>
      <c r="G1479">
        <v>9.3474000000000004</v>
      </c>
      <c r="H1479" t="s">
        <v>17</v>
      </c>
      <c r="I1479">
        <f t="shared" si="92"/>
        <v>0</v>
      </c>
      <c r="J1479">
        <v>24.8767</v>
      </c>
      <c r="K1479" t="s">
        <v>17</v>
      </c>
      <c r="L1479">
        <f t="shared" si="93"/>
        <v>0</v>
      </c>
      <c r="M1479" t="s">
        <v>17</v>
      </c>
      <c r="N1479">
        <v>19.155799999999999</v>
      </c>
      <c r="O1479" t="s">
        <v>17</v>
      </c>
      <c r="P1479">
        <v>12.207800000000001</v>
      </c>
      <c r="Q1479" t="s">
        <v>17</v>
      </c>
      <c r="R1479">
        <f t="shared" si="94"/>
        <v>0</v>
      </c>
      <c r="S1479">
        <f t="shared" si="95"/>
        <v>0</v>
      </c>
    </row>
    <row r="1480" spans="1:19">
      <c r="A1480" t="s">
        <v>16</v>
      </c>
      <c r="B1480" s="6">
        <v>40272.166806000001</v>
      </c>
      <c r="C1480">
        <v>40272.166806000001</v>
      </c>
      <c r="D1480">
        <v>94.166805999999994</v>
      </c>
      <c r="E1480">
        <v>369.5</v>
      </c>
      <c r="F1480">
        <v>1479</v>
      </c>
      <c r="G1480">
        <v>9.2751999999999999</v>
      </c>
      <c r="H1480" t="s">
        <v>17</v>
      </c>
      <c r="I1480">
        <f t="shared" si="92"/>
        <v>0</v>
      </c>
      <c r="J1480">
        <v>24.8034</v>
      </c>
      <c r="K1480" t="s">
        <v>17</v>
      </c>
      <c r="L1480">
        <f t="shared" si="93"/>
        <v>0</v>
      </c>
      <c r="M1480" t="s">
        <v>17</v>
      </c>
      <c r="N1480">
        <v>19.108799999999999</v>
      </c>
      <c r="O1480" t="s">
        <v>17</v>
      </c>
      <c r="P1480">
        <v>11.1699</v>
      </c>
      <c r="Q1480" t="s">
        <v>17</v>
      </c>
      <c r="R1480">
        <f t="shared" si="94"/>
        <v>0</v>
      </c>
      <c r="S1480">
        <f t="shared" si="95"/>
        <v>0</v>
      </c>
    </row>
    <row r="1481" spans="1:19">
      <c r="A1481" t="s">
        <v>16</v>
      </c>
      <c r="B1481" s="6">
        <v>40272.177221999998</v>
      </c>
      <c r="C1481">
        <v>40272.177221999998</v>
      </c>
      <c r="D1481">
        <v>94.177222</v>
      </c>
      <c r="E1481">
        <v>369.75</v>
      </c>
      <c r="F1481">
        <v>1480</v>
      </c>
      <c r="G1481">
        <v>9.1602999999999994</v>
      </c>
      <c r="H1481" t="s">
        <v>17</v>
      </c>
      <c r="I1481">
        <f t="shared" si="92"/>
        <v>0</v>
      </c>
      <c r="J1481">
        <v>24.594899999999999</v>
      </c>
      <c r="K1481" t="s">
        <v>17</v>
      </c>
      <c r="L1481">
        <f t="shared" si="93"/>
        <v>0</v>
      </c>
      <c r="M1481" t="s">
        <v>17</v>
      </c>
      <c r="N1481">
        <v>18.962299999999999</v>
      </c>
      <c r="O1481" t="s">
        <v>17</v>
      </c>
      <c r="P1481">
        <v>11.1426</v>
      </c>
      <c r="Q1481" t="s">
        <v>17</v>
      </c>
      <c r="R1481">
        <f t="shared" si="94"/>
        <v>0</v>
      </c>
      <c r="S1481">
        <f t="shared" si="95"/>
        <v>0</v>
      </c>
    </row>
    <row r="1482" spans="1:19">
      <c r="A1482" t="s">
        <v>16</v>
      </c>
      <c r="B1482" s="6">
        <v>40272.187639000003</v>
      </c>
      <c r="C1482">
        <v>40272.187639000003</v>
      </c>
      <c r="D1482">
        <v>94.187639000000004</v>
      </c>
      <c r="E1482">
        <v>370</v>
      </c>
      <c r="F1482">
        <v>1481</v>
      </c>
      <c r="G1482">
        <v>9.1065000000000005</v>
      </c>
      <c r="H1482" t="s">
        <v>17</v>
      </c>
      <c r="I1482">
        <f t="shared" si="92"/>
        <v>0</v>
      </c>
      <c r="J1482">
        <v>24.477</v>
      </c>
      <c r="K1482" t="s">
        <v>17</v>
      </c>
      <c r="L1482">
        <f t="shared" si="93"/>
        <v>0</v>
      </c>
      <c r="M1482" t="s">
        <v>17</v>
      </c>
      <c r="N1482">
        <v>18.877800000000001</v>
      </c>
      <c r="O1482" t="s">
        <v>17</v>
      </c>
      <c r="P1482">
        <v>11.180099999999999</v>
      </c>
      <c r="Q1482" t="s">
        <v>17</v>
      </c>
      <c r="R1482">
        <f t="shared" si="94"/>
        <v>0</v>
      </c>
      <c r="S1482">
        <f t="shared" si="95"/>
        <v>0</v>
      </c>
    </row>
    <row r="1483" spans="1:19">
      <c r="A1483" t="s">
        <v>16</v>
      </c>
      <c r="B1483" s="6">
        <v>40272.198056000001</v>
      </c>
      <c r="C1483">
        <v>40272.198056000001</v>
      </c>
      <c r="D1483">
        <v>94.198055999999994</v>
      </c>
      <c r="E1483">
        <v>370.25</v>
      </c>
      <c r="F1483">
        <v>1482</v>
      </c>
      <c r="G1483">
        <v>9.0421999999999993</v>
      </c>
      <c r="H1483" t="s">
        <v>17</v>
      </c>
      <c r="I1483">
        <f t="shared" si="92"/>
        <v>0</v>
      </c>
      <c r="J1483">
        <v>24.190100000000001</v>
      </c>
      <c r="K1483" t="s">
        <v>17</v>
      </c>
      <c r="L1483">
        <f t="shared" si="93"/>
        <v>0</v>
      </c>
      <c r="M1483" t="s">
        <v>17</v>
      </c>
      <c r="N1483">
        <v>18.662700000000001</v>
      </c>
      <c r="O1483" t="s">
        <v>17</v>
      </c>
      <c r="P1483">
        <v>11.247199999999999</v>
      </c>
      <c r="Q1483" t="s">
        <v>17</v>
      </c>
      <c r="R1483">
        <f t="shared" si="94"/>
        <v>0</v>
      </c>
      <c r="S1483">
        <f t="shared" si="95"/>
        <v>0</v>
      </c>
    </row>
    <row r="1484" spans="1:19">
      <c r="A1484" t="s">
        <v>16</v>
      </c>
      <c r="B1484" s="6">
        <v>40272.208471999998</v>
      </c>
      <c r="C1484">
        <v>40272.208471999998</v>
      </c>
      <c r="D1484">
        <v>94.208472</v>
      </c>
      <c r="E1484">
        <v>370.5</v>
      </c>
      <c r="F1484">
        <v>1483</v>
      </c>
      <c r="G1484">
        <v>8.8818999999999999</v>
      </c>
      <c r="H1484" t="s">
        <v>17</v>
      </c>
      <c r="I1484">
        <f t="shared" si="92"/>
        <v>0</v>
      </c>
      <c r="J1484">
        <v>23.623899999999999</v>
      </c>
      <c r="K1484" t="s">
        <v>17</v>
      </c>
      <c r="L1484">
        <f t="shared" si="93"/>
        <v>0</v>
      </c>
      <c r="M1484" t="s">
        <v>17</v>
      </c>
      <c r="N1484">
        <v>18.242599999999999</v>
      </c>
      <c r="O1484" t="s">
        <v>17</v>
      </c>
      <c r="P1484">
        <v>11.2972</v>
      </c>
      <c r="Q1484" t="s">
        <v>17</v>
      </c>
      <c r="R1484">
        <f t="shared" si="94"/>
        <v>0</v>
      </c>
      <c r="S1484">
        <f t="shared" si="95"/>
        <v>0</v>
      </c>
    </row>
    <row r="1485" spans="1:19">
      <c r="A1485" t="s">
        <v>16</v>
      </c>
      <c r="B1485" s="6">
        <v>40272.218889000003</v>
      </c>
      <c r="C1485">
        <v>40272.218889000003</v>
      </c>
      <c r="D1485">
        <v>94.218889000000004</v>
      </c>
      <c r="E1485">
        <v>370.75</v>
      </c>
      <c r="F1485">
        <v>1484</v>
      </c>
      <c r="G1485">
        <v>8.8566000000000003</v>
      </c>
      <c r="H1485" t="s">
        <v>17</v>
      </c>
      <c r="I1485">
        <f t="shared" si="92"/>
        <v>0</v>
      </c>
      <c r="J1485">
        <v>23.491299999999999</v>
      </c>
      <c r="K1485" t="s">
        <v>17</v>
      </c>
      <c r="L1485">
        <f t="shared" si="93"/>
        <v>0</v>
      </c>
      <c r="M1485" t="s">
        <v>17</v>
      </c>
      <c r="N1485">
        <v>18.142499999999998</v>
      </c>
      <c r="O1485" t="s">
        <v>17</v>
      </c>
      <c r="P1485">
        <v>11.134600000000001</v>
      </c>
      <c r="Q1485" t="s">
        <v>17</v>
      </c>
      <c r="R1485">
        <f t="shared" si="94"/>
        <v>0</v>
      </c>
      <c r="S1485">
        <f t="shared" si="95"/>
        <v>0</v>
      </c>
    </row>
    <row r="1486" spans="1:19">
      <c r="A1486" t="s">
        <v>16</v>
      </c>
      <c r="B1486" s="6">
        <v>40272.229306000001</v>
      </c>
      <c r="C1486">
        <v>40272.229306000001</v>
      </c>
      <c r="D1486">
        <v>94.229305999999994</v>
      </c>
      <c r="E1486">
        <v>371</v>
      </c>
      <c r="F1486">
        <v>1485</v>
      </c>
      <c r="G1486">
        <v>8.7689000000000004</v>
      </c>
      <c r="H1486" t="s">
        <v>17</v>
      </c>
      <c r="I1486">
        <f t="shared" si="92"/>
        <v>0</v>
      </c>
      <c r="J1486">
        <v>23.2486</v>
      </c>
      <c r="K1486" t="s">
        <v>17</v>
      </c>
      <c r="L1486">
        <f t="shared" si="93"/>
        <v>0</v>
      </c>
      <c r="M1486" t="s">
        <v>17</v>
      </c>
      <c r="N1486">
        <v>17.964600000000001</v>
      </c>
      <c r="O1486" t="s">
        <v>17</v>
      </c>
      <c r="P1486">
        <v>12.1464</v>
      </c>
      <c r="Q1486" t="s">
        <v>17</v>
      </c>
      <c r="R1486">
        <f t="shared" si="94"/>
        <v>0</v>
      </c>
      <c r="S1486">
        <f t="shared" si="95"/>
        <v>0</v>
      </c>
    </row>
    <row r="1487" spans="1:19">
      <c r="A1487" t="s">
        <v>16</v>
      </c>
      <c r="B1487" s="6">
        <v>40272.239721999998</v>
      </c>
      <c r="C1487">
        <v>40272.239721999998</v>
      </c>
      <c r="D1487">
        <v>94.239722</v>
      </c>
      <c r="E1487">
        <v>371.25</v>
      </c>
      <c r="F1487">
        <v>1486</v>
      </c>
      <c r="G1487">
        <v>8.7902000000000005</v>
      </c>
      <c r="H1487" t="s">
        <v>17</v>
      </c>
      <c r="I1487">
        <f t="shared" si="92"/>
        <v>0</v>
      </c>
      <c r="J1487">
        <v>23.390799999999999</v>
      </c>
      <c r="K1487" t="s">
        <v>17</v>
      </c>
      <c r="L1487">
        <f t="shared" si="93"/>
        <v>0</v>
      </c>
      <c r="M1487" t="s">
        <v>17</v>
      </c>
      <c r="N1487">
        <v>18.072800000000001</v>
      </c>
      <c r="O1487" t="s">
        <v>17</v>
      </c>
      <c r="P1487">
        <v>11.851900000000001</v>
      </c>
      <c r="Q1487" t="s">
        <v>17</v>
      </c>
      <c r="R1487">
        <f t="shared" si="94"/>
        <v>0</v>
      </c>
      <c r="S1487">
        <f t="shared" si="95"/>
        <v>0</v>
      </c>
    </row>
    <row r="1488" spans="1:19">
      <c r="A1488" t="s">
        <v>16</v>
      </c>
      <c r="B1488" s="6">
        <v>40272.250139000003</v>
      </c>
      <c r="C1488">
        <v>40272.250139000003</v>
      </c>
      <c r="D1488">
        <v>94.250139000000004</v>
      </c>
      <c r="E1488">
        <v>371.5</v>
      </c>
      <c r="F1488">
        <v>1487</v>
      </c>
      <c r="G1488">
        <v>8.8424999999999994</v>
      </c>
      <c r="H1488" t="s">
        <v>17</v>
      </c>
      <c r="I1488">
        <f t="shared" si="92"/>
        <v>0</v>
      </c>
      <c r="J1488">
        <v>23.569900000000001</v>
      </c>
      <c r="K1488" t="s">
        <v>17</v>
      </c>
      <c r="L1488">
        <f t="shared" si="93"/>
        <v>0</v>
      </c>
      <c r="M1488" t="s">
        <v>17</v>
      </c>
      <c r="N1488">
        <v>18.2057</v>
      </c>
      <c r="O1488" t="s">
        <v>17</v>
      </c>
      <c r="P1488">
        <v>10.4878</v>
      </c>
      <c r="Q1488" t="s">
        <v>17</v>
      </c>
      <c r="R1488">
        <f t="shared" si="94"/>
        <v>0</v>
      </c>
      <c r="S1488">
        <f t="shared" si="95"/>
        <v>0</v>
      </c>
    </row>
    <row r="1489" spans="1:19">
      <c r="A1489" t="s">
        <v>16</v>
      </c>
      <c r="B1489" s="6">
        <v>40272.260556000001</v>
      </c>
      <c r="C1489">
        <v>40272.260556000001</v>
      </c>
      <c r="D1489">
        <v>94.260555999999994</v>
      </c>
      <c r="E1489">
        <v>371.75</v>
      </c>
      <c r="F1489">
        <v>1488</v>
      </c>
      <c r="G1489">
        <v>8.9920000000000009</v>
      </c>
      <c r="H1489" t="s">
        <v>17</v>
      </c>
      <c r="I1489">
        <f t="shared" si="92"/>
        <v>0</v>
      </c>
      <c r="J1489">
        <v>24.106999999999999</v>
      </c>
      <c r="K1489" t="s">
        <v>17</v>
      </c>
      <c r="L1489">
        <f t="shared" si="93"/>
        <v>0</v>
      </c>
      <c r="M1489" t="s">
        <v>17</v>
      </c>
      <c r="N1489">
        <v>18.604800000000001</v>
      </c>
      <c r="O1489" t="s">
        <v>17</v>
      </c>
      <c r="P1489">
        <v>10.8947</v>
      </c>
      <c r="Q1489" t="s">
        <v>17</v>
      </c>
      <c r="R1489">
        <f t="shared" si="94"/>
        <v>0</v>
      </c>
      <c r="S1489">
        <f t="shared" si="95"/>
        <v>0</v>
      </c>
    </row>
    <row r="1490" spans="1:19">
      <c r="A1490" t="s">
        <v>16</v>
      </c>
      <c r="B1490" s="6">
        <v>40272.270971999998</v>
      </c>
      <c r="C1490">
        <v>40272.270971999998</v>
      </c>
      <c r="D1490">
        <v>94.270972</v>
      </c>
      <c r="E1490">
        <v>372</v>
      </c>
      <c r="F1490">
        <v>1489</v>
      </c>
      <c r="G1490">
        <v>9.0469000000000008</v>
      </c>
      <c r="H1490" t="s">
        <v>17</v>
      </c>
      <c r="I1490">
        <f t="shared" si="92"/>
        <v>0</v>
      </c>
      <c r="J1490">
        <v>24.282900000000001</v>
      </c>
      <c r="K1490" t="s">
        <v>17</v>
      </c>
      <c r="L1490">
        <f t="shared" si="93"/>
        <v>0</v>
      </c>
      <c r="M1490" t="s">
        <v>17</v>
      </c>
      <c r="N1490">
        <v>18.734500000000001</v>
      </c>
      <c r="O1490" t="s">
        <v>17</v>
      </c>
      <c r="P1490">
        <v>10.5992</v>
      </c>
      <c r="Q1490" t="s">
        <v>17</v>
      </c>
      <c r="R1490">
        <f t="shared" si="94"/>
        <v>0</v>
      </c>
      <c r="S1490">
        <f t="shared" si="95"/>
        <v>0</v>
      </c>
    </row>
    <row r="1491" spans="1:19">
      <c r="A1491" t="s">
        <v>16</v>
      </c>
      <c r="B1491" s="6">
        <v>40272.281389000003</v>
      </c>
      <c r="C1491">
        <v>40272.281389000003</v>
      </c>
      <c r="D1491">
        <v>94.281389000000004</v>
      </c>
      <c r="E1491">
        <v>372.25</v>
      </c>
      <c r="F1491">
        <v>1490</v>
      </c>
      <c r="G1491">
        <v>9.0888000000000009</v>
      </c>
      <c r="H1491" t="s">
        <v>17</v>
      </c>
      <c r="I1491">
        <f t="shared" si="92"/>
        <v>0</v>
      </c>
      <c r="J1491">
        <v>24.468499999999999</v>
      </c>
      <c r="K1491" t="s">
        <v>17</v>
      </c>
      <c r="L1491">
        <f t="shared" si="93"/>
        <v>0</v>
      </c>
      <c r="M1491" t="s">
        <v>17</v>
      </c>
      <c r="N1491">
        <v>18.8736</v>
      </c>
      <c r="O1491" t="s">
        <v>17</v>
      </c>
      <c r="P1491">
        <v>10.066000000000001</v>
      </c>
      <c r="Q1491" t="s">
        <v>17</v>
      </c>
      <c r="R1491">
        <f t="shared" si="94"/>
        <v>0</v>
      </c>
      <c r="S1491">
        <f t="shared" si="95"/>
        <v>0</v>
      </c>
    </row>
    <row r="1492" spans="1:19">
      <c r="A1492" t="s">
        <v>16</v>
      </c>
      <c r="B1492" s="6">
        <v>40272.291806000001</v>
      </c>
      <c r="C1492">
        <v>40272.291806000001</v>
      </c>
      <c r="D1492">
        <v>94.291805999999994</v>
      </c>
      <c r="E1492">
        <v>372.5</v>
      </c>
      <c r="F1492">
        <v>1491</v>
      </c>
      <c r="G1492">
        <v>9.2495999999999992</v>
      </c>
      <c r="H1492" t="s">
        <v>17</v>
      </c>
      <c r="I1492">
        <f t="shared" si="92"/>
        <v>0</v>
      </c>
      <c r="J1492">
        <v>24.790900000000001</v>
      </c>
      <c r="K1492" t="s">
        <v>17</v>
      </c>
      <c r="L1492">
        <f t="shared" si="93"/>
        <v>0</v>
      </c>
      <c r="M1492" t="s">
        <v>17</v>
      </c>
      <c r="N1492">
        <v>19.102699999999999</v>
      </c>
      <c r="O1492" t="s">
        <v>17</v>
      </c>
      <c r="P1492">
        <v>9.8295999999999992</v>
      </c>
      <c r="Q1492" t="s">
        <v>17</v>
      </c>
      <c r="R1492">
        <f t="shared" si="94"/>
        <v>0</v>
      </c>
      <c r="S1492">
        <f t="shared" si="95"/>
        <v>0</v>
      </c>
    </row>
    <row r="1493" spans="1:19">
      <c r="A1493" t="s">
        <v>16</v>
      </c>
      <c r="B1493" s="6">
        <v>40272.302221999998</v>
      </c>
      <c r="C1493">
        <v>40272.302221999998</v>
      </c>
      <c r="D1493">
        <v>94.302222</v>
      </c>
      <c r="E1493">
        <v>372.75</v>
      </c>
      <c r="F1493">
        <v>1492</v>
      </c>
      <c r="G1493">
        <v>9.2599</v>
      </c>
      <c r="H1493" t="s">
        <v>17</v>
      </c>
      <c r="I1493">
        <f t="shared" si="92"/>
        <v>0</v>
      </c>
      <c r="J1493">
        <v>24.835100000000001</v>
      </c>
      <c r="K1493" t="s">
        <v>17</v>
      </c>
      <c r="L1493">
        <f t="shared" si="93"/>
        <v>0</v>
      </c>
      <c r="M1493" t="s">
        <v>17</v>
      </c>
      <c r="N1493">
        <v>19.1357</v>
      </c>
      <c r="O1493" t="s">
        <v>17</v>
      </c>
      <c r="P1493">
        <v>9.9648000000000003</v>
      </c>
      <c r="Q1493" t="s">
        <v>17</v>
      </c>
      <c r="R1493">
        <f t="shared" si="94"/>
        <v>0</v>
      </c>
      <c r="S1493">
        <f t="shared" si="95"/>
        <v>0</v>
      </c>
    </row>
    <row r="1494" spans="1:19">
      <c r="A1494" t="s">
        <v>16</v>
      </c>
      <c r="B1494" s="6">
        <v>40272.312639000003</v>
      </c>
      <c r="C1494">
        <v>40272.312639000003</v>
      </c>
      <c r="D1494">
        <v>94.312639000000004</v>
      </c>
      <c r="E1494">
        <v>373</v>
      </c>
      <c r="F1494">
        <v>1493</v>
      </c>
      <c r="G1494">
        <v>9.3120999999999992</v>
      </c>
      <c r="H1494" t="s">
        <v>17</v>
      </c>
      <c r="I1494">
        <f t="shared" si="92"/>
        <v>0</v>
      </c>
      <c r="J1494">
        <v>24.962900000000001</v>
      </c>
      <c r="K1494" t="s">
        <v>17</v>
      </c>
      <c r="L1494">
        <f t="shared" si="93"/>
        <v>0</v>
      </c>
      <c r="M1494" t="s">
        <v>17</v>
      </c>
      <c r="N1494">
        <v>19.228000000000002</v>
      </c>
      <c r="O1494" t="s">
        <v>17</v>
      </c>
      <c r="P1494">
        <v>9.8841000000000001</v>
      </c>
      <c r="Q1494" t="s">
        <v>17</v>
      </c>
      <c r="R1494">
        <f t="shared" si="94"/>
        <v>0</v>
      </c>
      <c r="S1494">
        <f t="shared" si="95"/>
        <v>0</v>
      </c>
    </row>
    <row r="1495" spans="1:19">
      <c r="A1495" t="s">
        <v>16</v>
      </c>
      <c r="B1495" s="6">
        <v>40272.323056000001</v>
      </c>
      <c r="C1495">
        <v>40272.323056000001</v>
      </c>
      <c r="D1495">
        <v>94.323055999999994</v>
      </c>
      <c r="E1495">
        <v>373.25</v>
      </c>
      <c r="F1495">
        <v>1494</v>
      </c>
      <c r="G1495">
        <v>9.3180999999999994</v>
      </c>
      <c r="H1495" t="s">
        <v>17</v>
      </c>
      <c r="I1495">
        <f t="shared" si="92"/>
        <v>0</v>
      </c>
      <c r="J1495">
        <v>25.026900000000001</v>
      </c>
      <c r="K1495" t="s">
        <v>17</v>
      </c>
      <c r="L1495">
        <f t="shared" si="93"/>
        <v>0</v>
      </c>
      <c r="M1495" t="s">
        <v>17</v>
      </c>
      <c r="N1495">
        <v>19.277000000000001</v>
      </c>
      <c r="O1495" t="s">
        <v>17</v>
      </c>
      <c r="P1495">
        <v>9.2440999999999995</v>
      </c>
      <c r="Q1495" t="s">
        <v>17</v>
      </c>
      <c r="R1495">
        <f t="shared" si="94"/>
        <v>0</v>
      </c>
      <c r="S1495">
        <f t="shared" si="95"/>
        <v>0</v>
      </c>
    </row>
    <row r="1496" spans="1:19">
      <c r="A1496" t="s">
        <v>16</v>
      </c>
      <c r="B1496" s="6">
        <v>40272.333471999998</v>
      </c>
      <c r="C1496">
        <v>40272.333471999998</v>
      </c>
      <c r="D1496">
        <v>94.333472</v>
      </c>
      <c r="E1496">
        <v>373.5</v>
      </c>
      <c r="F1496">
        <v>1495</v>
      </c>
      <c r="G1496">
        <v>9.4502000000000006</v>
      </c>
      <c r="H1496" t="s">
        <v>17</v>
      </c>
      <c r="I1496">
        <f t="shared" si="92"/>
        <v>0</v>
      </c>
      <c r="J1496">
        <v>25.379100000000001</v>
      </c>
      <c r="K1496" t="s">
        <v>17</v>
      </c>
      <c r="L1496">
        <f t="shared" si="93"/>
        <v>0</v>
      </c>
      <c r="M1496" t="s">
        <v>17</v>
      </c>
      <c r="N1496">
        <v>19.532800000000002</v>
      </c>
      <c r="O1496" t="s">
        <v>17</v>
      </c>
      <c r="P1496">
        <v>10.5458</v>
      </c>
      <c r="Q1496" t="s">
        <v>17</v>
      </c>
      <c r="R1496">
        <f t="shared" si="94"/>
        <v>0</v>
      </c>
      <c r="S1496">
        <f t="shared" si="95"/>
        <v>0</v>
      </c>
    </row>
    <row r="1497" spans="1:19">
      <c r="A1497" t="s">
        <v>16</v>
      </c>
      <c r="B1497" s="6">
        <v>40272.343889000003</v>
      </c>
      <c r="C1497">
        <v>40272.343889000003</v>
      </c>
      <c r="D1497">
        <v>94.343889000000004</v>
      </c>
      <c r="E1497">
        <v>373.75</v>
      </c>
      <c r="F1497">
        <v>1496</v>
      </c>
      <c r="G1497">
        <v>9.4685000000000006</v>
      </c>
      <c r="H1497" t="s">
        <v>17</v>
      </c>
      <c r="I1497">
        <f t="shared" si="92"/>
        <v>0</v>
      </c>
      <c r="J1497">
        <v>25.481000000000002</v>
      </c>
      <c r="K1497" t="s">
        <v>17</v>
      </c>
      <c r="L1497">
        <f t="shared" si="93"/>
        <v>0</v>
      </c>
      <c r="M1497" t="s">
        <v>17</v>
      </c>
      <c r="N1497">
        <v>19.609500000000001</v>
      </c>
      <c r="O1497" t="s">
        <v>17</v>
      </c>
      <c r="P1497">
        <v>10.7447</v>
      </c>
      <c r="Q1497" t="s">
        <v>17</v>
      </c>
      <c r="R1497">
        <f t="shared" si="94"/>
        <v>0</v>
      </c>
      <c r="S1497">
        <f t="shared" si="95"/>
        <v>0</v>
      </c>
    </row>
    <row r="1498" spans="1:19">
      <c r="A1498" t="s">
        <v>16</v>
      </c>
      <c r="B1498" s="6">
        <v>40272.354306000001</v>
      </c>
      <c r="C1498">
        <v>40272.354306000001</v>
      </c>
      <c r="D1498">
        <v>94.354305999999994</v>
      </c>
      <c r="E1498">
        <v>374</v>
      </c>
      <c r="F1498">
        <v>1497</v>
      </c>
      <c r="G1498">
        <v>9.4990000000000006</v>
      </c>
      <c r="H1498" t="s">
        <v>17</v>
      </c>
      <c r="I1498">
        <f t="shared" si="92"/>
        <v>0</v>
      </c>
      <c r="J1498">
        <v>25.5791</v>
      </c>
      <c r="K1498" t="s">
        <v>17</v>
      </c>
      <c r="L1498">
        <f t="shared" si="93"/>
        <v>0</v>
      </c>
      <c r="M1498" t="s">
        <v>17</v>
      </c>
      <c r="N1498">
        <v>19.6816</v>
      </c>
      <c r="O1498" t="s">
        <v>17</v>
      </c>
      <c r="P1498">
        <v>10.839</v>
      </c>
      <c r="Q1498" t="s">
        <v>17</v>
      </c>
      <c r="R1498">
        <f t="shared" si="94"/>
        <v>0</v>
      </c>
      <c r="S1498">
        <f t="shared" si="95"/>
        <v>0</v>
      </c>
    </row>
    <row r="1499" spans="1:19">
      <c r="A1499" t="s">
        <v>16</v>
      </c>
      <c r="B1499" s="6">
        <v>40272.364721999998</v>
      </c>
      <c r="C1499">
        <v>40272.364721999998</v>
      </c>
      <c r="D1499">
        <v>94.364722</v>
      </c>
      <c r="E1499">
        <v>374.25</v>
      </c>
      <c r="F1499">
        <v>1498</v>
      </c>
      <c r="G1499">
        <v>9.4943000000000008</v>
      </c>
      <c r="H1499" t="s">
        <v>17</v>
      </c>
      <c r="I1499">
        <f t="shared" si="92"/>
        <v>0</v>
      </c>
      <c r="J1499">
        <v>25.6052</v>
      </c>
      <c r="K1499" t="s">
        <v>17</v>
      </c>
      <c r="L1499">
        <f t="shared" si="93"/>
        <v>0</v>
      </c>
      <c r="M1499" t="s">
        <v>17</v>
      </c>
      <c r="N1499">
        <v>19.7026</v>
      </c>
      <c r="O1499" t="s">
        <v>17</v>
      </c>
      <c r="P1499">
        <v>11.1198</v>
      </c>
      <c r="Q1499" t="s">
        <v>17</v>
      </c>
      <c r="R1499">
        <f t="shared" si="94"/>
        <v>0</v>
      </c>
      <c r="S1499">
        <f t="shared" si="95"/>
        <v>0</v>
      </c>
    </row>
    <row r="1500" spans="1:19">
      <c r="A1500" t="s">
        <v>16</v>
      </c>
      <c r="B1500" s="6">
        <v>40272.375139000003</v>
      </c>
      <c r="C1500">
        <v>40272.375139000003</v>
      </c>
      <c r="D1500">
        <v>94.375139000000004</v>
      </c>
      <c r="E1500">
        <v>374.5</v>
      </c>
      <c r="F1500">
        <v>1499</v>
      </c>
      <c r="G1500">
        <v>9.4625000000000004</v>
      </c>
      <c r="H1500" t="s">
        <v>17</v>
      </c>
      <c r="I1500">
        <f t="shared" si="92"/>
        <v>0</v>
      </c>
      <c r="J1500">
        <v>25.539200000000001</v>
      </c>
      <c r="K1500" t="s">
        <v>17</v>
      </c>
      <c r="L1500">
        <f t="shared" si="93"/>
        <v>0</v>
      </c>
      <c r="M1500" t="s">
        <v>17</v>
      </c>
      <c r="N1500">
        <v>19.655799999999999</v>
      </c>
      <c r="O1500" t="s">
        <v>17</v>
      </c>
      <c r="P1500">
        <v>10.8766</v>
      </c>
      <c r="Q1500" t="s">
        <v>17</v>
      </c>
      <c r="R1500">
        <f t="shared" si="94"/>
        <v>0</v>
      </c>
      <c r="S1500">
        <f t="shared" si="95"/>
        <v>0</v>
      </c>
    </row>
    <row r="1501" spans="1:19">
      <c r="A1501" t="s">
        <v>16</v>
      </c>
      <c r="B1501" s="6">
        <v>40272.385556000001</v>
      </c>
      <c r="C1501">
        <v>40272.385556000001</v>
      </c>
      <c r="D1501">
        <v>94.385555999999994</v>
      </c>
      <c r="E1501">
        <v>374.75</v>
      </c>
      <c r="F1501">
        <v>1500</v>
      </c>
      <c r="G1501">
        <v>9.5106999999999999</v>
      </c>
      <c r="H1501" t="s">
        <v>17</v>
      </c>
      <c r="I1501">
        <f t="shared" si="92"/>
        <v>0</v>
      </c>
      <c r="J1501">
        <v>25.635400000000001</v>
      </c>
      <c r="K1501" t="s">
        <v>17</v>
      </c>
      <c r="L1501">
        <f t="shared" si="93"/>
        <v>0</v>
      </c>
      <c r="M1501" t="s">
        <v>17</v>
      </c>
      <c r="N1501">
        <v>19.723700000000001</v>
      </c>
      <c r="O1501" t="s">
        <v>17</v>
      </c>
      <c r="P1501">
        <v>12.2544</v>
      </c>
      <c r="Q1501" t="s">
        <v>17</v>
      </c>
      <c r="R1501">
        <f t="shared" si="94"/>
        <v>0</v>
      </c>
      <c r="S1501">
        <f t="shared" si="95"/>
        <v>0</v>
      </c>
    </row>
    <row r="1502" spans="1:19">
      <c r="A1502" t="s">
        <v>16</v>
      </c>
      <c r="B1502" s="6">
        <v>40272.395971999998</v>
      </c>
      <c r="C1502">
        <v>40272.395971999998</v>
      </c>
      <c r="D1502">
        <v>94.395972</v>
      </c>
      <c r="E1502">
        <v>375</v>
      </c>
      <c r="F1502">
        <v>1501</v>
      </c>
      <c r="G1502">
        <v>9.6481999999999992</v>
      </c>
      <c r="H1502" t="s">
        <v>17</v>
      </c>
      <c r="I1502">
        <f t="shared" si="92"/>
        <v>0</v>
      </c>
      <c r="J1502">
        <v>26.1357</v>
      </c>
      <c r="K1502" t="s">
        <v>17</v>
      </c>
      <c r="L1502">
        <f t="shared" si="93"/>
        <v>0</v>
      </c>
      <c r="M1502" t="s">
        <v>17</v>
      </c>
      <c r="N1502">
        <v>20.093499999999999</v>
      </c>
      <c r="O1502" t="s">
        <v>17</v>
      </c>
      <c r="P1502">
        <v>11.9497</v>
      </c>
      <c r="Q1502" t="s">
        <v>17</v>
      </c>
      <c r="R1502">
        <f t="shared" si="94"/>
        <v>0</v>
      </c>
      <c r="S1502">
        <f t="shared" si="95"/>
        <v>0</v>
      </c>
    </row>
    <row r="1503" spans="1:19">
      <c r="A1503" t="s">
        <v>16</v>
      </c>
      <c r="B1503" s="6">
        <v>40272.406389000003</v>
      </c>
      <c r="C1503">
        <v>40272.406389000003</v>
      </c>
      <c r="D1503">
        <v>94.406389000000004</v>
      </c>
      <c r="E1503">
        <v>375.25</v>
      </c>
      <c r="F1503">
        <v>1502</v>
      </c>
      <c r="G1503">
        <v>9.7055000000000007</v>
      </c>
      <c r="H1503" t="s">
        <v>17</v>
      </c>
      <c r="I1503">
        <f t="shared" si="92"/>
        <v>0</v>
      </c>
      <c r="J1503">
        <v>26.448699999999999</v>
      </c>
      <c r="K1503" t="s">
        <v>17</v>
      </c>
      <c r="L1503">
        <f t="shared" si="93"/>
        <v>0</v>
      </c>
      <c r="M1503" t="s">
        <v>17</v>
      </c>
      <c r="N1503">
        <v>20.328800000000001</v>
      </c>
      <c r="O1503" t="s">
        <v>17</v>
      </c>
      <c r="P1503">
        <v>11.811</v>
      </c>
      <c r="Q1503" t="s">
        <v>17</v>
      </c>
      <c r="R1503">
        <f t="shared" si="94"/>
        <v>0</v>
      </c>
      <c r="S1503">
        <f t="shared" si="95"/>
        <v>0</v>
      </c>
    </row>
    <row r="1504" spans="1:19">
      <c r="A1504" t="s">
        <v>16</v>
      </c>
      <c r="B1504" s="6">
        <v>40272.416806000001</v>
      </c>
      <c r="C1504">
        <v>40272.416806000001</v>
      </c>
      <c r="D1504">
        <v>94.416805999999994</v>
      </c>
      <c r="E1504">
        <v>375.5</v>
      </c>
      <c r="F1504">
        <v>1503</v>
      </c>
      <c r="G1504">
        <v>9.7027000000000001</v>
      </c>
      <c r="H1504" t="s">
        <v>17</v>
      </c>
      <c r="I1504">
        <f t="shared" si="92"/>
        <v>0</v>
      </c>
      <c r="J1504">
        <v>26.932700000000001</v>
      </c>
      <c r="K1504" t="s">
        <v>17</v>
      </c>
      <c r="L1504">
        <f t="shared" si="93"/>
        <v>0</v>
      </c>
      <c r="M1504" t="s">
        <v>17</v>
      </c>
      <c r="N1504">
        <v>20.706399999999999</v>
      </c>
      <c r="O1504" t="s">
        <v>17</v>
      </c>
      <c r="P1504">
        <v>10.718500000000001</v>
      </c>
      <c r="Q1504" t="s">
        <v>17</v>
      </c>
      <c r="R1504">
        <f t="shared" si="94"/>
        <v>0</v>
      </c>
      <c r="S1504">
        <f t="shared" si="95"/>
        <v>0</v>
      </c>
    </row>
    <row r="1505" spans="1:19">
      <c r="A1505" t="s">
        <v>16</v>
      </c>
      <c r="B1505" s="6">
        <v>40272.427221999998</v>
      </c>
      <c r="C1505">
        <v>40272.427221999998</v>
      </c>
      <c r="D1505">
        <v>94.427222</v>
      </c>
      <c r="E1505">
        <v>375.75</v>
      </c>
      <c r="F1505">
        <v>1504</v>
      </c>
      <c r="G1505">
        <v>9.7850000000000001</v>
      </c>
      <c r="H1505" t="s">
        <v>17</v>
      </c>
      <c r="I1505">
        <f t="shared" si="92"/>
        <v>0</v>
      </c>
      <c r="J1505">
        <v>27.4908</v>
      </c>
      <c r="K1505" t="s">
        <v>17</v>
      </c>
      <c r="L1505">
        <f t="shared" si="93"/>
        <v>0</v>
      </c>
      <c r="M1505" t="s">
        <v>17</v>
      </c>
      <c r="N1505">
        <v>21.128799999999998</v>
      </c>
      <c r="O1505" t="s">
        <v>17</v>
      </c>
      <c r="P1505">
        <v>9.2055000000000007</v>
      </c>
      <c r="Q1505" t="s">
        <v>17</v>
      </c>
      <c r="R1505">
        <f t="shared" si="94"/>
        <v>0</v>
      </c>
      <c r="S1505">
        <f t="shared" si="95"/>
        <v>0</v>
      </c>
    </row>
    <row r="1506" spans="1:19">
      <c r="A1506" t="s">
        <v>16</v>
      </c>
      <c r="B1506" s="6">
        <v>40272.437639000003</v>
      </c>
      <c r="C1506">
        <v>40272.437639000003</v>
      </c>
      <c r="D1506">
        <v>94.437639000000004</v>
      </c>
      <c r="E1506">
        <v>376</v>
      </c>
      <c r="F1506">
        <v>1505</v>
      </c>
      <c r="G1506">
        <v>9.8417999999999992</v>
      </c>
      <c r="H1506" t="s">
        <v>17</v>
      </c>
      <c r="I1506">
        <f t="shared" si="92"/>
        <v>0</v>
      </c>
      <c r="J1506">
        <v>27.7468</v>
      </c>
      <c r="K1506" t="s">
        <v>17</v>
      </c>
      <c r="L1506">
        <f t="shared" si="93"/>
        <v>0</v>
      </c>
      <c r="M1506" t="s">
        <v>17</v>
      </c>
      <c r="N1506">
        <v>21.319600000000001</v>
      </c>
      <c r="O1506" t="s">
        <v>17</v>
      </c>
      <c r="P1506">
        <v>9.5249000000000006</v>
      </c>
      <c r="Q1506" t="s">
        <v>17</v>
      </c>
      <c r="R1506">
        <f t="shared" si="94"/>
        <v>0</v>
      </c>
      <c r="S1506">
        <f t="shared" si="95"/>
        <v>0</v>
      </c>
    </row>
    <row r="1507" spans="1:19">
      <c r="A1507" t="s">
        <v>16</v>
      </c>
      <c r="B1507" s="6">
        <v>40272.448056000001</v>
      </c>
      <c r="C1507">
        <v>40272.448056000001</v>
      </c>
      <c r="D1507">
        <v>94.448055999999994</v>
      </c>
      <c r="E1507">
        <v>376.25</v>
      </c>
      <c r="F1507">
        <v>1506</v>
      </c>
      <c r="G1507">
        <v>9.8872999999999998</v>
      </c>
      <c r="H1507" t="s">
        <v>17</v>
      </c>
      <c r="I1507">
        <f t="shared" si="92"/>
        <v>0</v>
      </c>
      <c r="J1507">
        <v>27.996200000000002</v>
      </c>
      <c r="K1507" t="s">
        <v>17</v>
      </c>
      <c r="L1507">
        <f t="shared" si="93"/>
        <v>0</v>
      </c>
      <c r="M1507" t="s">
        <v>17</v>
      </c>
      <c r="N1507">
        <v>21.507000000000001</v>
      </c>
      <c r="O1507" t="s">
        <v>17</v>
      </c>
      <c r="P1507">
        <v>8.1926000000000005</v>
      </c>
      <c r="Q1507" t="s">
        <v>17</v>
      </c>
      <c r="R1507">
        <f t="shared" si="94"/>
        <v>0</v>
      </c>
      <c r="S1507">
        <f t="shared" si="95"/>
        <v>0</v>
      </c>
    </row>
    <row r="1508" spans="1:19">
      <c r="A1508" t="s">
        <v>16</v>
      </c>
      <c r="B1508" s="6">
        <v>40272.458471999998</v>
      </c>
      <c r="C1508">
        <v>40272.458471999998</v>
      </c>
      <c r="D1508">
        <v>94.458472</v>
      </c>
      <c r="E1508">
        <v>376.5</v>
      </c>
      <c r="F1508">
        <v>1507</v>
      </c>
      <c r="G1508">
        <v>9.8948999999999998</v>
      </c>
      <c r="H1508" t="s">
        <v>17</v>
      </c>
      <c r="I1508">
        <f t="shared" si="92"/>
        <v>0</v>
      </c>
      <c r="J1508">
        <v>28.0412</v>
      </c>
      <c r="K1508" t="s">
        <v>17</v>
      </c>
      <c r="L1508">
        <f t="shared" si="93"/>
        <v>0</v>
      </c>
      <c r="M1508" t="s">
        <v>17</v>
      </c>
      <c r="N1508">
        <v>21.540800000000001</v>
      </c>
      <c r="O1508" t="s">
        <v>17</v>
      </c>
      <c r="P1508">
        <v>8.3653999999999993</v>
      </c>
      <c r="Q1508" t="s">
        <v>17</v>
      </c>
      <c r="R1508">
        <f t="shared" si="94"/>
        <v>0</v>
      </c>
      <c r="S1508">
        <f t="shared" si="95"/>
        <v>0</v>
      </c>
    </row>
    <row r="1509" spans="1:19">
      <c r="A1509" t="s">
        <v>16</v>
      </c>
      <c r="B1509" s="6">
        <v>40272.468889000003</v>
      </c>
      <c r="C1509">
        <v>40272.468889000003</v>
      </c>
      <c r="D1509">
        <v>94.468889000000004</v>
      </c>
      <c r="E1509">
        <v>376.75</v>
      </c>
      <c r="F1509">
        <v>1508</v>
      </c>
      <c r="G1509">
        <v>9.8995999999999995</v>
      </c>
      <c r="H1509" t="s">
        <v>17</v>
      </c>
      <c r="I1509">
        <f t="shared" si="92"/>
        <v>0</v>
      </c>
      <c r="J1509">
        <v>28.036999999999999</v>
      </c>
      <c r="K1509" t="s">
        <v>17</v>
      </c>
      <c r="L1509">
        <f t="shared" si="93"/>
        <v>0</v>
      </c>
      <c r="M1509" t="s">
        <v>17</v>
      </c>
      <c r="N1509">
        <v>21.536799999999999</v>
      </c>
      <c r="O1509" t="s">
        <v>17</v>
      </c>
      <c r="P1509">
        <v>8.1210000000000004</v>
      </c>
      <c r="Q1509" t="s">
        <v>17</v>
      </c>
      <c r="R1509">
        <f t="shared" si="94"/>
        <v>0</v>
      </c>
      <c r="S1509">
        <f t="shared" si="95"/>
        <v>0</v>
      </c>
    </row>
    <row r="1510" spans="1:19">
      <c r="A1510" t="s">
        <v>16</v>
      </c>
      <c r="B1510" s="6">
        <v>40272.479306000001</v>
      </c>
      <c r="C1510">
        <v>40272.479306000001</v>
      </c>
      <c r="D1510">
        <v>94.479305999999994</v>
      </c>
      <c r="E1510">
        <v>377</v>
      </c>
      <c r="F1510">
        <v>1509</v>
      </c>
      <c r="G1510">
        <v>9.9107000000000003</v>
      </c>
      <c r="H1510" t="s">
        <v>17</v>
      </c>
      <c r="I1510">
        <f t="shared" si="92"/>
        <v>0</v>
      </c>
      <c r="J1510">
        <v>28.012799999999999</v>
      </c>
      <c r="K1510" t="s">
        <v>17</v>
      </c>
      <c r="L1510">
        <f t="shared" si="93"/>
        <v>0</v>
      </c>
      <c r="M1510" t="s">
        <v>17</v>
      </c>
      <c r="N1510">
        <v>21.516300000000001</v>
      </c>
      <c r="O1510" t="s">
        <v>17</v>
      </c>
      <c r="P1510">
        <v>7.4821</v>
      </c>
      <c r="Q1510" t="s">
        <v>17</v>
      </c>
      <c r="R1510">
        <f t="shared" si="94"/>
        <v>0</v>
      </c>
      <c r="S1510">
        <f t="shared" si="95"/>
        <v>0</v>
      </c>
    </row>
    <row r="1511" spans="1:19">
      <c r="A1511" t="s">
        <v>16</v>
      </c>
      <c r="B1511" s="6">
        <v>40272.489721999998</v>
      </c>
      <c r="C1511">
        <v>40272.489721999998</v>
      </c>
      <c r="D1511">
        <v>94.489722</v>
      </c>
      <c r="E1511">
        <v>377.25</v>
      </c>
      <c r="F1511">
        <v>1510</v>
      </c>
      <c r="G1511">
        <v>9.9105000000000008</v>
      </c>
      <c r="H1511" t="s">
        <v>17</v>
      </c>
      <c r="I1511">
        <f t="shared" si="92"/>
        <v>0</v>
      </c>
      <c r="J1511">
        <v>27.999700000000001</v>
      </c>
      <c r="K1511" t="s">
        <v>17</v>
      </c>
      <c r="L1511">
        <f t="shared" si="93"/>
        <v>0</v>
      </c>
      <c r="M1511" t="s">
        <v>17</v>
      </c>
      <c r="N1511">
        <v>21.506</v>
      </c>
      <c r="O1511" t="s">
        <v>17</v>
      </c>
      <c r="P1511">
        <v>7.5025000000000004</v>
      </c>
      <c r="Q1511" t="s">
        <v>17</v>
      </c>
      <c r="R1511">
        <f t="shared" si="94"/>
        <v>0</v>
      </c>
      <c r="S1511">
        <f t="shared" si="95"/>
        <v>0</v>
      </c>
    </row>
    <row r="1512" spans="1:19">
      <c r="A1512" t="s">
        <v>16</v>
      </c>
      <c r="B1512" s="6">
        <v>40272.500139000003</v>
      </c>
      <c r="C1512">
        <v>40272.500139000003</v>
      </c>
      <c r="D1512">
        <v>94.500139000000004</v>
      </c>
      <c r="E1512">
        <v>377.5</v>
      </c>
      <c r="F1512">
        <v>1511</v>
      </c>
      <c r="G1512">
        <v>9.9077000000000002</v>
      </c>
      <c r="H1512" t="s">
        <v>17</v>
      </c>
      <c r="I1512">
        <f t="shared" si="92"/>
        <v>0</v>
      </c>
      <c r="J1512">
        <v>27.988600000000002</v>
      </c>
      <c r="K1512" t="s">
        <v>17</v>
      </c>
      <c r="L1512">
        <f t="shared" si="93"/>
        <v>0</v>
      </c>
      <c r="M1512" t="s">
        <v>17</v>
      </c>
      <c r="N1512">
        <v>21.497900000000001</v>
      </c>
      <c r="O1512" t="s">
        <v>17</v>
      </c>
      <c r="P1512">
        <v>8.1698000000000004</v>
      </c>
      <c r="Q1512" t="s">
        <v>17</v>
      </c>
      <c r="R1512">
        <f t="shared" si="94"/>
        <v>0</v>
      </c>
      <c r="S1512">
        <f t="shared" si="95"/>
        <v>0</v>
      </c>
    </row>
    <row r="1513" spans="1:19">
      <c r="A1513" t="s">
        <v>16</v>
      </c>
      <c r="B1513" s="6">
        <v>40272.510556000001</v>
      </c>
      <c r="C1513">
        <v>40272.510556000001</v>
      </c>
      <c r="D1513">
        <v>94.510555999999994</v>
      </c>
      <c r="E1513">
        <v>377.75</v>
      </c>
      <c r="F1513">
        <v>1512</v>
      </c>
      <c r="G1513">
        <v>9.8948</v>
      </c>
      <c r="H1513" t="s">
        <v>17</v>
      </c>
      <c r="I1513">
        <f t="shared" si="92"/>
        <v>0</v>
      </c>
      <c r="J1513">
        <v>27.9983</v>
      </c>
      <c r="K1513" t="s">
        <v>17</v>
      </c>
      <c r="L1513">
        <f t="shared" si="93"/>
        <v>0</v>
      </c>
      <c r="M1513" t="s">
        <v>17</v>
      </c>
      <c r="N1513">
        <v>21.507400000000001</v>
      </c>
      <c r="O1513" t="s">
        <v>17</v>
      </c>
      <c r="P1513">
        <v>7.4309000000000003</v>
      </c>
      <c r="Q1513" t="s">
        <v>17</v>
      </c>
      <c r="R1513">
        <f t="shared" si="94"/>
        <v>0</v>
      </c>
      <c r="S1513">
        <f t="shared" si="95"/>
        <v>0</v>
      </c>
    </row>
    <row r="1514" spans="1:19">
      <c r="A1514" t="s">
        <v>16</v>
      </c>
      <c r="B1514" s="6">
        <v>40272.520971999998</v>
      </c>
      <c r="C1514">
        <v>40272.520971999998</v>
      </c>
      <c r="D1514">
        <v>94.520972</v>
      </c>
      <c r="E1514">
        <v>378</v>
      </c>
      <c r="F1514">
        <v>1513</v>
      </c>
      <c r="G1514">
        <v>9.8788</v>
      </c>
      <c r="H1514" t="s">
        <v>17</v>
      </c>
      <c r="I1514">
        <f t="shared" si="92"/>
        <v>0</v>
      </c>
      <c r="J1514">
        <v>28.003900000000002</v>
      </c>
      <c r="K1514" t="s">
        <v>17</v>
      </c>
      <c r="L1514">
        <f t="shared" si="93"/>
        <v>0</v>
      </c>
      <c r="M1514" t="s">
        <v>17</v>
      </c>
      <c r="N1514">
        <v>21.514199999999999</v>
      </c>
      <c r="O1514" t="s">
        <v>17</v>
      </c>
      <c r="P1514">
        <v>8.7041000000000004</v>
      </c>
      <c r="Q1514" t="s">
        <v>17</v>
      </c>
      <c r="R1514">
        <f t="shared" si="94"/>
        <v>0</v>
      </c>
      <c r="S1514">
        <f t="shared" si="95"/>
        <v>0</v>
      </c>
    </row>
    <row r="1515" spans="1:19">
      <c r="A1515" t="s">
        <v>16</v>
      </c>
      <c r="B1515" s="6">
        <v>40272.531389000003</v>
      </c>
      <c r="C1515">
        <v>40272.531389000003</v>
      </c>
      <c r="D1515">
        <v>94.531389000000004</v>
      </c>
      <c r="E1515">
        <v>378.25</v>
      </c>
      <c r="F1515">
        <v>1514</v>
      </c>
      <c r="G1515">
        <v>9.8734000000000002</v>
      </c>
      <c r="H1515" t="s">
        <v>17</v>
      </c>
      <c r="I1515">
        <f t="shared" si="92"/>
        <v>0</v>
      </c>
      <c r="J1515">
        <v>28.0136</v>
      </c>
      <c r="K1515" t="s">
        <v>17</v>
      </c>
      <c r="L1515">
        <f t="shared" si="93"/>
        <v>0</v>
      </c>
      <c r="M1515" t="s">
        <v>17</v>
      </c>
      <c r="N1515">
        <v>21.522600000000001</v>
      </c>
      <c r="O1515" t="s">
        <v>17</v>
      </c>
      <c r="P1515">
        <v>7.0467000000000004</v>
      </c>
      <c r="Q1515" t="s">
        <v>17</v>
      </c>
      <c r="R1515">
        <f t="shared" si="94"/>
        <v>0</v>
      </c>
      <c r="S1515">
        <f t="shared" si="95"/>
        <v>0</v>
      </c>
    </row>
    <row r="1516" spans="1:19">
      <c r="A1516" t="s">
        <v>16</v>
      </c>
      <c r="B1516" s="6">
        <v>40272.541806000001</v>
      </c>
      <c r="C1516">
        <v>40272.541806000001</v>
      </c>
      <c r="D1516">
        <v>94.541805999999994</v>
      </c>
      <c r="E1516">
        <v>378.5</v>
      </c>
      <c r="F1516">
        <v>1515</v>
      </c>
      <c r="G1516">
        <v>9.6037999999999997</v>
      </c>
      <c r="H1516" t="s">
        <v>17</v>
      </c>
      <c r="I1516">
        <f t="shared" si="92"/>
        <v>0</v>
      </c>
      <c r="J1516">
        <v>27.123999999999999</v>
      </c>
      <c r="K1516" t="s">
        <v>17</v>
      </c>
      <c r="L1516">
        <f t="shared" si="93"/>
        <v>0</v>
      </c>
      <c r="M1516" t="s">
        <v>17</v>
      </c>
      <c r="N1516">
        <v>20.8704</v>
      </c>
      <c r="O1516" t="s">
        <v>17</v>
      </c>
      <c r="P1516">
        <v>10.405900000000001</v>
      </c>
      <c r="Q1516" t="s">
        <v>17</v>
      </c>
      <c r="R1516">
        <f t="shared" si="94"/>
        <v>0</v>
      </c>
      <c r="S1516">
        <f t="shared" si="95"/>
        <v>0</v>
      </c>
    </row>
    <row r="1517" spans="1:19">
      <c r="A1517" t="s">
        <v>16</v>
      </c>
      <c r="B1517" s="6">
        <v>40272.552221999998</v>
      </c>
      <c r="C1517">
        <v>40272.552221999998</v>
      </c>
      <c r="D1517">
        <v>94.552222</v>
      </c>
      <c r="E1517">
        <v>378.75</v>
      </c>
      <c r="F1517">
        <v>1516</v>
      </c>
      <c r="G1517">
        <v>9.3849</v>
      </c>
      <c r="H1517" t="s">
        <v>17</v>
      </c>
      <c r="I1517">
        <f t="shared" si="92"/>
        <v>0</v>
      </c>
      <c r="J1517">
        <v>26.000800000000002</v>
      </c>
      <c r="K1517" t="s">
        <v>17</v>
      </c>
      <c r="L1517">
        <f t="shared" si="93"/>
        <v>0</v>
      </c>
      <c r="M1517" t="s">
        <v>17</v>
      </c>
      <c r="N1517">
        <v>20.026800000000001</v>
      </c>
      <c r="O1517" t="s">
        <v>17</v>
      </c>
      <c r="P1517">
        <v>10.708299999999999</v>
      </c>
      <c r="Q1517" t="s">
        <v>17</v>
      </c>
      <c r="R1517">
        <f t="shared" si="94"/>
        <v>0</v>
      </c>
      <c r="S1517">
        <f t="shared" si="95"/>
        <v>0</v>
      </c>
    </row>
    <row r="1518" spans="1:19">
      <c r="A1518" t="s">
        <v>16</v>
      </c>
      <c r="B1518" s="6">
        <v>40272.562639000003</v>
      </c>
      <c r="C1518">
        <v>40272.562639000003</v>
      </c>
      <c r="D1518">
        <v>94.562639000000004</v>
      </c>
      <c r="E1518">
        <v>379</v>
      </c>
      <c r="F1518">
        <v>1517</v>
      </c>
      <c r="G1518">
        <v>9.2774000000000001</v>
      </c>
      <c r="H1518" t="s">
        <v>17</v>
      </c>
      <c r="I1518">
        <f t="shared" si="92"/>
        <v>0</v>
      </c>
      <c r="J1518">
        <v>25.731000000000002</v>
      </c>
      <c r="K1518" t="s">
        <v>17</v>
      </c>
      <c r="L1518">
        <f t="shared" si="93"/>
        <v>0</v>
      </c>
      <c r="M1518" t="s">
        <v>17</v>
      </c>
      <c r="N1518">
        <v>19.831900000000001</v>
      </c>
      <c r="O1518" t="s">
        <v>17</v>
      </c>
      <c r="P1518">
        <v>10.1342</v>
      </c>
      <c r="Q1518" t="s">
        <v>17</v>
      </c>
      <c r="R1518">
        <f t="shared" si="94"/>
        <v>0</v>
      </c>
      <c r="S1518">
        <f t="shared" si="95"/>
        <v>0</v>
      </c>
    </row>
    <row r="1519" spans="1:19">
      <c r="A1519" t="s">
        <v>16</v>
      </c>
      <c r="B1519" s="6">
        <v>40272.573056000001</v>
      </c>
      <c r="C1519">
        <v>40272.573056000001</v>
      </c>
      <c r="D1519">
        <v>94.573055999999994</v>
      </c>
      <c r="E1519">
        <v>379.25</v>
      </c>
      <c r="F1519">
        <v>1518</v>
      </c>
      <c r="G1519">
        <v>9.0324000000000009</v>
      </c>
      <c r="H1519" t="s">
        <v>17</v>
      </c>
      <c r="I1519">
        <f t="shared" si="92"/>
        <v>0</v>
      </c>
      <c r="J1519">
        <v>25.104600000000001</v>
      </c>
      <c r="K1519" t="s">
        <v>17</v>
      </c>
      <c r="L1519">
        <f t="shared" si="93"/>
        <v>0</v>
      </c>
      <c r="M1519" t="s">
        <v>17</v>
      </c>
      <c r="N1519">
        <v>19.377700000000001</v>
      </c>
      <c r="O1519" t="s">
        <v>17</v>
      </c>
      <c r="P1519">
        <v>11.117599999999999</v>
      </c>
      <c r="Q1519" t="s">
        <v>17</v>
      </c>
      <c r="R1519">
        <f t="shared" si="94"/>
        <v>0</v>
      </c>
      <c r="S1519">
        <f t="shared" si="95"/>
        <v>0</v>
      </c>
    </row>
    <row r="1520" spans="1:19">
      <c r="A1520" t="s">
        <v>16</v>
      </c>
      <c r="B1520" s="6">
        <v>40272.583471999998</v>
      </c>
      <c r="C1520">
        <v>40272.583471999998</v>
      </c>
      <c r="D1520">
        <v>94.583472</v>
      </c>
      <c r="E1520">
        <v>379.5</v>
      </c>
      <c r="F1520">
        <v>1519</v>
      </c>
      <c r="G1520">
        <v>9.0263000000000009</v>
      </c>
      <c r="H1520" t="s">
        <v>17</v>
      </c>
      <c r="I1520">
        <f t="shared" si="92"/>
        <v>0</v>
      </c>
      <c r="J1520">
        <v>25.184200000000001</v>
      </c>
      <c r="K1520" t="s">
        <v>17</v>
      </c>
      <c r="L1520">
        <f t="shared" si="93"/>
        <v>0</v>
      </c>
      <c r="M1520" t="s">
        <v>17</v>
      </c>
      <c r="N1520">
        <v>19.4406</v>
      </c>
      <c r="O1520" t="s">
        <v>17</v>
      </c>
      <c r="P1520">
        <v>10.3207</v>
      </c>
      <c r="Q1520" t="s">
        <v>17</v>
      </c>
      <c r="R1520">
        <f t="shared" si="94"/>
        <v>0</v>
      </c>
      <c r="S1520">
        <f t="shared" si="95"/>
        <v>0</v>
      </c>
    </row>
    <row r="1521" spans="1:19">
      <c r="A1521" t="s">
        <v>16</v>
      </c>
      <c r="B1521" s="6">
        <v>40272.593889000003</v>
      </c>
      <c r="C1521">
        <v>40272.593889000003</v>
      </c>
      <c r="D1521">
        <v>94.593889000000004</v>
      </c>
      <c r="E1521">
        <v>379.75</v>
      </c>
      <c r="F1521">
        <v>1520</v>
      </c>
      <c r="G1521">
        <v>8.9901999999999997</v>
      </c>
      <c r="H1521" t="s">
        <v>17</v>
      </c>
      <c r="I1521">
        <f t="shared" si="92"/>
        <v>0</v>
      </c>
      <c r="J1521">
        <v>25.111499999999999</v>
      </c>
      <c r="K1521" t="s">
        <v>17</v>
      </c>
      <c r="L1521">
        <f t="shared" si="93"/>
        <v>0</v>
      </c>
      <c r="M1521" t="s">
        <v>17</v>
      </c>
      <c r="N1521">
        <v>19.3889</v>
      </c>
      <c r="O1521" t="s">
        <v>17</v>
      </c>
      <c r="P1521">
        <v>10.028499999999999</v>
      </c>
      <c r="Q1521" t="s">
        <v>17</v>
      </c>
      <c r="R1521">
        <f t="shared" si="94"/>
        <v>0</v>
      </c>
      <c r="S1521">
        <f t="shared" si="95"/>
        <v>0</v>
      </c>
    </row>
    <row r="1522" spans="1:19">
      <c r="A1522" t="s">
        <v>16</v>
      </c>
      <c r="B1522" s="6">
        <v>40272.604306000001</v>
      </c>
      <c r="C1522">
        <v>40272.604306000001</v>
      </c>
      <c r="D1522">
        <v>94.604305999999994</v>
      </c>
      <c r="E1522">
        <v>380</v>
      </c>
      <c r="F1522">
        <v>1521</v>
      </c>
      <c r="G1522">
        <v>9.0577000000000005</v>
      </c>
      <c r="H1522" t="s">
        <v>17</v>
      </c>
      <c r="I1522">
        <f t="shared" si="92"/>
        <v>0</v>
      </c>
      <c r="J1522">
        <v>25.4147</v>
      </c>
      <c r="K1522" t="s">
        <v>17</v>
      </c>
      <c r="L1522">
        <f t="shared" si="93"/>
        <v>0</v>
      </c>
      <c r="M1522" t="s">
        <v>17</v>
      </c>
      <c r="N1522">
        <v>19.616099999999999</v>
      </c>
      <c r="O1522" t="s">
        <v>17</v>
      </c>
      <c r="P1522">
        <v>10.710599999999999</v>
      </c>
      <c r="Q1522" t="s">
        <v>17</v>
      </c>
      <c r="R1522">
        <f t="shared" si="94"/>
        <v>0</v>
      </c>
      <c r="S1522">
        <f t="shared" si="95"/>
        <v>0</v>
      </c>
    </row>
    <row r="1523" spans="1:19">
      <c r="A1523" t="s">
        <v>16</v>
      </c>
      <c r="B1523" s="6">
        <v>40272.614721999998</v>
      </c>
      <c r="C1523">
        <v>40272.614721999998</v>
      </c>
      <c r="D1523">
        <v>94.614722</v>
      </c>
      <c r="E1523">
        <v>380.25</v>
      </c>
      <c r="F1523">
        <v>1522</v>
      </c>
      <c r="G1523">
        <v>8.9623000000000008</v>
      </c>
      <c r="H1523" t="s">
        <v>17</v>
      </c>
      <c r="I1523">
        <f t="shared" si="92"/>
        <v>0</v>
      </c>
      <c r="J1523">
        <v>25.081299999999999</v>
      </c>
      <c r="K1523" t="s">
        <v>17</v>
      </c>
      <c r="L1523">
        <f t="shared" si="93"/>
        <v>0</v>
      </c>
      <c r="M1523" t="s">
        <v>17</v>
      </c>
      <c r="N1523">
        <v>19.369199999999999</v>
      </c>
      <c r="O1523" t="s">
        <v>17</v>
      </c>
      <c r="P1523">
        <v>11.6769</v>
      </c>
      <c r="Q1523" t="s">
        <v>17</v>
      </c>
      <c r="R1523">
        <f t="shared" si="94"/>
        <v>0</v>
      </c>
      <c r="S1523">
        <f t="shared" si="95"/>
        <v>0</v>
      </c>
    </row>
    <row r="1524" spans="1:19">
      <c r="A1524" t="s">
        <v>16</v>
      </c>
      <c r="B1524" s="6">
        <v>40272.625139000003</v>
      </c>
      <c r="C1524">
        <v>40272.625139000003</v>
      </c>
      <c r="D1524">
        <v>94.625139000000004</v>
      </c>
      <c r="E1524">
        <v>380.5</v>
      </c>
      <c r="F1524">
        <v>1523</v>
      </c>
      <c r="G1524">
        <v>8.7414000000000005</v>
      </c>
      <c r="H1524" t="s">
        <v>17</v>
      </c>
      <c r="I1524">
        <f t="shared" si="92"/>
        <v>0</v>
      </c>
      <c r="J1524">
        <v>24.324300000000001</v>
      </c>
      <c r="K1524" t="s">
        <v>17</v>
      </c>
      <c r="L1524">
        <f t="shared" si="93"/>
        <v>0</v>
      </c>
      <c r="M1524" t="s">
        <v>17</v>
      </c>
      <c r="N1524">
        <v>18.8081</v>
      </c>
      <c r="O1524" t="s">
        <v>17</v>
      </c>
      <c r="P1524">
        <v>11.1767</v>
      </c>
      <c r="Q1524" t="s">
        <v>17</v>
      </c>
      <c r="R1524">
        <f t="shared" si="94"/>
        <v>0</v>
      </c>
      <c r="S1524">
        <f t="shared" si="95"/>
        <v>0</v>
      </c>
    </row>
    <row r="1525" spans="1:19">
      <c r="A1525" t="s">
        <v>16</v>
      </c>
      <c r="B1525" s="6">
        <v>40272.635556000001</v>
      </c>
      <c r="C1525">
        <v>40272.635556000001</v>
      </c>
      <c r="D1525">
        <v>94.635555999999994</v>
      </c>
      <c r="E1525">
        <v>380.75</v>
      </c>
      <c r="F1525">
        <v>1524</v>
      </c>
      <c r="G1525">
        <v>8.5226000000000006</v>
      </c>
      <c r="H1525" t="s">
        <v>17</v>
      </c>
      <c r="I1525">
        <f t="shared" si="92"/>
        <v>0</v>
      </c>
      <c r="J1525">
        <v>23.718599999999999</v>
      </c>
      <c r="K1525" t="s">
        <v>17</v>
      </c>
      <c r="L1525">
        <f t="shared" si="93"/>
        <v>0</v>
      </c>
      <c r="M1525" t="s">
        <v>17</v>
      </c>
      <c r="N1525">
        <v>18.363800000000001</v>
      </c>
      <c r="O1525" t="s">
        <v>17</v>
      </c>
      <c r="P1525">
        <v>10.955</v>
      </c>
      <c r="Q1525" t="s">
        <v>17</v>
      </c>
      <c r="R1525">
        <f t="shared" si="94"/>
        <v>0</v>
      </c>
      <c r="S1525">
        <f t="shared" si="95"/>
        <v>0</v>
      </c>
    </row>
    <row r="1526" spans="1:19">
      <c r="A1526" t="s">
        <v>16</v>
      </c>
      <c r="B1526" s="6">
        <v>40272.645971999998</v>
      </c>
      <c r="C1526">
        <v>40272.645971999998</v>
      </c>
      <c r="D1526">
        <v>94.645972</v>
      </c>
      <c r="E1526">
        <v>381</v>
      </c>
      <c r="F1526">
        <v>1525</v>
      </c>
      <c r="G1526">
        <v>8.2139000000000006</v>
      </c>
      <c r="H1526" t="s">
        <v>17</v>
      </c>
      <c r="I1526">
        <f t="shared" si="92"/>
        <v>0</v>
      </c>
      <c r="J1526">
        <v>22.931100000000001</v>
      </c>
      <c r="K1526" t="s">
        <v>17</v>
      </c>
      <c r="L1526">
        <f t="shared" si="93"/>
        <v>0</v>
      </c>
      <c r="M1526" t="s">
        <v>17</v>
      </c>
      <c r="N1526">
        <v>17.787400000000002</v>
      </c>
      <c r="O1526" t="s">
        <v>17</v>
      </c>
      <c r="P1526">
        <v>11.0471</v>
      </c>
      <c r="Q1526" t="s">
        <v>17</v>
      </c>
      <c r="R1526">
        <f t="shared" si="94"/>
        <v>0</v>
      </c>
      <c r="S1526">
        <f t="shared" si="95"/>
        <v>0</v>
      </c>
    </row>
    <row r="1527" spans="1:19">
      <c r="A1527" t="s">
        <v>16</v>
      </c>
      <c r="B1527" s="6">
        <v>40272.656389000003</v>
      </c>
      <c r="C1527">
        <v>40272.656389000003</v>
      </c>
      <c r="D1527">
        <v>94.656389000000004</v>
      </c>
      <c r="E1527">
        <v>381.25</v>
      </c>
      <c r="F1527">
        <v>1526</v>
      </c>
      <c r="G1527">
        <v>8.2097999999999995</v>
      </c>
      <c r="H1527" t="s">
        <v>17</v>
      </c>
      <c r="I1527">
        <f t="shared" si="92"/>
        <v>0</v>
      </c>
      <c r="J1527">
        <v>22.9543</v>
      </c>
      <c r="K1527" t="s">
        <v>17</v>
      </c>
      <c r="L1527">
        <f t="shared" si="93"/>
        <v>0</v>
      </c>
      <c r="M1527" t="s">
        <v>17</v>
      </c>
      <c r="N1527">
        <v>17.806000000000001</v>
      </c>
      <c r="O1527" t="s">
        <v>17</v>
      </c>
      <c r="P1527">
        <v>11.3142</v>
      </c>
      <c r="Q1527" t="s">
        <v>17</v>
      </c>
      <c r="R1527">
        <f t="shared" si="94"/>
        <v>0</v>
      </c>
      <c r="S1527">
        <f t="shared" si="95"/>
        <v>0</v>
      </c>
    </row>
    <row r="1528" spans="1:19">
      <c r="A1528" t="s">
        <v>16</v>
      </c>
      <c r="B1528" s="6">
        <v>40272.666806000001</v>
      </c>
      <c r="C1528">
        <v>40272.666806000001</v>
      </c>
      <c r="D1528">
        <v>94.666805999999994</v>
      </c>
      <c r="E1528">
        <v>381.5</v>
      </c>
      <c r="F1528">
        <v>1527</v>
      </c>
      <c r="G1528">
        <v>8.2866</v>
      </c>
      <c r="H1528" t="s">
        <v>17</v>
      </c>
      <c r="I1528">
        <f t="shared" si="92"/>
        <v>0</v>
      </c>
      <c r="J1528">
        <v>23.082599999999999</v>
      </c>
      <c r="K1528" t="s">
        <v>17</v>
      </c>
      <c r="L1528">
        <f t="shared" si="93"/>
        <v>0</v>
      </c>
      <c r="M1528" t="s">
        <v>17</v>
      </c>
      <c r="N1528">
        <v>17.896699999999999</v>
      </c>
      <c r="O1528" t="s">
        <v>17</v>
      </c>
      <c r="P1528">
        <v>9.7307000000000006</v>
      </c>
      <c r="Q1528" t="s">
        <v>17</v>
      </c>
      <c r="R1528">
        <f t="shared" si="94"/>
        <v>0</v>
      </c>
      <c r="S1528">
        <f t="shared" si="95"/>
        <v>0</v>
      </c>
    </row>
    <row r="1529" spans="1:19">
      <c r="A1529" t="s">
        <v>16</v>
      </c>
      <c r="B1529" s="6">
        <v>40272.677221999998</v>
      </c>
      <c r="C1529">
        <v>40272.677221999998</v>
      </c>
      <c r="D1529">
        <v>94.677222</v>
      </c>
      <c r="E1529">
        <v>381.75</v>
      </c>
      <c r="F1529">
        <v>1528</v>
      </c>
      <c r="G1529">
        <v>8.2309000000000001</v>
      </c>
      <c r="H1529" t="s">
        <v>17</v>
      </c>
      <c r="I1529">
        <f t="shared" si="92"/>
        <v>0</v>
      </c>
      <c r="J1529">
        <v>22.3813</v>
      </c>
      <c r="K1529" t="s">
        <v>17</v>
      </c>
      <c r="L1529">
        <f t="shared" si="93"/>
        <v>0</v>
      </c>
      <c r="M1529" t="s">
        <v>17</v>
      </c>
      <c r="N1529">
        <v>17.355399999999999</v>
      </c>
      <c r="O1529" t="s">
        <v>17</v>
      </c>
      <c r="P1529">
        <v>7.7561</v>
      </c>
      <c r="Q1529" t="s">
        <v>17</v>
      </c>
      <c r="R1529">
        <f t="shared" si="94"/>
        <v>0</v>
      </c>
      <c r="S1529">
        <f t="shared" si="95"/>
        <v>0</v>
      </c>
    </row>
    <row r="1530" spans="1:19">
      <c r="A1530" t="s">
        <v>16</v>
      </c>
      <c r="B1530" s="6">
        <v>40272.687639000003</v>
      </c>
      <c r="C1530">
        <v>40272.687639000003</v>
      </c>
      <c r="D1530">
        <v>94.687639000000004</v>
      </c>
      <c r="E1530">
        <v>382</v>
      </c>
      <c r="F1530">
        <v>1529</v>
      </c>
      <c r="G1530">
        <v>8.1181000000000001</v>
      </c>
      <c r="H1530" t="s">
        <v>17</v>
      </c>
      <c r="I1530">
        <f t="shared" si="92"/>
        <v>0</v>
      </c>
      <c r="J1530">
        <v>21.426200000000001</v>
      </c>
      <c r="K1530" t="s">
        <v>17</v>
      </c>
      <c r="L1530">
        <f t="shared" si="93"/>
        <v>0</v>
      </c>
      <c r="M1530" t="s">
        <v>17</v>
      </c>
      <c r="N1530">
        <v>16.622399999999999</v>
      </c>
      <c r="O1530" t="s">
        <v>17</v>
      </c>
      <c r="P1530">
        <v>7.8368000000000002</v>
      </c>
      <c r="Q1530" t="s">
        <v>17</v>
      </c>
      <c r="R1530">
        <f t="shared" si="94"/>
        <v>0</v>
      </c>
      <c r="S1530">
        <f t="shared" si="95"/>
        <v>0</v>
      </c>
    </row>
    <row r="1531" spans="1:19">
      <c r="A1531" t="s">
        <v>16</v>
      </c>
      <c r="B1531" s="6">
        <v>40272.698056000001</v>
      </c>
      <c r="C1531">
        <v>40272.698056000001</v>
      </c>
      <c r="D1531">
        <v>94.698055999999994</v>
      </c>
      <c r="E1531">
        <v>382.25</v>
      </c>
      <c r="F1531">
        <v>1530</v>
      </c>
      <c r="G1531">
        <v>8.1449999999999996</v>
      </c>
      <c r="H1531" t="s">
        <v>17</v>
      </c>
      <c r="I1531">
        <f t="shared" si="92"/>
        <v>0</v>
      </c>
      <c r="J1531">
        <v>21.4816</v>
      </c>
      <c r="K1531" t="s">
        <v>17</v>
      </c>
      <c r="L1531">
        <f t="shared" si="93"/>
        <v>0</v>
      </c>
      <c r="M1531" t="s">
        <v>17</v>
      </c>
      <c r="N1531">
        <v>16.662400000000002</v>
      </c>
      <c r="O1531" t="s">
        <v>17</v>
      </c>
      <c r="P1531">
        <v>7.2968000000000002</v>
      </c>
      <c r="Q1531" t="s">
        <v>17</v>
      </c>
      <c r="R1531">
        <f t="shared" si="94"/>
        <v>0</v>
      </c>
      <c r="S1531">
        <f t="shared" si="95"/>
        <v>0</v>
      </c>
    </row>
    <row r="1532" spans="1:19">
      <c r="A1532" t="s">
        <v>16</v>
      </c>
      <c r="B1532" s="6">
        <v>40272.708471999998</v>
      </c>
      <c r="C1532">
        <v>40272.708471999998</v>
      </c>
      <c r="D1532">
        <v>94.708472</v>
      </c>
      <c r="E1532">
        <v>382.5</v>
      </c>
      <c r="F1532">
        <v>1531</v>
      </c>
      <c r="G1532">
        <v>8.1850000000000005</v>
      </c>
      <c r="H1532" t="s">
        <v>17</v>
      </c>
      <c r="I1532">
        <f t="shared" si="92"/>
        <v>0</v>
      </c>
      <c r="J1532">
        <v>21.609400000000001</v>
      </c>
      <c r="K1532" t="s">
        <v>17</v>
      </c>
      <c r="L1532">
        <f t="shared" si="93"/>
        <v>0</v>
      </c>
      <c r="M1532" t="s">
        <v>17</v>
      </c>
      <c r="N1532">
        <v>16.7576</v>
      </c>
      <c r="O1532" t="s">
        <v>17</v>
      </c>
      <c r="P1532">
        <v>7.1262999999999996</v>
      </c>
      <c r="Q1532" t="s">
        <v>17</v>
      </c>
      <c r="R1532">
        <f t="shared" si="94"/>
        <v>0</v>
      </c>
      <c r="S1532">
        <f t="shared" si="95"/>
        <v>0</v>
      </c>
    </row>
    <row r="1533" spans="1:19">
      <c r="A1533" t="s">
        <v>16</v>
      </c>
      <c r="B1533" s="6">
        <v>40272.718889000003</v>
      </c>
      <c r="C1533">
        <v>40272.718889000003</v>
      </c>
      <c r="D1533">
        <v>94.718889000000004</v>
      </c>
      <c r="E1533">
        <v>382.75</v>
      </c>
      <c r="F1533">
        <v>1532</v>
      </c>
      <c r="G1533">
        <v>8.23</v>
      </c>
      <c r="H1533" t="s">
        <v>17</v>
      </c>
      <c r="I1533">
        <f t="shared" si="92"/>
        <v>0</v>
      </c>
      <c r="J1533">
        <v>21.739799999999999</v>
      </c>
      <c r="K1533" t="s">
        <v>17</v>
      </c>
      <c r="L1533">
        <f t="shared" si="93"/>
        <v>0</v>
      </c>
      <c r="M1533" t="s">
        <v>17</v>
      </c>
      <c r="N1533">
        <v>16.854099999999999</v>
      </c>
      <c r="O1533" t="s">
        <v>17</v>
      </c>
      <c r="P1533">
        <v>7.9107000000000003</v>
      </c>
      <c r="Q1533" t="s">
        <v>17</v>
      </c>
      <c r="R1533">
        <f t="shared" si="94"/>
        <v>0</v>
      </c>
      <c r="S1533">
        <f t="shared" si="95"/>
        <v>0</v>
      </c>
    </row>
    <row r="1534" spans="1:19">
      <c r="A1534" t="s">
        <v>16</v>
      </c>
      <c r="B1534" s="6">
        <v>40272.729306000001</v>
      </c>
      <c r="C1534">
        <v>40272.729306000001</v>
      </c>
      <c r="D1534">
        <v>94.729305999999994</v>
      </c>
      <c r="E1534">
        <v>383</v>
      </c>
      <c r="F1534">
        <v>1533</v>
      </c>
      <c r="G1534">
        <v>8.2157999999999998</v>
      </c>
      <c r="H1534" t="s">
        <v>17</v>
      </c>
      <c r="I1534">
        <f t="shared" si="92"/>
        <v>0</v>
      </c>
      <c r="J1534">
        <v>21.566500000000001</v>
      </c>
      <c r="K1534" t="s">
        <v>17</v>
      </c>
      <c r="L1534">
        <f t="shared" si="93"/>
        <v>0</v>
      </c>
      <c r="M1534" t="s">
        <v>17</v>
      </c>
      <c r="N1534">
        <v>16.720300000000002</v>
      </c>
      <c r="O1534" t="s">
        <v>17</v>
      </c>
      <c r="P1534">
        <v>7.9175000000000004</v>
      </c>
      <c r="Q1534" t="s">
        <v>17</v>
      </c>
      <c r="R1534">
        <f t="shared" si="94"/>
        <v>0</v>
      </c>
      <c r="S1534">
        <f t="shared" si="95"/>
        <v>0</v>
      </c>
    </row>
    <row r="1535" spans="1:19">
      <c r="A1535" t="s">
        <v>16</v>
      </c>
      <c r="B1535" s="6">
        <v>40272.739721999998</v>
      </c>
      <c r="C1535">
        <v>40272.739721999998</v>
      </c>
      <c r="D1535">
        <v>94.739722</v>
      </c>
      <c r="E1535">
        <v>383.25</v>
      </c>
      <c r="F1535">
        <v>1534</v>
      </c>
      <c r="G1535">
        <v>8.2110000000000003</v>
      </c>
      <c r="H1535" t="s">
        <v>17</v>
      </c>
      <c r="I1535">
        <f t="shared" si="92"/>
        <v>0</v>
      </c>
      <c r="J1535">
        <v>21.699300000000001</v>
      </c>
      <c r="K1535" t="s">
        <v>17</v>
      </c>
      <c r="L1535">
        <f t="shared" si="93"/>
        <v>0</v>
      </c>
      <c r="M1535" t="s">
        <v>17</v>
      </c>
      <c r="N1535">
        <v>16.8247</v>
      </c>
      <c r="O1535" t="s">
        <v>17</v>
      </c>
      <c r="P1535">
        <v>7.6935000000000002</v>
      </c>
      <c r="Q1535" t="s">
        <v>17</v>
      </c>
      <c r="R1535">
        <f t="shared" si="94"/>
        <v>0</v>
      </c>
      <c r="S1535">
        <f t="shared" si="95"/>
        <v>0</v>
      </c>
    </row>
    <row r="1536" spans="1:19">
      <c r="A1536" t="s">
        <v>16</v>
      </c>
      <c r="B1536" s="6">
        <v>40272.750139000003</v>
      </c>
      <c r="C1536">
        <v>40272.750139000003</v>
      </c>
      <c r="D1536">
        <v>94.750139000000004</v>
      </c>
      <c r="E1536">
        <v>383.5</v>
      </c>
      <c r="F1536">
        <v>1535</v>
      </c>
      <c r="G1536">
        <v>8.1861999999999995</v>
      </c>
      <c r="H1536" t="s">
        <v>17</v>
      </c>
      <c r="I1536">
        <f t="shared" si="92"/>
        <v>0</v>
      </c>
      <c r="J1536">
        <v>21.418399999999998</v>
      </c>
      <c r="K1536" t="s">
        <v>17</v>
      </c>
      <c r="L1536">
        <f t="shared" si="93"/>
        <v>0</v>
      </c>
      <c r="M1536" t="s">
        <v>17</v>
      </c>
      <c r="N1536">
        <v>16.6081</v>
      </c>
      <c r="O1536" t="s">
        <v>17</v>
      </c>
      <c r="P1536">
        <v>8.0823</v>
      </c>
      <c r="Q1536" t="s">
        <v>17</v>
      </c>
      <c r="R1536">
        <f t="shared" si="94"/>
        <v>0</v>
      </c>
      <c r="S1536">
        <f t="shared" si="95"/>
        <v>0</v>
      </c>
    </row>
    <row r="1537" spans="1:19">
      <c r="A1537" t="s">
        <v>16</v>
      </c>
      <c r="B1537" s="6">
        <v>40272.760556000001</v>
      </c>
      <c r="C1537">
        <v>40272.760556000001</v>
      </c>
      <c r="D1537">
        <v>94.760555999999994</v>
      </c>
      <c r="E1537">
        <v>383.75</v>
      </c>
      <c r="F1537">
        <v>1536</v>
      </c>
      <c r="G1537">
        <v>8.2203999999999997</v>
      </c>
      <c r="H1537" t="s">
        <v>17</v>
      </c>
      <c r="I1537">
        <f t="shared" si="92"/>
        <v>0</v>
      </c>
      <c r="J1537">
        <v>21.655100000000001</v>
      </c>
      <c r="K1537" t="s">
        <v>17</v>
      </c>
      <c r="L1537">
        <f t="shared" si="93"/>
        <v>0</v>
      </c>
      <c r="M1537" t="s">
        <v>17</v>
      </c>
      <c r="N1537">
        <v>16.789100000000001</v>
      </c>
      <c r="O1537" t="s">
        <v>17</v>
      </c>
      <c r="P1537">
        <v>6.6340000000000003</v>
      </c>
      <c r="Q1537" t="s">
        <v>17</v>
      </c>
      <c r="R1537">
        <f t="shared" si="94"/>
        <v>0</v>
      </c>
      <c r="S1537">
        <f t="shared" si="95"/>
        <v>0</v>
      </c>
    </row>
    <row r="1538" spans="1:19">
      <c r="A1538" t="s">
        <v>16</v>
      </c>
      <c r="B1538" s="6">
        <v>40272.770971999998</v>
      </c>
      <c r="C1538">
        <v>40272.770971999998</v>
      </c>
      <c r="D1538">
        <v>94.770972</v>
      </c>
      <c r="E1538">
        <v>384</v>
      </c>
      <c r="F1538">
        <v>1537</v>
      </c>
      <c r="G1538">
        <v>8.2978000000000005</v>
      </c>
      <c r="H1538" t="s">
        <v>17</v>
      </c>
      <c r="I1538">
        <f t="shared" si="92"/>
        <v>0</v>
      </c>
      <c r="J1538">
        <v>22.0807</v>
      </c>
      <c r="K1538" t="s">
        <v>17</v>
      </c>
      <c r="L1538">
        <f t="shared" si="93"/>
        <v>0</v>
      </c>
      <c r="M1538" t="s">
        <v>17</v>
      </c>
      <c r="N1538">
        <v>17.112300000000001</v>
      </c>
      <c r="O1538" t="s">
        <v>17</v>
      </c>
      <c r="P1538">
        <v>7.2502000000000004</v>
      </c>
      <c r="Q1538" t="s">
        <v>17</v>
      </c>
      <c r="R1538">
        <f t="shared" si="94"/>
        <v>0</v>
      </c>
      <c r="S1538">
        <f t="shared" si="95"/>
        <v>0</v>
      </c>
    </row>
    <row r="1539" spans="1:19">
      <c r="A1539" t="s">
        <v>16</v>
      </c>
      <c r="B1539" s="6">
        <v>40272.781389000003</v>
      </c>
      <c r="C1539">
        <v>40272.781389000003</v>
      </c>
      <c r="D1539">
        <v>94.781389000000004</v>
      </c>
      <c r="E1539">
        <v>384.25</v>
      </c>
      <c r="F1539">
        <v>1538</v>
      </c>
      <c r="G1539">
        <v>8.3381000000000007</v>
      </c>
      <c r="H1539" t="s">
        <v>17</v>
      </c>
      <c r="I1539">
        <f t="shared" ref="I1539:I1602" si="96">IF(OR(G1539&lt;0,G1539&gt;25),1,0)</f>
        <v>0</v>
      </c>
      <c r="J1539">
        <v>22.484100000000002</v>
      </c>
      <c r="K1539" t="s">
        <v>17</v>
      </c>
      <c r="L1539">
        <f t="shared" ref="L1539:L1602" si="97">IF(J1539&lt;0,1,0)</f>
        <v>0</v>
      </c>
      <c r="M1539" t="s">
        <v>17</v>
      </c>
      <c r="N1539">
        <v>17.422499999999999</v>
      </c>
      <c r="O1539" t="s">
        <v>17</v>
      </c>
      <c r="P1539">
        <v>7.3183999999999996</v>
      </c>
      <c r="Q1539" t="s">
        <v>17</v>
      </c>
      <c r="R1539">
        <f t="shared" ref="R1539:R1602" si="98">IF(P1539&lt;0,1,0)</f>
        <v>0</v>
      </c>
      <c r="S1539">
        <f t="shared" ref="S1539:S1602" si="99">I1539+L1539+R1539</f>
        <v>0</v>
      </c>
    </row>
    <row r="1540" spans="1:19">
      <c r="A1540" t="s">
        <v>16</v>
      </c>
      <c r="B1540" s="6">
        <v>40272.791806000001</v>
      </c>
      <c r="C1540">
        <v>40272.791806000001</v>
      </c>
      <c r="D1540">
        <v>94.791805999999994</v>
      </c>
      <c r="E1540">
        <v>384.5</v>
      </c>
      <c r="F1540">
        <v>1539</v>
      </c>
      <c r="G1540">
        <v>8.3815000000000008</v>
      </c>
      <c r="H1540" t="s">
        <v>17</v>
      </c>
      <c r="I1540">
        <f t="shared" si="96"/>
        <v>0</v>
      </c>
      <c r="J1540">
        <v>22.5562</v>
      </c>
      <c r="K1540" t="s">
        <v>17</v>
      </c>
      <c r="L1540">
        <f t="shared" si="97"/>
        <v>0</v>
      </c>
      <c r="M1540" t="s">
        <v>17</v>
      </c>
      <c r="N1540">
        <v>17.473500000000001</v>
      </c>
      <c r="O1540" t="s">
        <v>17</v>
      </c>
      <c r="P1540">
        <v>7.8413000000000004</v>
      </c>
      <c r="Q1540" t="s">
        <v>17</v>
      </c>
      <c r="R1540">
        <f t="shared" si="98"/>
        <v>0</v>
      </c>
      <c r="S1540">
        <f t="shared" si="99"/>
        <v>0</v>
      </c>
    </row>
    <row r="1541" spans="1:19">
      <c r="A1541" t="s">
        <v>16</v>
      </c>
      <c r="B1541" s="6">
        <v>40272.802221999998</v>
      </c>
      <c r="C1541">
        <v>40272.802221999998</v>
      </c>
      <c r="D1541">
        <v>94.802222</v>
      </c>
      <c r="E1541">
        <v>384.75</v>
      </c>
      <c r="F1541">
        <v>1540</v>
      </c>
      <c r="G1541">
        <v>8.4809000000000001</v>
      </c>
      <c r="H1541" t="s">
        <v>17</v>
      </c>
      <c r="I1541">
        <f t="shared" si="96"/>
        <v>0</v>
      </c>
      <c r="J1541">
        <v>22.804400000000001</v>
      </c>
      <c r="K1541" t="s">
        <v>17</v>
      </c>
      <c r="L1541">
        <f t="shared" si="97"/>
        <v>0</v>
      </c>
      <c r="M1541" t="s">
        <v>17</v>
      </c>
      <c r="N1541">
        <v>17.654900000000001</v>
      </c>
      <c r="O1541" t="s">
        <v>17</v>
      </c>
      <c r="P1541">
        <v>7.2603999999999997</v>
      </c>
      <c r="Q1541" t="s">
        <v>17</v>
      </c>
      <c r="R1541">
        <f t="shared" si="98"/>
        <v>0</v>
      </c>
      <c r="S1541">
        <f t="shared" si="99"/>
        <v>0</v>
      </c>
    </row>
    <row r="1542" spans="1:19">
      <c r="A1542" t="s">
        <v>16</v>
      </c>
      <c r="B1542" s="6">
        <v>40272.812639000003</v>
      </c>
      <c r="C1542">
        <v>40272.812639000003</v>
      </c>
      <c r="D1542">
        <v>94.812639000000004</v>
      </c>
      <c r="E1542">
        <v>385</v>
      </c>
      <c r="F1542">
        <v>1541</v>
      </c>
      <c r="G1542">
        <v>8.6599000000000004</v>
      </c>
      <c r="H1542" t="s">
        <v>17</v>
      </c>
      <c r="I1542">
        <f t="shared" si="96"/>
        <v>0</v>
      </c>
      <c r="J1542">
        <v>23.4617</v>
      </c>
      <c r="K1542" t="s">
        <v>17</v>
      </c>
      <c r="L1542">
        <f t="shared" si="97"/>
        <v>0</v>
      </c>
      <c r="M1542" t="s">
        <v>17</v>
      </c>
      <c r="N1542">
        <v>18.145299999999999</v>
      </c>
      <c r="O1542" t="s">
        <v>17</v>
      </c>
      <c r="P1542">
        <v>6.6772</v>
      </c>
      <c r="Q1542" t="s">
        <v>17</v>
      </c>
      <c r="R1542">
        <f t="shared" si="98"/>
        <v>0</v>
      </c>
      <c r="S1542">
        <f t="shared" si="99"/>
        <v>0</v>
      </c>
    </row>
    <row r="1543" spans="1:19">
      <c r="A1543" t="s">
        <v>16</v>
      </c>
      <c r="B1543" s="6">
        <v>40272.823056000001</v>
      </c>
      <c r="C1543">
        <v>40272.823056000001</v>
      </c>
      <c r="D1543">
        <v>94.823055999999994</v>
      </c>
      <c r="E1543">
        <v>385.25</v>
      </c>
      <c r="F1543">
        <v>1542</v>
      </c>
      <c r="G1543">
        <v>8.7820999999999998</v>
      </c>
      <c r="H1543" t="s">
        <v>17</v>
      </c>
      <c r="I1543">
        <f t="shared" si="96"/>
        <v>0</v>
      </c>
      <c r="J1543">
        <v>23.807500000000001</v>
      </c>
      <c r="K1543" t="s">
        <v>17</v>
      </c>
      <c r="L1543">
        <f t="shared" si="97"/>
        <v>0</v>
      </c>
      <c r="M1543" t="s">
        <v>17</v>
      </c>
      <c r="N1543">
        <v>18.3992</v>
      </c>
      <c r="O1543" t="s">
        <v>17</v>
      </c>
      <c r="P1543">
        <v>7.6367000000000003</v>
      </c>
      <c r="Q1543" t="s">
        <v>17</v>
      </c>
      <c r="R1543">
        <f t="shared" si="98"/>
        <v>0</v>
      </c>
      <c r="S1543">
        <f t="shared" si="99"/>
        <v>0</v>
      </c>
    </row>
    <row r="1544" spans="1:19">
      <c r="A1544" t="s">
        <v>16</v>
      </c>
      <c r="B1544" s="6">
        <v>40272.833471999998</v>
      </c>
      <c r="C1544">
        <v>40272.833471999998</v>
      </c>
      <c r="D1544">
        <v>94.833472</v>
      </c>
      <c r="E1544">
        <v>385.5</v>
      </c>
      <c r="F1544">
        <v>1543</v>
      </c>
      <c r="G1544">
        <v>8.8735999999999997</v>
      </c>
      <c r="H1544" t="s">
        <v>17</v>
      </c>
      <c r="I1544">
        <f t="shared" si="96"/>
        <v>0</v>
      </c>
      <c r="J1544">
        <v>24.075500000000002</v>
      </c>
      <c r="K1544" t="s">
        <v>17</v>
      </c>
      <c r="L1544">
        <f t="shared" si="97"/>
        <v>0</v>
      </c>
      <c r="M1544" t="s">
        <v>17</v>
      </c>
      <c r="N1544">
        <v>18.5962</v>
      </c>
      <c r="O1544" t="s">
        <v>17</v>
      </c>
      <c r="P1544">
        <v>8.1641999999999992</v>
      </c>
      <c r="Q1544" t="s">
        <v>17</v>
      </c>
      <c r="R1544">
        <f t="shared" si="98"/>
        <v>0</v>
      </c>
      <c r="S1544">
        <f t="shared" si="99"/>
        <v>0</v>
      </c>
    </row>
    <row r="1545" spans="1:19">
      <c r="A1545" t="s">
        <v>16</v>
      </c>
      <c r="B1545" s="6">
        <v>40272.843889000003</v>
      </c>
      <c r="C1545">
        <v>40272.843889000003</v>
      </c>
      <c r="D1545">
        <v>94.843889000000004</v>
      </c>
      <c r="E1545">
        <v>385.75</v>
      </c>
      <c r="F1545">
        <v>1544</v>
      </c>
      <c r="G1545">
        <v>8.8862000000000005</v>
      </c>
      <c r="H1545" t="s">
        <v>17</v>
      </c>
      <c r="I1545">
        <f t="shared" si="96"/>
        <v>0</v>
      </c>
      <c r="J1545">
        <v>24.108599999999999</v>
      </c>
      <c r="K1545" t="s">
        <v>17</v>
      </c>
      <c r="L1545">
        <f t="shared" si="97"/>
        <v>0</v>
      </c>
      <c r="M1545" t="s">
        <v>17</v>
      </c>
      <c r="N1545">
        <v>18.6203</v>
      </c>
      <c r="O1545" t="s">
        <v>17</v>
      </c>
      <c r="P1545">
        <v>9.2759999999999998</v>
      </c>
      <c r="Q1545" t="s">
        <v>17</v>
      </c>
      <c r="R1545">
        <f t="shared" si="98"/>
        <v>0</v>
      </c>
      <c r="S1545">
        <f t="shared" si="99"/>
        <v>0</v>
      </c>
    </row>
    <row r="1546" spans="1:19">
      <c r="A1546" t="s">
        <v>16</v>
      </c>
      <c r="B1546" s="6">
        <v>40272.854306000001</v>
      </c>
      <c r="C1546">
        <v>40272.854306000001</v>
      </c>
      <c r="D1546">
        <v>94.854305999999994</v>
      </c>
      <c r="E1546">
        <v>386</v>
      </c>
      <c r="F1546">
        <v>1545</v>
      </c>
      <c r="G1546">
        <v>8.8503000000000007</v>
      </c>
      <c r="H1546" t="s">
        <v>17</v>
      </c>
      <c r="I1546">
        <f t="shared" si="96"/>
        <v>0</v>
      </c>
      <c r="J1546">
        <v>23.947900000000001</v>
      </c>
      <c r="K1546" t="s">
        <v>17</v>
      </c>
      <c r="L1546">
        <f t="shared" si="97"/>
        <v>0</v>
      </c>
      <c r="M1546" t="s">
        <v>17</v>
      </c>
      <c r="N1546">
        <v>18.499700000000001</v>
      </c>
      <c r="O1546" t="s">
        <v>17</v>
      </c>
      <c r="P1546">
        <v>8.7689000000000004</v>
      </c>
      <c r="Q1546" t="s">
        <v>17</v>
      </c>
      <c r="R1546">
        <f t="shared" si="98"/>
        <v>0</v>
      </c>
      <c r="S1546">
        <f t="shared" si="99"/>
        <v>0</v>
      </c>
    </row>
    <row r="1547" spans="1:19">
      <c r="A1547" t="s">
        <v>16</v>
      </c>
      <c r="B1547" s="6">
        <v>40272.864721999998</v>
      </c>
      <c r="C1547">
        <v>40272.864721999998</v>
      </c>
      <c r="D1547">
        <v>94.864722</v>
      </c>
      <c r="E1547">
        <v>386.25</v>
      </c>
      <c r="F1547">
        <v>1546</v>
      </c>
      <c r="G1547">
        <v>8.9335000000000004</v>
      </c>
      <c r="H1547" t="s">
        <v>17</v>
      </c>
      <c r="I1547">
        <f t="shared" si="96"/>
        <v>0</v>
      </c>
      <c r="J1547">
        <v>24.2376</v>
      </c>
      <c r="K1547" t="s">
        <v>17</v>
      </c>
      <c r="L1547">
        <f t="shared" si="97"/>
        <v>0</v>
      </c>
      <c r="M1547" t="s">
        <v>17</v>
      </c>
      <c r="N1547">
        <v>18.714600000000001</v>
      </c>
      <c r="O1547" t="s">
        <v>17</v>
      </c>
      <c r="P1547">
        <v>10.0547</v>
      </c>
      <c r="Q1547" t="s">
        <v>17</v>
      </c>
      <c r="R1547">
        <f t="shared" si="98"/>
        <v>0</v>
      </c>
      <c r="S1547">
        <f t="shared" si="99"/>
        <v>0</v>
      </c>
    </row>
    <row r="1548" spans="1:19">
      <c r="A1548" t="s">
        <v>16</v>
      </c>
      <c r="B1548" s="6">
        <v>40272.875139000003</v>
      </c>
      <c r="C1548">
        <v>40272.875139000003</v>
      </c>
      <c r="D1548">
        <v>94.875139000000004</v>
      </c>
      <c r="E1548">
        <v>386.5</v>
      </c>
      <c r="F1548">
        <v>1547</v>
      </c>
      <c r="G1548">
        <v>9.0101999999999993</v>
      </c>
      <c r="H1548" t="s">
        <v>17</v>
      </c>
      <c r="I1548">
        <f t="shared" si="96"/>
        <v>0</v>
      </c>
      <c r="J1548">
        <v>24.525300000000001</v>
      </c>
      <c r="K1548" t="s">
        <v>17</v>
      </c>
      <c r="L1548">
        <f t="shared" si="97"/>
        <v>0</v>
      </c>
      <c r="M1548" t="s">
        <v>17</v>
      </c>
      <c r="N1548">
        <v>18.928699999999999</v>
      </c>
      <c r="O1548" t="s">
        <v>17</v>
      </c>
      <c r="P1548">
        <v>10.706</v>
      </c>
      <c r="Q1548" t="s">
        <v>17</v>
      </c>
      <c r="R1548">
        <f t="shared" si="98"/>
        <v>0</v>
      </c>
      <c r="S1548">
        <f t="shared" si="99"/>
        <v>0</v>
      </c>
    </row>
    <row r="1549" spans="1:19">
      <c r="A1549" t="s">
        <v>16</v>
      </c>
      <c r="B1549" s="6">
        <v>40272.885556000001</v>
      </c>
      <c r="C1549">
        <v>40272.885556000001</v>
      </c>
      <c r="D1549">
        <v>94.885555999999994</v>
      </c>
      <c r="E1549">
        <v>386.75</v>
      </c>
      <c r="F1549">
        <v>1548</v>
      </c>
      <c r="G1549">
        <v>9.0226000000000006</v>
      </c>
      <c r="H1549" t="s">
        <v>17</v>
      </c>
      <c r="I1549">
        <f t="shared" si="96"/>
        <v>0</v>
      </c>
      <c r="J1549">
        <v>24.583100000000002</v>
      </c>
      <c r="K1549" t="s">
        <v>17</v>
      </c>
      <c r="L1549">
        <f t="shared" si="97"/>
        <v>0</v>
      </c>
      <c r="M1549" t="s">
        <v>17</v>
      </c>
      <c r="N1549">
        <v>18.972100000000001</v>
      </c>
      <c r="O1549" t="s">
        <v>17</v>
      </c>
      <c r="P1549">
        <v>11.425599999999999</v>
      </c>
      <c r="Q1549" t="s">
        <v>17</v>
      </c>
      <c r="R1549">
        <f t="shared" si="98"/>
        <v>0</v>
      </c>
      <c r="S1549">
        <f t="shared" si="99"/>
        <v>0</v>
      </c>
    </row>
    <row r="1550" spans="1:19">
      <c r="A1550" t="s">
        <v>16</v>
      </c>
      <c r="B1550" s="6">
        <v>40272.895971999998</v>
      </c>
      <c r="C1550">
        <v>40272.895971999998</v>
      </c>
      <c r="D1550">
        <v>94.895972</v>
      </c>
      <c r="E1550">
        <v>387</v>
      </c>
      <c r="F1550">
        <v>1549</v>
      </c>
      <c r="G1550">
        <v>9.0386000000000006</v>
      </c>
      <c r="H1550" t="s">
        <v>17</v>
      </c>
      <c r="I1550">
        <f t="shared" si="96"/>
        <v>0</v>
      </c>
      <c r="J1550">
        <v>24.630400000000002</v>
      </c>
      <c r="K1550" t="s">
        <v>17</v>
      </c>
      <c r="L1550">
        <f t="shared" si="97"/>
        <v>0</v>
      </c>
      <c r="M1550" t="s">
        <v>17</v>
      </c>
      <c r="N1550">
        <v>19.006799999999998</v>
      </c>
      <c r="O1550" t="s">
        <v>17</v>
      </c>
      <c r="P1550">
        <v>11.5177</v>
      </c>
      <c r="Q1550" t="s">
        <v>17</v>
      </c>
      <c r="R1550">
        <f t="shared" si="98"/>
        <v>0</v>
      </c>
      <c r="S1550">
        <f t="shared" si="99"/>
        <v>0</v>
      </c>
    </row>
    <row r="1551" spans="1:19">
      <c r="A1551" t="s">
        <v>16</v>
      </c>
      <c r="B1551" s="6">
        <v>40272.906389000003</v>
      </c>
      <c r="C1551">
        <v>40272.906389000003</v>
      </c>
      <c r="D1551">
        <v>94.906389000000004</v>
      </c>
      <c r="E1551">
        <v>387.25</v>
      </c>
      <c r="F1551">
        <v>1550</v>
      </c>
      <c r="G1551">
        <v>9.0792999999999999</v>
      </c>
      <c r="H1551" t="s">
        <v>17</v>
      </c>
      <c r="I1551">
        <f t="shared" si="96"/>
        <v>0</v>
      </c>
      <c r="J1551">
        <v>24.819700000000001</v>
      </c>
      <c r="K1551" t="s">
        <v>17</v>
      </c>
      <c r="L1551">
        <f t="shared" si="97"/>
        <v>0</v>
      </c>
      <c r="M1551" t="s">
        <v>17</v>
      </c>
      <c r="N1551">
        <v>19.148800000000001</v>
      </c>
      <c r="O1551" t="s">
        <v>17</v>
      </c>
      <c r="P1551">
        <v>11.002700000000001</v>
      </c>
      <c r="Q1551" t="s">
        <v>17</v>
      </c>
      <c r="R1551">
        <f t="shared" si="98"/>
        <v>0</v>
      </c>
      <c r="S1551">
        <f t="shared" si="99"/>
        <v>0</v>
      </c>
    </row>
    <row r="1552" spans="1:19">
      <c r="A1552" t="s">
        <v>16</v>
      </c>
      <c r="B1552" s="6">
        <v>40272.916806000001</v>
      </c>
      <c r="C1552">
        <v>40272.916806000001</v>
      </c>
      <c r="D1552">
        <v>94.916805999999994</v>
      </c>
      <c r="E1552">
        <v>387.5</v>
      </c>
      <c r="F1552">
        <v>1551</v>
      </c>
      <c r="G1552">
        <v>9.1731999999999996</v>
      </c>
      <c r="H1552" t="s">
        <v>17</v>
      </c>
      <c r="I1552">
        <f t="shared" si="96"/>
        <v>0</v>
      </c>
      <c r="J1552">
        <v>25.0184</v>
      </c>
      <c r="K1552" t="s">
        <v>17</v>
      </c>
      <c r="L1552">
        <f t="shared" si="97"/>
        <v>0</v>
      </c>
      <c r="M1552" t="s">
        <v>17</v>
      </c>
      <c r="N1552">
        <v>19.290800000000001</v>
      </c>
      <c r="O1552" t="s">
        <v>17</v>
      </c>
      <c r="P1552">
        <v>11.6951</v>
      </c>
      <c r="Q1552" t="s">
        <v>17</v>
      </c>
      <c r="R1552">
        <f t="shared" si="98"/>
        <v>0</v>
      </c>
      <c r="S1552">
        <f t="shared" si="99"/>
        <v>0</v>
      </c>
    </row>
    <row r="1553" spans="1:19">
      <c r="A1553" t="s">
        <v>16</v>
      </c>
      <c r="B1553" s="6">
        <v>40272.927221999998</v>
      </c>
      <c r="C1553">
        <v>40272.927221999998</v>
      </c>
      <c r="D1553">
        <v>94.927222</v>
      </c>
      <c r="E1553">
        <v>387.75</v>
      </c>
      <c r="F1553">
        <v>1552</v>
      </c>
      <c r="G1553">
        <v>9.2231000000000005</v>
      </c>
      <c r="H1553" t="s">
        <v>17</v>
      </c>
      <c r="I1553">
        <f t="shared" si="96"/>
        <v>0</v>
      </c>
      <c r="J1553">
        <v>24.888400000000001</v>
      </c>
      <c r="K1553" t="s">
        <v>17</v>
      </c>
      <c r="L1553">
        <f t="shared" si="97"/>
        <v>0</v>
      </c>
      <c r="M1553" t="s">
        <v>17</v>
      </c>
      <c r="N1553">
        <v>19.182400000000001</v>
      </c>
      <c r="O1553" t="s">
        <v>17</v>
      </c>
      <c r="P1553">
        <v>10.627599999999999</v>
      </c>
      <c r="Q1553" t="s">
        <v>17</v>
      </c>
      <c r="R1553">
        <f t="shared" si="98"/>
        <v>0</v>
      </c>
      <c r="S1553">
        <f t="shared" si="99"/>
        <v>0</v>
      </c>
    </row>
    <row r="1554" spans="1:19">
      <c r="A1554" t="s">
        <v>16</v>
      </c>
      <c r="B1554" s="6">
        <v>40272.937639000003</v>
      </c>
      <c r="C1554">
        <v>40272.937639000003</v>
      </c>
      <c r="D1554">
        <v>94.937639000000004</v>
      </c>
      <c r="E1554">
        <v>388</v>
      </c>
      <c r="F1554">
        <v>1553</v>
      </c>
      <c r="G1554">
        <v>9.2295999999999996</v>
      </c>
      <c r="H1554" t="s">
        <v>17</v>
      </c>
      <c r="I1554">
        <f t="shared" si="96"/>
        <v>0</v>
      </c>
      <c r="J1554">
        <v>24.854099999999999</v>
      </c>
      <c r="K1554" t="s">
        <v>17</v>
      </c>
      <c r="L1554">
        <f t="shared" si="97"/>
        <v>0</v>
      </c>
      <c r="M1554" t="s">
        <v>17</v>
      </c>
      <c r="N1554">
        <v>19.154699999999998</v>
      </c>
      <c r="O1554" t="s">
        <v>17</v>
      </c>
      <c r="P1554">
        <v>11.4063</v>
      </c>
      <c r="Q1554" t="s">
        <v>17</v>
      </c>
      <c r="R1554">
        <f t="shared" si="98"/>
        <v>0</v>
      </c>
      <c r="S1554">
        <f t="shared" si="99"/>
        <v>0</v>
      </c>
    </row>
    <row r="1555" spans="1:19">
      <c r="A1555" t="s">
        <v>16</v>
      </c>
      <c r="B1555" s="6">
        <v>40272.948056000001</v>
      </c>
      <c r="C1555">
        <v>40272.948056000001</v>
      </c>
      <c r="D1555">
        <v>94.948055999999994</v>
      </c>
      <c r="E1555">
        <v>388.25</v>
      </c>
      <c r="F1555">
        <v>1554</v>
      </c>
      <c r="G1555">
        <v>9.2675000000000001</v>
      </c>
      <c r="H1555" t="s">
        <v>17</v>
      </c>
      <c r="I1555">
        <f t="shared" si="96"/>
        <v>0</v>
      </c>
      <c r="J1555">
        <v>25.152000000000001</v>
      </c>
      <c r="K1555" t="s">
        <v>17</v>
      </c>
      <c r="L1555">
        <f t="shared" si="97"/>
        <v>0</v>
      </c>
      <c r="M1555" t="s">
        <v>17</v>
      </c>
      <c r="N1555">
        <v>19.381699999999999</v>
      </c>
      <c r="O1555" t="s">
        <v>17</v>
      </c>
      <c r="P1555">
        <v>11.1289</v>
      </c>
      <c r="Q1555" t="s">
        <v>17</v>
      </c>
      <c r="R1555">
        <f t="shared" si="98"/>
        <v>0</v>
      </c>
      <c r="S1555">
        <f t="shared" si="99"/>
        <v>0</v>
      </c>
    </row>
    <row r="1556" spans="1:19">
      <c r="A1556" t="s">
        <v>16</v>
      </c>
      <c r="B1556" s="6">
        <v>40272.958471999998</v>
      </c>
      <c r="C1556">
        <v>40272.958471999998</v>
      </c>
      <c r="D1556">
        <v>94.958472</v>
      </c>
      <c r="E1556">
        <v>388.5</v>
      </c>
      <c r="F1556">
        <v>1555</v>
      </c>
      <c r="G1556">
        <v>9.2902000000000005</v>
      </c>
      <c r="H1556" t="s">
        <v>17</v>
      </c>
      <c r="I1556">
        <f t="shared" si="96"/>
        <v>0</v>
      </c>
      <c r="J1556">
        <v>25.337900000000001</v>
      </c>
      <c r="K1556" t="s">
        <v>17</v>
      </c>
      <c r="L1556">
        <f t="shared" si="97"/>
        <v>0</v>
      </c>
      <c r="M1556" t="s">
        <v>17</v>
      </c>
      <c r="N1556">
        <v>19.523499999999999</v>
      </c>
      <c r="O1556" t="s">
        <v>17</v>
      </c>
      <c r="P1556">
        <v>11.7735</v>
      </c>
      <c r="Q1556" t="s">
        <v>17</v>
      </c>
      <c r="R1556">
        <f t="shared" si="98"/>
        <v>0</v>
      </c>
      <c r="S1556">
        <f t="shared" si="99"/>
        <v>0</v>
      </c>
    </row>
    <row r="1557" spans="1:19">
      <c r="A1557" t="s">
        <v>16</v>
      </c>
      <c r="B1557" s="6">
        <v>40272.968889000003</v>
      </c>
      <c r="C1557">
        <v>40272.968889000003</v>
      </c>
      <c r="D1557">
        <v>94.968889000000004</v>
      </c>
      <c r="E1557">
        <v>388.75</v>
      </c>
      <c r="F1557">
        <v>1556</v>
      </c>
      <c r="G1557">
        <v>9.3605999999999998</v>
      </c>
      <c r="H1557" t="s">
        <v>17</v>
      </c>
      <c r="I1557">
        <f t="shared" si="96"/>
        <v>0</v>
      </c>
      <c r="J1557">
        <v>25.729800000000001</v>
      </c>
      <c r="K1557" t="s">
        <v>17</v>
      </c>
      <c r="L1557">
        <f t="shared" si="97"/>
        <v>0</v>
      </c>
      <c r="M1557" t="s">
        <v>17</v>
      </c>
      <c r="N1557">
        <v>19.818999999999999</v>
      </c>
      <c r="O1557" t="s">
        <v>17</v>
      </c>
      <c r="P1557">
        <v>10.4207</v>
      </c>
      <c r="Q1557" t="s">
        <v>17</v>
      </c>
      <c r="R1557">
        <f t="shared" si="98"/>
        <v>0</v>
      </c>
      <c r="S1557">
        <f t="shared" si="99"/>
        <v>0</v>
      </c>
    </row>
    <row r="1558" spans="1:19">
      <c r="A1558" t="s">
        <v>16</v>
      </c>
      <c r="B1558" s="6">
        <v>40272.979306000001</v>
      </c>
      <c r="C1558">
        <v>40272.979306000001</v>
      </c>
      <c r="D1558">
        <v>94.979305999999994</v>
      </c>
      <c r="E1558">
        <v>389</v>
      </c>
      <c r="F1558">
        <v>1557</v>
      </c>
      <c r="G1558">
        <v>9.4367999999999999</v>
      </c>
      <c r="H1558" t="s">
        <v>17</v>
      </c>
      <c r="I1558">
        <f t="shared" si="96"/>
        <v>0</v>
      </c>
      <c r="J1558">
        <v>26.087499999999999</v>
      </c>
      <c r="K1558" t="s">
        <v>17</v>
      </c>
      <c r="L1558">
        <f t="shared" si="97"/>
        <v>0</v>
      </c>
      <c r="M1558" t="s">
        <v>17</v>
      </c>
      <c r="N1558">
        <v>20.0869</v>
      </c>
      <c r="O1558" t="s">
        <v>17</v>
      </c>
      <c r="P1558">
        <v>9.9977999999999998</v>
      </c>
      <c r="Q1558" t="s">
        <v>17</v>
      </c>
      <c r="R1558">
        <f t="shared" si="98"/>
        <v>0</v>
      </c>
      <c r="S1558">
        <f t="shared" si="99"/>
        <v>0</v>
      </c>
    </row>
    <row r="1559" spans="1:19">
      <c r="A1559" t="s">
        <v>16</v>
      </c>
      <c r="B1559" s="6">
        <v>40272.989721999998</v>
      </c>
      <c r="C1559">
        <v>40272.989721999998</v>
      </c>
      <c r="D1559">
        <v>94.989722</v>
      </c>
      <c r="E1559">
        <v>389.25</v>
      </c>
      <c r="F1559">
        <v>1558</v>
      </c>
      <c r="G1559">
        <v>9.4954999999999998</v>
      </c>
      <c r="H1559" t="s">
        <v>17</v>
      </c>
      <c r="I1559">
        <f t="shared" si="96"/>
        <v>0</v>
      </c>
      <c r="J1559">
        <v>26.331199999999999</v>
      </c>
      <c r="K1559" t="s">
        <v>17</v>
      </c>
      <c r="L1559">
        <f t="shared" si="97"/>
        <v>0</v>
      </c>
      <c r="M1559" t="s">
        <v>17</v>
      </c>
      <c r="N1559">
        <v>20.2683</v>
      </c>
      <c r="O1559" t="s">
        <v>17</v>
      </c>
      <c r="P1559">
        <v>10.789</v>
      </c>
      <c r="Q1559" t="s">
        <v>17</v>
      </c>
      <c r="R1559">
        <f t="shared" si="98"/>
        <v>0</v>
      </c>
      <c r="S1559">
        <f t="shared" si="99"/>
        <v>0</v>
      </c>
    </row>
    <row r="1560" spans="1:19">
      <c r="A1560" t="s">
        <v>16</v>
      </c>
      <c r="B1560" s="6">
        <v>40273.000139000003</v>
      </c>
      <c r="C1560">
        <v>40273.000139000003</v>
      </c>
      <c r="D1560">
        <v>95.000139000000004</v>
      </c>
      <c r="E1560">
        <v>389.5</v>
      </c>
      <c r="F1560">
        <v>1559</v>
      </c>
      <c r="G1560">
        <v>9.5122999999999998</v>
      </c>
      <c r="H1560" t="s">
        <v>17</v>
      </c>
      <c r="I1560">
        <f t="shared" si="96"/>
        <v>0</v>
      </c>
      <c r="J1560">
        <v>26.396599999999999</v>
      </c>
      <c r="K1560" t="s">
        <v>17</v>
      </c>
      <c r="L1560">
        <f t="shared" si="97"/>
        <v>0</v>
      </c>
      <c r="M1560" t="s">
        <v>17</v>
      </c>
      <c r="N1560">
        <v>20.316800000000001</v>
      </c>
      <c r="O1560" t="s">
        <v>17</v>
      </c>
      <c r="P1560">
        <v>10.446899999999999</v>
      </c>
      <c r="Q1560" t="s">
        <v>17</v>
      </c>
      <c r="R1560">
        <f t="shared" si="98"/>
        <v>0</v>
      </c>
      <c r="S1560">
        <f t="shared" si="99"/>
        <v>0</v>
      </c>
    </row>
    <row r="1561" spans="1:19">
      <c r="A1561" t="s">
        <v>16</v>
      </c>
      <c r="B1561" s="6">
        <v>40273.010556000001</v>
      </c>
      <c r="C1561">
        <v>40273.010556000001</v>
      </c>
      <c r="D1561">
        <v>95.010555999999994</v>
      </c>
      <c r="E1561">
        <v>389.75</v>
      </c>
      <c r="F1561">
        <v>1560</v>
      </c>
      <c r="G1561">
        <v>9.5062999999999995</v>
      </c>
      <c r="H1561" t="s">
        <v>17</v>
      </c>
      <c r="I1561">
        <f t="shared" si="96"/>
        <v>0</v>
      </c>
      <c r="J1561">
        <v>26.551500000000001</v>
      </c>
      <c r="K1561" t="s">
        <v>17</v>
      </c>
      <c r="L1561">
        <f t="shared" si="97"/>
        <v>0</v>
      </c>
      <c r="M1561" t="s">
        <v>17</v>
      </c>
      <c r="N1561">
        <v>20.438500000000001</v>
      </c>
      <c r="O1561" t="s">
        <v>17</v>
      </c>
      <c r="P1561">
        <v>9.6760999999999999</v>
      </c>
      <c r="Q1561" t="s">
        <v>17</v>
      </c>
      <c r="R1561">
        <f t="shared" si="98"/>
        <v>0</v>
      </c>
      <c r="S1561">
        <f t="shared" si="99"/>
        <v>0</v>
      </c>
    </row>
    <row r="1562" spans="1:19">
      <c r="A1562" t="s">
        <v>16</v>
      </c>
      <c r="B1562" s="6">
        <v>40273.020971999998</v>
      </c>
      <c r="C1562">
        <v>40273.020971999998</v>
      </c>
      <c r="D1562">
        <v>95.020972</v>
      </c>
      <c r="E1562">
        <v>390</v>
      </c>
      <c r="F1562">
        <v>1561</v>
      </c>
      <c r="G1562">
        <v>9.5030999999999999</v>
      </c>
      <c r="H1562" t="s">
        <v>17</v>
      </c>
      <c r="I1562">
        <f t="shared" si="96"/>
        <v>0</v>
      </c>
      <c r="J1562">
        <v>26.641999999999999</v>
      </c>
      <c r="K1562" t="s">
        <v>17</v>
      </c>
      <c r="L1562">
        <f t="shared" si="97"/>
        <v>0</v>
      </c>
      <c r="M1562" t="s">
        <v>17</v>
      </c>
      <c r="N1562">
        <v>20.509599999999999</v>
      </c>
      <c r="O1562" t="s">
        <v>17</v>
      </c>
      <c r="P1562">
        <v>9.8454999999999995</v>
      </c>
      <c r="Q1562" t="s">
        <v>17</v>
      </c>
      <c r="R1562">
        <f t="shared" si="98"/>
        <v>0</v>
      </c>
      <c r="S1562">
        <f t="shared" si="99"/>
        <v>0</v>
      </c>
    </row>
    <row r="1563" spans="1:19">
      <c r="A1563" t="s">
        <v>16</v>
      </c>
      <c r="B1563" s="6">
        <v>40273.031389000003</v>
      </c>
      <c r="C1563">
        <v>40273.031389000003</v>
      </c>
      <c r="D1563">
        <v>95.031389000000004</v>
      </c>
      <c r="E1563">
        <v>390.25</v>
      </c>
      <c r="F1563">
        <v>1562</v>
      </c>
      <c r="G1563">
        <v>9.5045999999999999</v>
      </c>
      <c r="H1563" t="s">
        <v>17</v>
      </c>
      <c r="I1563">
        <f t="shared" si="96"/>
        <v>0</v>
      </c>
      <c r="J1563">
        <v>26.658200000000001</v>
      </c>
      <c r="K1563" t="s">
        <v>17</v>
      </c>
      <c r="L1563">
        <f t="shared" si="97"/>
        <v>0</v>
      </c>
      <c r="M1563" t="s">
        <v>17</v>
      </c>
      <c r="N1563">
        <v>20.521899999999999</v>
      </c>
      <c r="O1563" t="s">
        <v>17</v>
      </c>
      <c r="P1563">
        <v>10.173999999999999</v>
      </c>
      <c r="Q1563" t="s">
        <v>17</v>
      </c>
      <c r="R1563">
        <f t="shared" si="98"/>
        <v>0</v>
      </c>
      <c r="S1563">
        <f t="shared" si="99"/>
        <v>0</v>
      </c>
    </row>
    <row r="1564" spans="1:19">
      <c r="A1564" t="s">
        <v>16</v>
      </c>
      <c r="B1564" s="6">
        <v>40273.041806000001</v>
      </c>
      <c r="C1564">
        <v>40273.041806000001</v>
      </c>
      <c r="D1564">
        <v>95.041805999999994</v>
      </c>
      <c r="E1564">
        <v>390.5</v>
      </c>
      <c r="F1564">
        <v>1563</v>
      </c>
      <c r="G1564">
        <v>9.5288000000000004</v>
      </c>
      <c r="H1564" t="s">
        <v>17</v>
      </c>
      <c r="I1564">
        <f t="shared" si="96"/>
        <v>0</v>
      </c>
      <c r="J1564">
        <v>26.6875</v>
      </c>
      <c r="K1564" t="s">
        <v>17</v>
      </c>
      <c r="L1564">
        <f t="shared" si="97"/>
        <v>0</v>
      </c>
      <c r="M1564" t="s">
        <v>17</v>
      </c>
      <c r="N1564">
        <v>20.5412</v>
      </c>
      <c r="O1564" t="s">
        <v>17</v>
      </c>
      <c r="P1564">
        <v>9.6363000000000003</v>
      </c>
      <c r="Q1564" t="s">
        <v>17</v>
      </c>
      <c r="R1564">
        <f t="shared" si="98"/>
        <v>0</v>
      </c>
      <c r="S1564">
        <f t="shared" si="99"/>
        <v>0</v>
      </c>
    </row>
    <row r="1565" spans="1:19">
      <c r="A1565" t="s">
        <v>16</v>
      </c>
      <c r="B1565" s="6">
        <v>40273.052221999998</v>
      </c>
      <c r="C1565">
        <v>40273.052221999998</v>
      </c>
      <c r="D1565">
        <v>95.052222</v>
      </c>
      <c r="E1565">
        <v>390.75</v>
      </c>
      <c r="F1565">
        <v>1564</v>
      </c>
      <c r="G1565">
        <v>9.5581999999999994</v>
      </c>
      <c r="H1565" t="s">
        <v>17</v>
      </c>
      <c r="I1565">
        <f t="shared" si="96"/>
        <v>0</v>
      </c>
      <c r="J1565">
        <v>26.724</v>
      </c>
      <c r="K1565" t="s">
        <v>17</v>
      </c>
      <c r="L1565">
        <f t="shared" si="97"/>
        <v>0</v>
      </c>
      <c r="M1565" t="s">
        <v>17</v>
      </c>
      <c r="N1565">
        <v>20.565300000000001</v>
      </c>
      <c r="O1565" t="s">
        <v>17</v>
      </c>
      <c r="P1565">
        <v>10.8027</v>
      </c>
      <c r="Q1565" t="s">
        <v>17</v>
      </c>
      <c r="R1565">
        <f t="shared" si="98"/>
        <v>0</v>
      </c>
      <c r="S1565">
        <f t="shared" si="99"/>
        <v>0</v>
      </c>
    </row>
    <row r="1566" spans="1:19">
      <c r="A1566" t="s">
        <v>16</v>
      </c>
      <c r="B1566" s="6">
        <v>40273.062639000003</v>
      </c>
      <c r="C1566">
        <v>40273.062639000003</v>
      </c>
      <c r="D1566">
        <v>95.062639000000004</v>
      </c>
      <c r="E1566">
        <v>391</v>
      </c>
      <c r="F1566">
        <v>1565</v>
      </c>
      <c r="G1566">
        <v>9.5830000000000002</v>
      </c>
      <c r="H1566" t="s">
        <v>17</v>
      </c>
      <c r="I1566">
        <f t="shared" si="96"/>
        <v>0</v>
      </c>
      <c r="J1566">
        <v>26.725100000000001</v>
      </c>
      <c r="K1566" t="s">
        <v>17</v>
      </c>
      <c r="L1566">
        <f t="shared" si="97"/>
        <v>0</v>
      </c>
      <c r="M1566" t="s">
        <v>17</v>
      </c>
      <c r="N1566">
        <v>20.5625</v>
      </c>
      <c r="O1566" t="s">
        <v>17</v>
      </c>
      <c r="P1566">
        <v>8.7722999999999995</v>
      </c>
      <c r="Q1566" t="s">
        <v>17</v>
      </c>
      <c r="R1566">
        <f t="shared" si="98"/>
        <v>0</v>
      </c>
      <c r="S1566">
        <f t="shared" si="99"/>
        <v>0</v>
      </c>
    </row>
    <row r="1567" spans="1:19">
      <c r="A1567" t="s">
        <v>16</v>
      </c>
      <c r="B1567" s="6">
        <v>40273.073056000001</v>
      </c>
      <c r="C1567">
        <v>40273.073056000001</v>
      </c>
      <c r="D1567">
        <v>95.073055999999994</v>
      </c>
      <c r="E1567">
        <v>391.25</v>
      </c>
      <c r="F1567">
        <v>1566</v>
      </c>
      <c r="G1567">
        <v>9.5952999999999999</v>
      </c>
      <c r="H1567" t="s">
        <v>17</v>
      </c>
      <c r="I1567">
        <f t="shared" si="96"/>
        <v>0</v>
      </c>
      <c r="J1567">
        <v>26.7102</v>
      </c>
      <c r="K1567" t="s">
        <v>17</v>
      </c>
      <c r="L1567">
        <f t="shared" si="97"/>
        <v>0</v>
      </c>
      <c r="M1567" t="s">
        <v>17</v>
      </c>
      <c r="N1567">
        <v>20.549099999999999</v>
      </c>
      <c r="O1567" t="s">
        <v>17</v>
      </c>
      <c r="P1567">
        <v>9.7203999999999997</v>
      </c>
      <c r="Q1567" t="s">
        <v>17</v>
      </c>
      <c r="R1567">
        <f t="shared" si="98"/>
        <v>0</v>
      </c>
      <c r="S1567">
        <f t="shared" si="99"/>
        <v>0</v>
      </c>
    </row>
    <row r="1568" spans="1:19">
      <c r="A1568" t="s">
        <v>16</v>
      </c>
      <c r="B1568" s="6">
        <v>40273.083471999998</v>
      </c>
      <c r="C1568">
        <v>40273.083471999998</v>
      </c>
      <c r="D1568">
        <v>95.083472</v>
      </c>
      <c r="E1568">
        <v>391.5</v>
      </c>
      <c r="F1568">
        <v>1567</v>
      </c>
      <c r="G1568">
        <v>9.5028000000000006</v>
      </c>
      <c r="H1568" t="s">
        <v>17</v>
      </c>
      <c r="I1568">
        <f t="shared" si="96"/>
        <v>0</v>
      </c>
      <c r="J1568">
        <v>26.505500000000001</v>
      </c>
      <c r="K1568" t="s">
        <v>17</v>
      </c>
      <c r="L1568">
        <f t="shared" si="97"/>
        <v>0</v>
      </c>
      <c r="M1568" t="s">
        <v>17</v>
      </c>
      <c r="N1568">
        <v>20.403199999999998</v>
      </c>
      <c r="O1568" t="s">
        <v>17</v>
      </c>
      <c r="P1568">
        <v>9.9216999999999995</v>
      </c>
      <c r="Q1568" t="s">
        <v>17</v>
      </c>
      <c r="R1568">
        <f t="shared" si="98"/>
        <v>0</v>
      </c>
      <c r="S1568">
        <f t="shared" si="99"/>
        <v>0</v>
      </c>
    </row>
    <row r="1569" spans="1:19">
      <c r="A1569" t="s">
        <v>16</v>
      </c>
      <c r="B1569" s="6">
        <v>40273.093889000003</v>
      </c>
      <c r="C1569">
        <v>40273.093889000003</v>
      </c>
      <c r="D1569">
        <v>95.093889000000004</v>
      </c>
      <c r="E1569">
        <v>391.75</v>
      </c>
      <c r="F1569">
        <v>1568</v>
      </c>
      <c r="G1569">
        <v>9.4849999999999994</v>
      </c>
      <c r="H1569" t="s">
        <v>17</v>
      </c>
      <c r="I1569">
        <f t="shared" si="96"/>
        <v>0</v>
      </c>
      <c r="J1569">
        <v>26.490500000000001</v>
      </c>
      <c r="K1569" t="s">
        <v>17</v>
      </c>
      <c r="L1569">
        <f t="shared" si="97"/>
        <v>0</v>
      </c>
      <c r="M1569" t="s">
        <v>17</v>
      </c>
      <c r="N1569">
        <v>20.394100000000002</v>
      </c>
      <c r="O1569" t="s">
        <v>17</v>
      </c>
      <c r="P1569">
        <v>9.9454999999999991</v>
      </c>
      <c r="Q1569" t="s">
        <v>17</v>
      </c>
      <c r="R1569">
        <f t="shared" si="98"/>
        <v>0</v>
      </c>
      <c r="S1569">
        <f t="shared" si="99"/>
        <v>0</v>
      </c>
    </row>
    <row r="1570" spans="1:19">
      <c r="A1570" t="s">
        <v>16</v>
      </c>
      <c r="B1570" s="6">
        <v>40273.104306000001</v>
      </c>
      <c r="C1570">
        <v>40273.104306000001</v>
      </c>
      <c r="D1570">
        <v>95.104305999999994</v>
      </c>
      <c r="E1570">
        <v>392</v>
      </c>
      <c r="F1570">
        <v>1569</v>
      </c>
      <c r="G1570">
        <v>9.5173000000000005</v>
      </c>
      <c r="H1570" t="s">
        <v>17</v>
      </c>
      <c r="I1570">
        <f t="shared" si="96"/>
        <v>0</v>
      </c>
      <c r="J1570">
        <v>26.605699999999999</v>
      </c>
      <c r="K1570" t="s">
        <v>17</v>
      </c>
      <c r="L1570">
        <f t="shared" si="97"/>
        <v>0</v>
      </c>
      <c r="M1570" t="s">
        <v>17</v>
      </c>
      <c r="N1570">
        <v>20.479099999999999</v>
      </c>
      <c r="O1570" t="s">
        <v>17</v>
      </c>
      <c r="P1570">
        <v>9.6135999999999999</v>
      </c>
      <c r="Q1570" t="s">
        <v>17</v>
      </c>
      <c r="R1570">
        <f t="shared" si="98"/>
        <v>0</v>
      </c>
      <c r="S1570">
        <f t="shared" si="99"/>
        <v>0</v>
      </c>
    </row>
    <row r="1571" spans="1:19">
      <c r="A1571" t="s">
        <v>16</v>
      </c>
      <c r="B1571" s="6">
        <v>40273.114721999998</v>
      </c>
      <c r="C1571">
        <v>40273.114721999998</v>
      </c>
      <c r="D1571">
        <v>95.114722</v>
      </c>
      <c r="E1571">
        <v>392.25</v>
      </c>
      <c r="F1571">
        <v>1570</v>
      </c>
      <c r="G1571">
        <v>9.5582999999999991</v>
      </c>
      <c r="H1571" t="s">
        <v>17</v>
      </c>
      <c r="I1571">
        <f t="shared" si="96"/>
        <v>0</v>
      </c>
      <c r="J1571">
        <v>26.681899999999999</v>
      </c>
      <c r="K1571" t="s">
        <v>17</v>
      </c>
      <c r="L1571">
        <f t="shared" si="97"/>
        <v>0</v>
      </c>
      <c r="M1571" t="s">
        <v>17</v>
      </c>
      <c r="N1571">
        <v>20.532499999999999</v>
      </c>
      <c r="O1571" t="s">
        <v>17</v>
      </c>
      <c r="P1571">
        <v>9.4111999999999991</v>
      </c>
      <c r="Q1571" t="s">
        <v>17</v>
      </c>
      <c r="R1571">
        <f t="shared" si="98"/>
        <v>0</v>
      </c>
      <c r="S1571">
        <f t="shared" si="99"/>
        <v>0</v>
      </c>
    </row>
    <row r="1572" spans="1:19">
      <c r="A1572" t="s">
        <v>16</v>
      </c>
      <c r="B1572" s="6">
        <v>40273.125139000003</v>
      </c>
      <c r="C1572">
        <v>40273.125139000003</v>
      </c>
      <c r="D1572">
        <v>95.125139000000004</v>
      </c>
      <c r="E1572">
        <v>392.5</v>
      </c>
      <c r="F1572">
        <v>1571</v>
      </c>
      <c r="G1572">
        <v>9.0020000000000007</v>
      </c>
      <c r="H1572" t="s">
        <v>17</v>
      </c>
      <c r="I1572">
        <f t="shared" si="96"/>
        <v>0</v>
      </c>
      <c r="J1572">
        <v>24.7773</v>
      </c>
      <c r="K1572" t="s">
        <v>17</v>
      </c>
      <c r="L1572">
        <f t="shared" si="97"/>
        <v>0</v>
      </c>
      <c r="M1572" t="s">
        <v>17</v>
      </c>
      <c r="N1572">
        <v>19.1264</v>
      </c>
      <c r="O1572" t="s">
        <v>17</v>
      </c>
      <c r="P1572">
        <v>10.3184</v>
      </c>
      <c r="Q1572" t="s">
        <v>17</v>
      </c>
      <c r="R1572">
        <f t="shared" si="98"/>
        <v>0</v>
      </c>
      <c r="S1572">
        <f t="shared" si="99"/>
        <v>0</v>
      </c>
    </row>
    <row r="1573" spans="1:19">
      <c r="A1573" t="s">
        <v>16</v>
      </c>
      <c r="B1573" s="6">
        <v>40273.135556000001</v>
      </c>
      <c r="C1573">
        <v>40273.135556000001</v>
      </c>
      <c r="D1573">
        <v>95.135555999999994</v>
      </c>
      <c r="E1573">
        <v>392.75</v>
      </c>
      <c r="F1573">
        <v>1572</v>
      </c>
      <c r="G1573">
        <v>9.0678999999999998</v>
      </c>
      <c r="H1573" t="s">
        <v>17</v>
      </c>
      <c r="I1573">
        <f t="shared" si="96"/>
        <v>0</v>
      </c>
      <c r="J1573">
        <v>24.846499999999999</v>
      </c>
      <c r="K1573" t="s">
        <v>17</v>
      </c>
      <c r="L1573">
        <f t="shared" si="97"/>
        <v>0</v>
      </c>
      <c r="M1573" t="s">
        <v>17</v>
      </c>
      <c r="N1573">
        <v>19.171299999999999</v>
      </c>
      <c r="O1573" t="s">
        <v>17</v>
      </c>
      <c r="P1573">
        <v>10.258100000000001</v>
      </c>
      <c r="Q1573" t="s">
        <v>17</v>
      </c>
      <c r="R1573">
        <f t="shared" si="98"/>
        <v>0</v>
      </c>
      <c r="S1573">
        <f t="shared" si="99"/>
        <v>0</v>
      </c>
    </row>
    <row r="1574" spans="1:19">
      <c r="A1574" t="s">
        <v>16</v>
      </c>
      <c r="B1574" s="6">
        <v>40273.145971999998</v>
      </c>
      <c r="C1574">
        <v>40273.145971999998</v>
      </c>
      <c r="D1574">
        <v>95.145972</v>
      </c>
      <c r="E1574">
        <v>393</v>
      </c>
      <c r="F1574">
        <v>1573</v>
      </c>
      <c r="G1574">
        <v>9.1460000000000008</v>
      </c>
      <c r="H1574" t="s">
        <v>17</v>
      </c>
      <c r="I1574">
        <f t="shared" si="96"/>
        <v>0</v>
      </c>
      <c r="J1574">
        <v>25.128799999999998</v>
      </c>
      <c r="K1574" t="s">
        <v>17</v>
      </c>
      <c r="L1574">
        <f t="shared" si="97"/>
        <v>0</v>
      </c>
      <c r="M1574" t="s">
        <v>17</v>
      </c>
      <c r="N1574">
        <v>19.380700000000001</v>
      </c>
      <c r="O1574" t="s">
        <v>17</v>
      </c>
      <c r="P1574">
        <v>9.7874999999999996</v>
      </c>
      <c r="Q1574" t="s">
        <v>17</v>
      </c>
      <c r="R1574">
        <f t="shared" si="98"/>
        <v>0</v>
      </c>
      <c r="S1574">
        <f t="shared" si="99"/>
        <v>0</v>
      </c>
    </row>
    <row r="1575" spans="1:19">
      <c r="A1575" t="s">
        <v>16</v>
      </c>
      <c r="B1575" s="6">
        <v>40273.156389000003</v>
      </c>
      <c r="C1575">
        <v>40273.156389000003</v>
      </c>
      <c r="D1575">
        <v>95.156389000000004</v>
      </c>
      <c r="E1575">
        <v>393.25</v>
      </c>
      <c r="F1575">
        <v>1574</v>
      </c>
      <c r="G1575">
        <v>9.0230999999999995</v>
      </c>
      <c r="H1575" t="s">
        <v>17</v>
      </c>
      <c r="I1575">
        <f t="shared" si="96"/>
        <v>0</v>
      </c>
      <c r="J1575">
        <v>24.847200000000001</v>
      </c>
      <c r="K1575" t="s">
        <v>17</v>
      </c>
      <c r="L1575">
        <f t="shared" si="97"/>
        <v>0</v>
      </c>
      <c r="M1575" t="s">
        <v>17</v>
      </c>
      <c r="N1575">
        <v>19.178100000000001</v>
      </c>
      <c r="O1575" t="s">
        <v>17</v>
      </c>
      <c r="P1575">
        <v>10.379799999999999</v>
      </c>
      <c r="Q1575" t="s">
        <v>17</v>
      </c>
      <c r="R1575">
        <f t="shared" si="98"/>
        <v>0</v>
      </c>
      <c r="S1575">
        <f t="shared" si="99"/>
        <v>0</v>
      </c>
    </row>
    <row r="1576" spans="1:19">
      <c r="A1576" t="s">
        <v>16</v>
      </c>
      <c r="B1576" s="6">
        <v>40273.166806000001</v>
      </c>
      <c r="C1576">
        <v>40273.166806000001</v>
      </c>
      <c r="D1576">
        <v>95.166805999999994</v>
      </c>
      <c r="E1576">
        <v>393.5</v>
      </c>
      <c r="F1576">
        <v>1575</v>
      </c>
      <c r="G1576">
        <v>9.0558999999999994</v>
      </c>
      <c r="H1576" t="s">
        <v>17</v>
      </c>
      <c r="I1576">
        <f t="shared" si="96"/>
        <v>0</v>
      </c>
      <c r="J1576">
        <v>24.928599999999999</v>
      </c>
      <c r="K1576" t="s">
        <v>17</v>
      </c>
      <c r="L1576">
        <f t="shared" si="97"/>
        <v>0</v>
      </c>
      <c r="M1576" t="s">
        <v>17</v>
      </c>
      <c r="N1576">
        <v>19.236999999999998</v>
      </c>
      <c r="O1576" t="s">
        <v>17</v>
      </c>
      <c r="P1576">
        <v>10.5992</v>
      </c>
      <c r="Q1576" t="s">
        <v>17</v>
      </c>
      <c r="R1576">
        <f t="shared" si="98"/>
        <v>0</v>
      </c>
      <c r="S1576">
        <f t="shared" si="99"/>
        <v>0</v>
      </c>
    </row>
    <row r="1577" spans="1:19">
      <c r="A1577" t="s">
        <v>16</v>
      </c>
      <c r="B1577" s="6">
        <v>40273.177221999998</v>
      </c>
      <c r="C1577">
        <v>40273.177221999998</v>
      </c>
      <c r="D1577">
        <v>95.177222</v>
      </c>
      <c r="E1577">
        <v>393.75</v>
      </c>
      <c r="F1577">
        <v>1576</v>
      </c>
      <c r="G1577">
        <v>9.0785999999999998</v>
      </c>
      <c r="H1577" t="s">
        <v>17</v>
      </c>
      <c r="I1577">
        <f t="shared" si="96"/>
        <v>0</v>
      </c>
      <c r="J1577">
        <v>24.993300000000001</v>
      </c>
      <c r="K1577" t="s">
        <v>17</v>
      </c>
      <c r="L1577">
        <f t="shared" si="97"/>
        <v>0</v>
      </c>
      <c r="M1577" t="s">
        <v>17</v>
      </c>
      <c r="N1577">
        <v>19.284400000000002</v>
      </c>
      <c r="O1577" t="s">
        <v>17</v>
      </c>
      <c r="P1577">
        <v>11.215299999999999</v>
      </c>
      <c r="Q1577" t="s">
        <v>17</v>
      </c>
      <c r="R1577">
        <f t="shared" si="98"/>
        <v>0</v>
      </c>
      <c r="S1577">
        <f t="shared" si="99"/>
        <v>0</v>
      </c>
    </row>
    <row r="1578" spans="1:19">
      <c r="A1578" t="s">
        <v>16</v>
      </c>
      <c r="B1578" s="6">
        <v>40273.187639000003</v>
      </c>
      <c r="C1578">
        <v>40273.187639000003</v>
      </c>
      <c r="D1578">
        <v>95.187639000000004</v>
      </c>
      <c r="E1578">
        <v>394</v>
      </c>
      <c r="F1578">
        <v>1577</v>
      </c>
      <c r="G1578">
        <v>9.1376000000000008</v>
      </c>
      <c r="H1578" t="s">
        <v>17</v>
      </c>
      <c r="I1578">
        <f t="shared" si="96"/>
        <v>0</v>
      </c>
      <c r="J1578">
        <v>25.264299999999999</v>
      </c>
      <c r="K1578" t="s">
        <v>17</v>
      </c>
      <c r="L1578">
        <f t="shared" si="97"/>
        <v>0</v>
      </c>
      <c r="M1578" t="s">
        <v>17</v>
      </c>
      <c r="N1578">
        <v>19.4876</v>
      </c>
      <c r="O1578" t="s">
        <v>17</v>
      </c>
      <c r="P1578">
        <v>11.0153</v>
      </c>
      <c r="Q1578" t="s">
        <v>17</v>
      </c>
      <c r="R1578">
        <f t="shared" si="98"/>
        <v>0</v>
      </c>
      <c r="S1578">
        <f t="shared" si="99"/>
        <v>0</v>
      </c>
    </row>
    <row r="1579" spans="1:19">
      <c r="A1579" t="s">
        <v>16</v>
      </c>
      <c r="B1579" s="6">
        <v>40273.198056000001</v>
      </c>
      <c r="C1579">
        <v>40273.198056000001</v>
      </c>
      <c r="D1579">
        <v>95.198055999999994</v>
      </c>
      <c r="E1579">
        <v>394.25</v>
      </c>
      <c r="F1579">
        <v>1578</v>
      </c>
      <c r="G1579">
        <v>9.1372</v>
      </c>
      <c r="H1579" t="s">
        <v>17</v>
      </c>
      <c r="I1579">
        <f t="shared" si="96"/>
        <v>0</v>
      </c>
      <c r="J1579">
        <v>25.2029</v>
      </c>
      <c r="K1579" t="s">
        <v>17</v>
      </c>
      <c r="L1579">
        <f t="shared" si="97"/>
        <v>0</v>
      </c>
      <c r="M1579" t="s">
        <v>17</v>
      </c>
      <c r="N1579">
        <v>19.439800000000002</v>
      </c>
      <c r="O1579" t="s">
        <v>17</v>
      </c>
      <c r="P1579">
        <v>9.5703999999999994</v>
      </c>
      <c r="Q1579" t="s">
        <v>17</v>
      </c>
      <c r="R1579">
        <f t="shared" si="98"/>
        <v>0</v>
      </c>
      <c r="S1579">
        <f t="shared" si="99"/>
        <v>0</v>
      </c>
    </row>
    <row r="1580" spans="1:19">
      <c r="A1580" t="s">
        <v>16</v>
      </c>
      <c r="B1580" s="6">
        <v>40273.208471999998</v>
      </c>
      <c r="C1580">
        <v>40273.208471999998</v>
      </c>
      <c r="D1580">
        <v>95.208472</v>
      </c>
      <c r="E1580">
        <v>394.5</v>
      </c>
      <c r="F1580">
        <v>1579</v>
      </c>
      <c r="G1580">
        <v>9.1754999999999995</v>
      </c>
      <c r="H1580" t="s">
        <v>17</v>
      </c>
      <c r="I1580">
        <f t="shared" si="96"/>
        <v>0</v>
      </c>
      <c r="J1580">
        <v>25.317499999999999</v>
      </c>
      <c r="K1580" t="s">
        <v>17</v>
      </c>
      <c r="L1580">
        <f t="shared" si="97"/>
        <v>0</v>
      </c>
      <c r="M1580" t="s">
        <v>17</v>
      </c>
      <c r="N1580">
        <v>19.523800000000001</v>
      </c>
      <c r="O1580" t="s">
        <v>17</v>
      </c>
      <c r="P1580">
        <v>11.0914</v>
      </c>
      <c r="Q1580" t="s">
        <v>17</v>
      </c>
      <c r="R1580">
        <f t="shared" si="98"/>
        <v>0</v>
      </c>
      <c r="S1580">
        <f t="shared" si="99"/>
        <v>0</v>
      </c>
    </row>
    <row r="1581" spans="1:19">
      <c r="A1581" t="s">
        <v>16</v>
      </c>
      <c r="B1581" s="6">
        <v>40273.218889000003</v>
      </c>
      <c r="C1581">
        <v>40273.218889000003</v>
      </c>
      <c r="D1581">
        <v>95.218889000000004</v>
      </c>
      <c r="E1581">
        <v>394.75</v>
      </c>
      <c r="F1581">
        <v>1580</v>
      </c>
      <c r="G1581">
        <v>9.1399000000000008</v>
      </c>
      <c r="H1581" t="s">
        <v>17</v>
      </c>
      <c r="I1581">
        <f t="shared" si="96"/>
        <v>0</v>
      </c>
      <c r="J1581">
        <v>25.236000000000001</v>
      </c>
      <c r="K1581" t="s">
        <v>17</v>
      </c>
      <c r="L1581">
        <f t="shared" si="97"/>
        <v>0</v>
      </c>
      <c r="M1581" t="s">
        <v>17</v>
      </c>
      <c r="N1581">
        <v>19.465199999999999</v>
      </c>
      <c r="O1581" t="s">
        <v>17</v>
      </c>
      <c r="P1581">
        <v>9.8466000000000005</v>
      </c>
      <c r="Q1581" t="s">
        <v>17</v>
      </c>
      <c r="R1581">
        <f t="shared" si="98"/>
        <v>0</v>
      </c>
      <c r="S1581">
        <f t="shared" si="99"/>
        <v>0</v>
      </c>
    </row>
    <row r="1582" spans="1:19">
      <c r="A1582" t="s">
        <v>16</v>
      </c>
      <c r="B1582" s="6">
        <v>40273.229306000001</v>
      </c>
      <c r="C1582">
        <v>40273.229306000001</v>
      </c>
      <c r="D1582">
        <v>95.229305999999994</v>
      </c>
      <c r="E1582">
        <v>395</v>
      </c>
      <c r="F1582">
        <v>1581</v>
      </c>
      <c r="G1582">
        <v>9.0978999999999992</v>
      </c>
      <c r="H1582" t="s">
        <v>17</v>
      </c>
      <c r="I1582">
        <f t="shared" si="96"/>
        <v>0</v>
      </c>
      <c r="J1582">
        <v>25.1783</v>
      </c>
      <c r="K1582" t="s">
        <v>17</v>
      </c>
      <c r="L1582">
        <f t="shared" si="97"/>
        <v>0</v>
      </c>
      <c r="M1582" t="s">
        <v>17</v>
      </c>
      <c r="N1582">
        <v>19.425999999999998</v>
      </c>
      <c r="O1582" t="s">
        <v>17</v>
      </c>
      <c r="P1582">
        <v>10.0387</v>
      </c>
      <c r="Q1582" t="s">
        <v>17</v>
      </c>
      <c r="R1582">
        <f t="shared" si="98"/>
        <v>0</v>
      </c>
      <c r="S1582">
        <f t="shared" si="99"/>
        <v>0</v>
      </c>
    </row>
    <row r="1583" spans="1:19">
      <c r="A1583" t="s">
        <v>16</v>
      </c>
      <c r="B1583" s="6">
        <v>40273.239721999998</v>
      </c>
      <c r="C1583">
        <v>40273.239721999998</v>
      </c>
      <c r="D1583">
        <v>95.239722</v>
      </c>
      <c r="E1583">
        <v>395.25</v>
      </c>
      <c r="F1583">
        <v>1582</v>
      </c>
      <c r="G1583">
        <v>9.0625</v>
      </c>
      <c r="H1583" t="s">
        <v>17</v>
      </c>
      <c r="I1583">
        <f t="shared" si="96"/>
        <v>0</v>
      </c>
      <c r="J1583">
        <v>25.1615</v>
      </c>
      <c r="K1583" t="s">
        <v>17</v>
      </c>
      <c r="L1583">
        <f t="shared" si="97"/>
        <v>0</v>
      </c>
      <c r="M1583" t="s">
        <v>17</v>
      </c>
      <c r="N1583">
        <v>19.417899999999999</v>
      </c>
      <c r="O1583" t="s">
        <v>17</v>
      </c>
      <c r="P1583">
        <v>9.6181000000000001</v>
      </c>
      <c r="Q1583" t="s">
        <v>17</v>
      </c>
      <c r="R1583">
        <f t="shared" si="98"/>
        <v>0</v>
      </c>
      <c r="S1583">
        <f t="shared" si="99"/>
        <v>0</v>
      </c>
    </row>
    <row r="1584" spans="1:19">
      <c r="A1584" t="s">
        <v>16</v>
      </c>
      <c r="B1584" s="6">
        <v>40273.250139000003</v>
      </c>
      <c r="C1584">
        <v>40273.250139000003</v>
      </c>
      <c r="D1584">
        <v>95.250139000000004</v>
      </c>
      <c r="E1584">
        <v>395.5</v>
      </c>
      <c r="F1584">
        <v>1583</v>
      </c>
      <c r="G1584">
        <v>9.0494000000000003</v>
      </c>
      <c r="H1584" t="s">
        <v>17</v>
      </c>
      <c r="I1584">
        <f t="shared" si="96"/>
        <v>0</v>
      </c>
      <c r="J1584">
        <v>25.075800000000001</v>
      </c>
      <c r="K1584" t="s">
        <v>17</v>
      </c>
      <c r="L1584">
        <f t="shared" si="97"/>
        <v>0</v>
      </c>
      <c r="M1584" t="s">
        <v>17</v>
      </c>
      <c r="N1584">
        <v>19.352900000000002</v>
      </c>
      <c r="O1584" t="s">
        <v>17</v>
      </c>
      <c r="P1584">
        <v>10.322900000000001</v>
      </c>
      <c r="Q1584" t="s">
        <v>17</v>
      </c>
      <c r="R1584">
        <f t="shared" si="98"/>
        <v>0</v>
      </c>
      <c r="S1584">
        <f t="shared" si="99"/>
        <v>0</v>
      </c>
    </row>
    <row r="1585" spans="1:19">
      <c r="A1585" t="s">
        <v>16</v>
      </c>
      <c r="B1585" s="6">
        <v>40273.260556000001</v>
      </c>
      <c r="C1585">
        <v>40273.260556000001</v>
      </c>
      <c r="D1585">
        <v>95.260555999999994</v>
      </c>
      <c r="E1585">
        <v>395.75</v>
      </c>
      <c r="F1585">
        <v>1584</v>
      </c>
      <c r="G1585">
        <v>8.9986999999999995</v>
      </c>
      <c r="H1585" t="s">
        <v>17</v>
      </c>
      <c r="I1585">
        <f t="shared" si="96"/>
        <v>0</v>
      </c>
      <c r="J1585">
        <v>24.940300000000001</v>
      </c>
      <c r="K1585" t="s">
        <v>17</v>
      </c>
      <c r="L1585">
        <f t="shared" si="97"/>
        <v>0</v>
      </c>
      <c r="M1585" t="s">
        <v>17</v>
      </c>
      <c r="N1585">
        <v>19.254100000000001</v>
      </c>
      <c r="O1585" t="s">
        <v>17</v>
      </c>
      <c r="P1585">
        <v>10.1592</v>
      </c>
      <c r="Q1585" t="s">
        <v>17</v>
      </c>
      <c r="R1585">
        <f t="shared" si="98"/>
        <v>0</v>
      </c>
      <c r="S1585">
        <f t="shared" si="99"/>
        <v>0</v>
      </c>
    </row>
    <row r="1586" spans="1:19">
      <c r="A1586" t="s">
        <v>16</v>
      </c>
      <c r="B1586" s="6">
        <v>40273.270971999998</v>
      </c>
      <c r="C1586">
        <v>40273.270971999998</v>
      </c>
      <c r="D1586">
        <v>95.270972</v>
      </c>
      <c r="E1586">
        <v>396</v>
      </c>
      <c r="F1586">
        <v>1585</v>
      </c>
      <c r="G1586">
        <v>9.0378000000000007</v>
      </c>
      <c r="H1586" t="s">
        <v>17</v>
      </c>
      <c r="I1586">
        <f t="shared" si="96"/>
        <v>0</v>
      </c>
      <c r="J1586">
        <v>25.111899999999999</v>
      </c>
      <c r="K1586" t="s">
        <v>17</v>
      </c>
      <c r="L1586">
        <f t="shared" si="97"/>
        <v>0</v>
      </c>
      <c r="M1586" t="s">
        <v>17</v>
      </c>
      <c r="N1586">
        <v>19.3826</v>
      </c>
      <c r="O1586" t="s">
        <v>17</v>
      </c>
      <c r="P1586">
        <v>9.7773000000000003</v>
      </c>
      <c r="Q1586" t="s">
        <v>17</v>
      </c>
      <c r="R1586">
        <f t="shared" si="98"/>
        <v>0</v>
      </c>
      <c r="S1586">
        <f t="shared" si="99"/>
        <v>0</v>
      </c>
    </row>
    <row r="1587" spans="1:19">
      <c r="A1587" t="s">
        <v>16</v>
      </c>
      <c r="B1587" s="6">
        <v>40273.281389000003</v>
      </c>
      <c r="C1587">
        <v>40273.281389000003</v>
      </c>
      <c r="D1587">
        <v>95.281389000000004</v>
      </c>
      <c r="E1587">
        <v>396.25</v>
      </c>
      <c r="F1587">
        <v>1586</v>
      </c>
      <c r="G1587">
        <v>8.9422999999999995</v>
      </c>
      <c r="H1587" t="s">
        <v>17</v>
      </c>
      <c r="I1587">
        <f t="shared" si="96"/>
        <v>0</v>
      </c>
      <c r="J1587">
        <v>24.829899999999999</v>
      </c>
      <c r="K1587" t="s">
        <v>17</v>
      </c>
      <c r="L1587">
        <f t="shared" si="97"/>
        <v>0</v>
      </c>
      <c r="M1587" t="s">
        <v>17</v>
      </c>
      <c r="N1587">
        <v>19.175699999999999</v>
      </c>
      <c r="O1587" t="s">
        <v>17</v>
      </c>
      <c r="P1587">
        <v>9.2589000000000006</v>
      </c>
      <c r="Q1587" t="s">
        <v>17</v>
      </c>
      <c r="R1587">
        <f t="shared" si="98"/>
        <v>0</v>
      </c>
      <c r="S1587">
        <f t="shared" si="99"/>
        <v>0</v>
      </c>
    </row>
    <row r="1588" spans="1:19">
      <c r="A1588" t="s">
        <v>16</v>
      </c>
      <c r="B1588" s="6">
        <v>40273.291806000001</v>
      </c>
      <c r="C1588">
        <v>40273.291806000001</v>
      </c>
      <c r="D1588">
        <v>95.291805999999994</v>
      </c>
      <c r="E1588">
        <v>396.5</v>
      </c>
      <c r="F1588">
        <v>1587</v>
      </c>
      <c r="G1588">
        <v>8.9126999999999992</v>
      </c>
      <c r="H1588" t="s">
        <v>17</v>
      </c>
      <c r="I1588">
        <f t="shared" si="96"/>
        <v>0</v>
      </c>
      <c r="J1588">
        <v>24.7652</v>
      </c>
      <c r="K1588" t="s">
        <v>17</v>
      </c>
      <c r="L1588">
        <f t="shared" si="97"/>
        <v>0</v>
      </c>
      <c r="M1588" t="s">
        <v>17</v>
      </c>
      <c r="N1588">
        <v>19.129200000000001</v>
      </c>
      <c r="O1588" t="s">
        <v>17</v>
      </c>
      <c r="P1588">
        <v>9.5226000000000006</v>
      </c>
      <c r="Q1588" t="s">
        <v>17</v>
      </c>
      <c r="R1588">
        <f t="shared" si="98"/>
        <v>0</v>
      </c>
      <c r="S1588">
        <f t="shared" si="99"/>
        <v>0</v>
      </c>
    </row>
    <row r="1589" spans="1:19">
      <c r="A1589" t="s">
        <v>16</v>
      </c>
      <c r="B1589" s="6">
        <v>40273.302221999998</v>
      </c>
      <c r="C1589">
        <v>40273.302221999998</v>
      </c>
      <c r="D1589">
        <v>95.302222</v>
      </c>
      <c r="E1589">
        <v>396.75</v>
      </c>
      <c r="F1589">
        <v>1588</v>
      </c>
      <c r="G1589">
        <v>9.0031999999999996</v>
      </c>
      <c r="H1589" t="s">
        <v>17</v>
      </c>
      <c r="I1589">
        <f t="shared" si="96"/>
        <v>0</v>
      </c>
      <c r="J1589">
        <v>25.083500000000001</v>
      </c>
      <c r="K1589" t="s">
        <v>17</v>
      </c>
      <c r="L1589">
        <f t="shared" si="97"/>
        <v>0</v>
      </c>
      <c r="M1589" t="s">
        <v>17</v>
      </c>
      <c r="N1589">
        <v>19.365200000000002</v>
      </c>
      <c r="O1589" t="s">
        <v>17</v>
      </c>
      <c r="P1589">
        <v>8.5960999999999999</v>
      </c>
      <c r="Q1589" t="s">
        <v>17</v>
      </c>
      <c r="R1589">
        <f t="shared" si="98"/>
        <v>0</v>
      </c>
      <c r="S1589">
        <f t="shared" si="99"/>
        <v>0</v>
      </c>
    </row>
    <row r="1590" spans="1:19">
      <c r="A1590" t="s">
        <v>16</v>
      </c>
      <c r="B1590" s="6">
        <v>40273.312639000003</v>
      </c>
      <c r="C1590">
        <v>40273.312639000003</v>
      </c>
      <c r="D1590">
        <v>95.312639000000004</v>
      </c>
      <c r="E1590">
        <v>397</v>
      </c>
      <c r="F1590">
        <v>1589</v>
      </c>
      <c r="G1590">
        <v>9.0379000000000005</v>
      </c>
      <c r="H1590" t="s">
        <v>17</v>
      </c>
      <c r="I1590">
        <f t="shared" si="96"/>
        <v>0</v>
      </c>
      <c r="J1590">
        <v>25.133400000000002</v>
      </c>
      <c r="K1590" t="s">
        <v>17</v>
      </c>
      <c r="L1590">
        <f t="shared" si="97"/>
        <v>0</v>
      </c>
      <c r="M1590" t="s">
        <v>17</v>
      </c>
      <c r="N1590">
        <v>19.3994</v>
      </c>
      <c r="O1590" t="s">
        <v>17</v>
      </c>
      <c r="P1590">
        <v>8.9337999999999997</v>
      </c>
      <c r="Q1590" t="s">
        <v>17</v>
      </c>
      <c r="R1590">
        <f t="shared" si="98"/>
        <v>0</v>
      </c>
      <c r="S1590">
        <f t="shared" si="99"/>
        <v>0</v>
      </c>
    </row>
    <row r="1591" spans="1:19">
      <c r="A1591" t="s">
        <v>16</v>
      </c>
      <c r="B1591" s="6">
        <v>40273.323056000001</v>
      </c>
      <c r="C1591">
        <v>40273.323056000001</v>
      </c>
      <c r="D1591">
        <v>95.323055999999994</v>
      </c>
      <c r="E1591">
        <v>397.25</v>
      </c>
      <c r="F1591">
        <v>1590</v>
      </c>
      <c r="G1591">
        <v>9.0292999999999992</v>
      </c>
      <c r="H1591" t="s">
        <v>17</v>
      </c>
      <c r="I1591">
        <f t="shared" si="96"/>
        <v>0</v>
      </c>
      <c r="J1591">
        <v>25.038</v>
      </c>
      <c r="K1591" t="s">
        <v>17</v>
      </c>
      <c r="L1591">
        <f t="shared" si="97"/>
        <v>0</v>
      </c>
      <c r="M1591" t="s">
        <v>17</v>
      </c>
      <c r="N1591">
        <v>19.3261</v>
      </c>
      <c r="O1591" t="s">
        <v>17</v>
      </c>
      <c r="P1591">
        <v>9.1020000000000003</v>
      </c>
      <c r="Q1591" t="s">
        <v>17</v>
      </c>
      <c r="R1591">
        <f t="shared" si="98"/>
        <v>0</v>
      </c>
      <c r="S1591">
        <f t="shared" si="99"/>
        <v>0</v>
      </c>
    </row>
    <row r="1592" spans="1:19">
      <c r="A1592" t="s">
        <v>16</v>
      </c>
      <c r="B1592" s="6">
        <v>40273.333471999998</v>
      </c>
      <c r="C1592">
        <v>40273.333471999998</v>
      </c>
      <c r="D1592">
        <v>95.333472</v>
      </c>
      <c r="E1592">
        <v>397.5</v>
      </c>
      <c r="F1592">
        <v>1591</v>
      </c>
      <c r="G1592">
        <v>9.0443999999999996</v>
      </c>
      <c r="H1592" t="s">
        <v>17</v>
      </c>
      <c r="I1592">
        <f t="shared" si="96"/>
        <v>0</v>
      </c>
      <c r="J1592">
        <v>25.030899999999999</v>
      </c>
      <c r="K1592" t="s">
        <v>17</v>
      </c>
      <c r="L1592">
        <f t="shared" si="97"/>
        <v>0</v>
      </c>
      <c r="M1592" t="s">
        <v>17</v>
      </c>
      <c r="N1592">
        <v>19.3185</v>
      </c>
      <c r="O1592" t="s">
        <v>17</v>
      </c>
      <c r="P1592">
        <v>8.9883000000000006</v>
      </c>
      <c r="Q1592" t="s">
        <v>17</v>
      </c>
      <c r="R1592">
        <f t="shared" si="98"/>
        <v>0</v>
      </c>
      <c r="S1592">
        <f t="shared" si="99"/>
        <v>0</v>
      </c>
    </row>
    <row r="1593" spans="1:19">
      <c r="A1593" t="s">
        <v>16</v>
      </c>
      <c r="B1593" s="6">
        <v>40273.343889000003</v>
      </c>
      <c r="C1593">
        <v>40273.343889000003</v>
      </c>
      <c r="D1593">
        <v>95.343889000000004</v>
      </c>
      <c r="E1593">
        <v>397.75</v>
      </c>
      <c r="F1593">
        <v>1592</v>
      </c>
      <c r="G1593">
        <v>9.0953999999999997</v>
      </c>
      <c r="H1593" t="s">
        <v>17</v>
      </c>
      <c r="I1593">
        <f t="shared" si="96"/>
        <v>0</v>
      </c>
      <c r="J1593">
        <v>25.176600000000001</v>
      </c>
      <c r="K1593" t="s">
        <v>17</v>
      </c>
      <c r="L1593">
        <f t="shared" si="97"/>
        <v>0</v>
      </c>
      <c r="M1593" t="s">
        <v>17</v>
      </c>
      <c r="N1593">
        <v>19.4251</v>
      </c>
      <c r="O1593" t="s">
        <v>17</v>
      </c>
      <c r="P1593">
        <v>8.3733000000000004</v>
      </c>
      <c r="Q1593" t="s">
        <v>17</v>
      </c>
      <c r="R1593">
        <f t="shared" si="98"/>
        <v>0</v>
      </c>
      <c r="S1593">
        <f t="shared" si="99"/>
        <v>0</v>
      </c>
    </row>
    <row r="1594" spans="1:19">
      <c r="A1594" t="s">
        <v>16</v>
      </c>
      <c r="B1594" s="6">
        <v>40273.354306000001</v>
      </c>
      <c r="C1594">
        <v>40273.354306000001</v>
      </c>
      <c r="D1594">
        <v>95.354305999999994</v>
      </c>
      <c r="E1594">
        <v>398</v>
      </c>
      <c r="F1594">
        <v>1593</v>
      </c>
      <c r="G1594">
        <v>9.1077999999999992</v>
      </c>
      <c r="H1594" t="s">
        <v>17</v>
      </c>
      <c r="I1594">
        <f t="shared" si="96"/>
        <v>0</v>
      </c>
      <c r="J1594">
        <v>25.252199999999998</v>
      </c>
      <c r="K1594" t="s">
        <v>17</v>
      </c>
      <c r="L1594">
        <f t="shared" si="97"/>
        <v>0</v>
      </c>
      <c r="M1594" t="s">
        <v>17</v>
      </c>
      <c r="N1594">
        <v>19.482399999999998</v>
      </c>
      <c r="O1594" t="s">
        <v>17</v>
      </c>
      <c r="P1594">
        <v>8.4450000000000003</v>
      </c>
      <c r="Q1594" t="s">
        <v>17</v>
      </c>
      <c r="R1594">
        <f t="shared" si="98"/>
        <v>0</v>
      </c>
      <c r="S1594">
        <f t="shared" si="99"/>
        <v>0</v>
      </c>
    </row>
    <row r="1595" spans="1:19">
      <c r="A1595" t="s">
        <v>16</v>
      </c>
      <c r="B1595" s="6">
        <v>40273.364721999998</v>
      </c>
      <c r="C1595">
        <v>40273.364721999998</v>
      </c>
      <c r="D1595">
        <v>95.364722</v>
      </c>
      <c r="E1595">
        <v>398.25</v>
      </c>
      <c r="F1595">
        <v>1594</v>
      </c>
      <c r="G1595">
        <v>9.1564999999999994</v>
      </c>
      <c r="H1595" t="s">
        <v>17</v>
      </c>
      <c r="I1595">
        <f t="shared" si="96"/>
        <v>0</v>
      </c>
      <c r="J1595">
        <v>25.417999999999999</v>
      </c>
      <c r="K1595" t="s">
        <v>17</v>
      </c>
      <c r="L1595">
        <f t="shared" si="97"/>
        <v>0</v>
      </c>
      <c r="M1595" t="s">
        <v>17</v>
      </c>
      <c r="N1595">
        <v>19.604900000000001</v>
      </c>
      <c r="O1595" t="s">
        <v>17</v>
      </c>
      <c r="P1595">
        <v>8.7586999999999993</v>
      </c>
      <c r="Q1595" t="s">
        <v>17</v>
      </c>
      <c r="R1595">
        <f t="shared" si="98"/>
        <v>0</v>
      </c>
      <c r="S1595">
        <f t="shared" si="99"/>
        <v>0</v>
      </c>
    </row>
    <row r="1596" spans="1:19">
      <c r="A1596" t="s">
        <v>16</v>
      </c>
      <c r="B1596" s="6">
        <v>40273.375139000003</v>
      </c>
      <c r="C1596">
        <v>40273.375139000003</v>
      </c>
      <c r="D1596">
        <v>95.375139000000004</v>
      </c>
      <c r="E1596">
        <v>398.5</v>
      </c>
      <c r="F1596">
        <v>1595</v>
      </c>
      <c r="G1596">
        <v>9.1875999999999998</v>
      </c>
      <c r="H1596" t="s">
        <v>17</v>
      </c>
      <c r="I1596">
        <f t="shared" si="96"/>
        <v>0</v>
      </c>
      <c r="J1596">
        <v>25.5776</v>
      </c>
      <c r="K1596" t="s">
        <v>17</v>
      </c>
      <c r="L1596">
        <f t="shared" si="97"/>
        <v>0</v>
      </c>
      <c r="M1596" t="s">
        <v>17</v>
      </c>
      <c r="N1596">
        <v>19.725000000000001</v>
      </c>
      <c r="O1596" t="s">
        <v>17</v>
      </c>
      <c r="P1596">
        <v>8.2425999999999995</v>
      </c>
      <c r="Q1596" t="s">
        <v>17</v>
      </c>
      <c r="R1596">
        <f t="shared" si="98"/>
        <v>0</v>
      </c>
      <c r="S1596">
        <f t="shared" si="99"/>
        <v>0</v>
      </c>
    </row>
    <row r="1597" spans="1:19">
      <c r="A1597" t="s">
        <v>16</v>
      </c>
      <c r="B1597" s="6">
        <v>40273.385556000001</v>
      </c>
      <c r="C1597">
        <v>40273.385556000001</v>
      </c>
      <c r="D1597">
        <v>95.385555999999994</v>
      </c>
      <c r="E1597">
        <v>398.75</v>
      </c>
      <c r="F1597">
        <v>1596</v>
      </c>
      <c r="G1597">
        <v>9.2001000000000008</v>
      </c>
      <c r="H1597" t="s">
        <v>17</v>
      </c>
      <c r="I1597">
        <f t="shared" si="96"/>
        <v>0</v>
      </c>
      <c r="J1597">
        <v>25.648900000000001</v>
      </c>
      <c r="K1597" t="s">
        <v>17</v>
      </c>
      <c r="L1597">
        <f t="shared" si="97"/>
        <v>0</v>
      </c>
      <c r="M1597" t="s">
        <v>17</v>
      </c>
      <c r="N1597">
        <v>19.7788</v>
      </c>
      <c r="O1597" t="s">
        <v>17</v>
      </c>
      <c r="P1597">
        <v>9.0997000000000003</v>
      </c>
      <c r="Q1597" t="s">
        <v>17</v>
      </c>
      <c r="R1597">
        <f t="shared" si="98"/>
        <v>0</v>
      </c>
      <c r="S1597">
        <f t="shared" si="99"/>
        <v>0</v>
      </c>
    </row>
    <row r="1598" spans="1:19">
      <c r="A1598" t="s">
        <v>16</v>
      </c>
      <c r="B1598" s="6">
        <v>40273.395971999998</v>
      </c>
      <c r="C1598">
        <v>40273.395971999998</v>
      </c>
      <c r="D1598">
        <v>95.395972</v>
      </c>
      <c r="E1598">
        <v>399</v>
      </c>
      <c r="F1598">
        <v>1597</v>
      </c>
      <c r="G1598">
        <v>9.2167999999999992</v>
      </c>
      <c r="H1598" t="s">
        <v>17</v>
      </c>
      <c r="I1598">
        <f t="shared" si="96"/>
        <v>0</v>
      </c>
      <c r="J1598">
        <v>25.628</v>
      </c>
      <c r="K1598" t="s">
        <v>17</v>
      </c>
      <c r="L1598">
        <f t="shared" si="97"/>
        <v>0</v>
      </c>
      <c r="M1598" t="s">
        <v>17</v>
      </c>
      <c r="N1598">
        <v>19.760100000000001</v>
      </c>
      <c r="O1598" t="s">
        <v>17</v>
      </c>
      <c r="P1598">
        <v>9.1792999999999996</v>
      </c>
      <c r="Q1598" t="s">
        <v>17</v>
      </c>
      <c r="R1598">
        <f t="shared" si="98"/>
        <v>0</v>
      </c>
      <c r="S1598">
        <f t="shared" si="99"/>
        <v>0</v>
      </c>
    </row>
    <row r="1599" spans="1:19">
      <c r="A1599" t="s">
        <v>16</v>
      </c>
      <c r="B1599" s="6">
        <v>40273.406389000003</v>
      </c>
      <c r="C1599">
        <v>40273.406389000003</v>
      </c>
      <c r="D1599">
        <v>95.406389000000004</v>
      </c>
      <c r="E1599">
        <v>399.25</v>
      </c>
      <c r="F1599">
        <v>1598</v>
      </c>
      <c r="G1599">
        <v>9.2606999999999999</v>
      </c>
      <c r="H1599" t="s">
        <v>17</v>
      </c>
      <c r="I1599">
        <f t="shared" si="96"/>
        <v>0</v>
      </c>
      <c r="J1599">
        <v>25.7987</v>
      </c>
      <c r="K1599" t="s">
        <v>17</v>
      </c>
      <c r="L1599">
        <f t="shared" si="97"/>
        <v>0</v>
      </c>
      <c r="M1599" t="s">
        <v>17</v>
      </c>
      <c r="N1599">
        <v>19.8871</v>
      </c>
      <c r="O1599" t="s">
        <v>17</v>
      </c>
      <c r="P1599">
        <v>8.4029000000000007</v>
      </c>
      <c r="Q1599" t="s">
        <v>17</v>
      </c>
      <c r="R1599">
        <f t="shared" si="98"/>
        <v>0</v>
      </c>
      <c r="S1599">
        <f t="shared" si="99"/>
        <v>0</v>
      </c>
    </row>
    <row r="1600" spans="1:19">
      <c r="A1600" t="s">
        <v>16</v>
      </c>
      <c r="B1600" s="6">
        <v>40273.416806000001</v>
      </c>
      <c r="C1600">
        <v>40273.416806000001</v>
      </c>
      <c r="D1600">
        <v>95.416805999999994</v>
      </c>
      <c r="E1600">
        <v>399.5</v>
      </c>
      <c r="F1600">
        <v>1599</v>
      </c>
      <c r="G1600">
        <v>9.2262000000000004</v>
      </c>
      <c r="H1600" t="s">
        <v>17</v>
      </c>
      <c r="I1600">
        <f t="shared" si="96"/>
        <v>0</v>
      </c>
      <c r="J1600">
        <v>25.6251</v>
      </c>
      <c r="K1600" t="s">
        <v>17</v>
      </c>
      <c r="L1600">
        <f t="shared" si="97"/>
        <v>0</v>
      </c>
      <c r="M1600" t="s">
        <v>17</v>
      </c>
      <c r="N1600">
        <v>19.756599999999999</v>
      </c>
      <c r="O1600" t="s">
        <v>17</v>
      </c>
      <c r="P1600">
        <v>9.0736000000000008</v>
      </c>
      <c r="Q1600" t="s">
        <v>17</v>
      </c>
      <c r="R1600">
        <f t="shared" si="98"/>
        <v>0</v>
      </c>
      <c r="S1600">
        <f t="shared" si="99"/>
        <v>0</v>
      </c>
    </row>
    <row r="1601" spans="1:19">
      <c r="A1601" t="s">
        <v>16</v>
      </c>
      <c r="B1601" s="6">
        <v>40273.427221999998</v>
      </c>
      <c r="C1601">
        <v>40273.427221999998</v>
      </c>
      <c r="D1601">
        <v>95.427222</v>
      </c>
      <c r="E1601">
        <v>399.75</v>
      </c>
      <c r="F1601">
        <v>1600</v>
      </c>
      <c r="G1601">
        <v>9.3384</v>
      </c>
      <c r="H1601" t="s">
        <v>17</v>
      </c>
      <c r="I1601">
        <f t="shared" si="96"/>
        <v>0</v>
      </c>
      <c r="J1601">
        <v>25.9375</v>
      </c>
      <c r="K1601" t="s">
        <v>17</v>
      </c>
      <c r="L1601">
        <f t="shared" si="97"/>
        <v>0</v>
      </c>
      <c r="M1601" t="s">
        <v>17</v>
      </c>
      <c r="N1601">
        <v>19.984200000000001</v>
      </c>
      <c r="O1601" t="s">
        <v>17</v>
      </c>
      <c r="P1601">
        <v>9.5498999999999992</v>
      </c>
      <c r="Q1601" t="s">
        <v>17</v>
      </c>
      <c r="R1601">
        <f t="shared" si="98"/>
        <v>0</v>
      </c>
      <c r="S1601">
        <f t="shared" si="99"/>
        <v>0</v>
      </c>
    </row>
    <row r="1602" spans="1:19">
      <c r="A1602" t="s">
        <v>16</v>
      </c>
      <c r="B1602" s="6">
        <v>40273.437639000003</v>
      </c>
      <c r="C1602">
        <v>40273.437639000003</v>
      </c>
      <c r="D1602">
        <v>95.437639000000004</v>
      </c>
      <c r="E1602">
        <v>400</v>
      </c>
      <c r="F1602">
        <v>1601</v>
      </c>
      <c r="G1602">
        <v>9.3987999999999996</v>
      </c>
      <c r="H1602" t="s">
        <v>17</v>
      </c>
      <c r="I1602">
        <f t="shared" si="96"/>
        <v>0</v>
      </c>
      <c r="J1602">
        <v>26.145900000000001</v>
      </c>
      <c r="K1602" t="s">
        <v>17</v>
      </c>
      <c r="L1602">
        <f t="shared" si="97"/>
        <v>0</v>
      </c>
      <c r="M1602" t="s">
        <v>17</v>
      </c>
      <c r="N1602">
        <v>20.138000000000002</v>
      </c>
      <c r="O1602" t="s">
        <v>17</v>
      </c>
      <c r="P1602">
        <v>8.7087000000000003</v>
      </c>
      <c r="Q1602" t="s">
        <v>17</v>
      </c>
      <c r="R1602">
        <f t="shared" si="98"/>
        <v>0</v>
      </c>
      <c r="S1602">
        <f t="shared" si="99"/>
        <v>0</v>
      </c>
    </row>
    <row r="1603" spans="1:19">
      <c r="A1603" t="s">
        <v>16</v>
      </c>
      <c r="B1603" s="6">
        <v>40273.448056000001</v>
      </c>
      <c r="C1603">
        <v>40273.448056000001</v>
      </c>
      <c r="D1603">
        <v>95.448055999999994</v>
      </c>
      <c r="E1603">
        <v>400.25</v>
      </c>
      <c r="F1603">
        <v>1602</v>
      </c>
      <c r="G1603">
        <v>9.4307999999999996</v>
      </c>
      <c r="H1603" t="s">
        <v>17</v>
      </c>
      <c r="I1603">
        <f t="shared" ref="I1603:I1666" si="100">IF(OR(G1603&lt;0,G1603&gt;25),1,0)</f>
        <v>0</v>
      </c>
      <c r="J1603">
        <v>26.2166</v>
      </c>
      <c r="K1603" t="s">
        <v>17</v>
      </c>
      <c r="L1603">
        <f t="shared" ref="L1603:L1666" si="101">IF(J1603&lt;0,1,0)</f>
        <v>0</v>
      </c>
      <c r="M1603" t="s">
        <v>17</v>
      </c>
      <c r="N1603">
        <v>20.188500000000001</v>
      </c>
      <c r="O1603" t="s">
        <v>17</v>
      </c>
      <c r="P1603">
        <v>9.5612999999999992</v>
      </c>
      <c r="Q1603" t="s">
        <v>17</v>
      </c>
      <c r="R1603">
        <f t="shared" ref="R1603:R1666" si="102">IF(P1603&lt;0,1,0)</f>
        <v>0</v>
      </c>
      <c r="S1603">
        <f t="shared" ref="S1603:S1666" si="103">I1603+L1603+R1603</f>
        <v>0</v>
      </c>
    </row>
    <row r="1604" spans="1:19">
      <c r="A1604" t="s">
        <v>16</v>
      </c>
      <c r="B1604" s="6">
        <v>40273.458471999998</v>
      </c>
      <c r="C1604">
        <v>40273.458471999998</v>
      </c>
      <c r="D1604">
        <v>95.458472</v>
      </c>
      <c r="E1604">
        <v>400.5</v>
      </c>
      <c r="F1604">
        <v>1603</v>
      </c>
      <c r="G1604">
        <v>9.4283999999999999</v>
      </c>
      <c r="H1604" t="s">
        <v>17</v>
      </c>
      <c r="I1604">
        <f t="shared" si="100"/>
        <v>0</v>
      </c>
      <c r="J1604">
        <v>26.207699999999999</v>
      </c>
      <c r="K1604" t="s">
        <v>17</v>
      </c>
      <c r="L1604">
        <f t="shared" si="101"/>
        <v>0</v>
      </c>
      <c r="M1604" t="s">
        <v>17</v>
      </c>
      <c r="N1604">
        <v>20.181799999999999</v>
      </c>
      <c r="O1604" t="s">
        <v>17</v>
      </c>
      <c r="P1604">
        <v>9.2316000000000003</v>
      </c>
      <c r="Q1604" t="s">
        <v>17</v>
      </c>
      <c r="R1604">
        <f t="shared" si="102"/>
        <v>0</v>
      </c>
      <c r="S1604">
        <f t="shared" si="103"/>
        <v>0</v>
      </c>
    </row>
    <row r="1605" spans="1:19">
      <c r="A1605" t="s">
        <v>16</v>
      </c>
      <c r="B1605" s="6">
        <v>40273.468889000003</v>
      </c>
      <c r="C1605">
        <v>40273.468889000003</v>
      </c>
      <c r="D1605">
        <v>95.468889000000004</v>
      </c>
      <c r="E1605">
        <v>400.75</v>
      </c>
      <c r="F1605">
        <v>1604</v>
      </c>
      <c r="G1605">
        <v>9.5032999999999994</v>
      </c>
      <c r="H1605" t="s">
        <v>17</v>
      </c>
      <c r="I1605">
        <f t="shared" si="100"/>
        <v>0</v>
      </c>
      <c r="J1605">
        <v>26.368400000000001</v>
      </c>
      <c r="K1605" t="s">
        <v>17</v>
      </c>
      <c r="L1605">
        <f t="shared" si="101"/>
        <v>0</v>
      </c>
      <c r="M1605" t="s">
        <v>17</v>
      </c>
      <c r="N1605">
        <v>20.296199999999999</v>
      </c>
      <c r="O1605" t="s">
        <v>17</v>
      </c>
      <c r="P1605">
        <v>9.4032999999999998</v>
      </c>
      <c r="Q1605" t="s">
        <v>17</v>
      </c>
      <c r="R1605">
        <f t="shared" si="102"/>
        <v>0</v>
      </c>
      <c r="S1605">
        <f t="shared" si="103"/>
        <v>0</v>
      </c>
    </row>
    <row r="1606" spans="1:19">
      <c r="A1606" t="s">
        <v>16</v>
      </c>
      <c r="B1606" s="6">
        <v>40273.479306000001</v>
      </c>
      <c r="C1606">
        <v>40273.479306000001</v>
      </c>
      <c r="D1606">
        <v>95.479305999999994</v>
      </c>
      <c r="E1606">
        <v>401</v>
      </c>
      <c r="F1606">
        <v>1605</v>
      </c>
      <c r="G1606">
        <v>9.5284999999999993</v>
      </c>
      <c r="H1606" t="s">
        <v>17</v>
      </c>
      <c r="I1606">
        <f t="shared" si="100"/>
        <v>0</v>
      </c>
      <c r="J1606">
        <v>26.402999999999999</v>
      </c>
      <c r="K1606" t="s">
        <v>17</v>
      </c>
      <c r="L1606">
        <f t="shared" si="101"/>
        <v>0</v>
      </c>
      <c r="M1606" t="s">
        <v>17</v>
      </c>
      <c r="N1606">
        <v>20.319500000000001</v>
      </c>
      <c r="O1606" t="s">
        <v>17</v>
      </c>
      <c r="P1606">
        <v>10.2104</v>
      </c>
      <c r="Q1606" t="s">
        <v>17</v>
      </c>
      <c r="R1606">
        <f t="shared" si="102"/>
        <v>0</v>
      </c>
      <c r="S1606">
        <f t="shared" si="103"/>
        <v>0</v>
      </c>
    </row>
    <row r="1607" spans="1:19">
      <c r="A1607" t="s">
        <v>16</v>
      </c>
      <c r="B1607" s="6">
        <v>40273.489721999998</v>
      </c>
      <c r="C1607">
        <v>40273.489721999998</v>
      </c>
      <c r="D1607">
        <v>95.489722</v>
      </c>
      <c r="E1607">
        <v>401.25</v>
      </c>
      <c r="F1607">
        <v>1606</v>
      </c>
      <c r="G1607">
        <v>9.5342000000000002</v>
      </c>
      <c r="H1607" t="s">
        <v>17</v>
      </c>
      <c r="I1607">
        <f t="shared" si="100"/>
        <v>0</v>
      </c>
      <c r="J1607">
        <v>26.470400000000001</v>
      </c>
      <c r="K1607" t="s">
        <v>17</v>
      </c>
      <c r="L1607">
        <f t="shared" si="101"/>
        <v>0</v>
      </c>
      <c r="M1607" t="s">
        <v>17</v>
      </c>
      <c r="N1607">
        <v>20.371200000000002</v>
      </c>
      <c r="O1607" t="s">
        <v>17</v>
      </c>
      <c r="P1607">
        <v>8.8041999999999998</v>
      </c>
      <c r="Q1607" t="s">
        <v>17</v>
      </c>
      <c r="R1607">
        <f t="shared" si="102"/>
        <v>0</v>
      </c>
      <c r="S1607">
        <f t="shared" si="103"/>
        <v>0</v>
      </c>
    </row>
    <row r="1608" spans="1:19">
      <c r="A1608" t="s">
        <v>16</v>
      </c>
      <c r="B1608" s="6">
        <v>40273.500139000003</v>
      </c>
      <c r="C1608">
        <v>40273.500139000003</v>
      </c>
      <c r="D1608">
        <v>95.500139000000004</v>
      </c>
      <c r="E1608">
        <v>401.5</v>
      </c>
      <c r="F1608">
        <v>1607</v>
      </c>
      <c r="G1608">
        <v>9.5226000000000006</v>
      </c>
      <c r="H1608" t="s">
        <v>17</v>
      </c>
      <c r="I1608">
        <f t="shared" si="100"/>
        <v>0</v>
      </c>
      <c r="J1608">
        <v>26.476199999999999</v>
      </c>
      <c r="K1608" t="s">
        <v>17</v>
      </c>
      <c r="L1608">
        <f t="shared" si="101"/>
        <v>0</v>
      </c>
      <c r="M1608" t="s">
        <v>17</v>
      </c>
      <c r="N1608">
        <v>20.377400000000002</v>
      </c>
      <c r="O1608" t="s">
        <v>17</v>
      </c>
      <c r="P1608">
        <v>9.4669000000000008</v>
      </c>
      <c r="Q1608" t="s">
        <v>17</v>
      </c>
      <c r="R1608">
        <f t="shared" si="102"/>
        <v>0</v>
      </c>
      <c r="S1608">
        <f t="shared" si="103"/>
        <v>0</v>
      </c>
    </row>
    <row r="1609" spans="1:19">
      <c r="A1609" t="s">
        <v>16</v>
      </c>
      <c r="B1609" s="6">
        <v>40273.510556000001</v>
      </c>
      <c r="C1609">
        <v>40273.510556000001</v>
      </c>
      <c r="D1609">
        <v>95.510555999999994</v>
      </c>
      <c r="E1609">
        <v>401.75</v>
      </c>
      <c r="F1609">
        <v>1608</v>
      </c>
      <c r="G1609">
        <v>9.5431000000000008</v>
      </c>
      <c r="H1609" t="s">
        <v>17</v>
      </c>
      <c r="I1609">
        <f t="shared" si="100"/>
        <v>0</v>
      </c>
      <c r="J1609">
        <v>26.4953</v>
      </c>
      <c r="K1609" t="s">
        <v>17</v>
      </c>
      <c r="L1609">
        <f t="shared" si="101"/>
        <v>0</v>
      </c>
      <c r="M1609" t="s">
        <v>17</v>
      </c>
      <c r="N1609">
        <v>20.389299999999999</v>
      </c>
      <c r="O1609" t="s">
        <v>17</v>
      </c>
      <c r="P1609">
        <v>9.3817000000000004</v>
      </c>
      <c r="Q1609" t="s">
        <v>17</v>
      </c>
      <c r="R1609">
        <f t="shared" si="102"/>
        <v>0</v>
      </c>
      <c r="S1609">
        <f t="shared" si="103"/>
        <v>0</v>
      </c>
    </row>
    <row r="1610" spans="1:19">
      <c r="A1610" t="s">
        <v>16</v>
      </c>
      <c r="B1610" s="6">
        <v>40273.520971999998</v>
      </c>
      <c r="C1610">
        <v>40273.520971999998</v>
      </c>
      <c r="D1610">
        <v>95.520972</v>
      </c>
      <c r="E1610">
        <v>402</v>
      </c>
      <c r="F1610">
        <v>1609</v>
      </c>
      <c r="G1610">
        <v>9.5541</v>
      </c>
      <c r="H1610" t="s">
        <v>17</v>
      </c>
      <c r="I1610">
        <f t="shared" si="100"/>
        <v>0</v>
      </c>
      <c r="J1610">
        <v>26.510999999999999</v>
      </c>
      <c r="K1610" t="s">
        <v>17</v>
      </c>
      <c r="L1610">
        <f t="shared" si="101"/>
        <v>0</v>
      </c>
      <c r="M1610" t="s">
        <v>17</v>
      </c>
      <c r="N1610">
        <v>20.399899999999999</v>
      </c>
      <c r="O1610" t="s">
        <v>17</v>
      </c>
      <c r="P1610">
        <v>9.9727999999999994</v>
      </c>
      <c r="Q1610" t="s">
        <v>17</v>
      </c>
      <c r="R1610">
        <f t="shared" si="102"/>
        <v>0</v>
      </c>
      <c r="S1610">
        <f t="shared" si="103"/>
        <v>0</v>
      </c>
    </row>
    <row r="1611" spans="1:19">
      <c r="A1611" t="s">
        <v>16</v>
      </c>
      <c r="B1611" s="6">
        <v>40273.531389000003</v>
      </c>
      <c r="C1611">
        <v>40273.531389000003</v>
      </c>
      <c r="D1611">
        <v>95.531389000000004</v>
      </c>
      <c r="E1611">
        <v>402.25</v>
      </c>
      <c r="F1611">
        <v>1610</v>
      </c>
      <c r="G1611">
        <v>9.5497999999999994</v>
      </c>
      <c r="H1611" t="s">
        <v>17</v>
      </c>
      <c r="I1611">
        <f t="shared" si="100"/>
        <v>0</v>
      </c>
      <c r="J1611">
        <v>26.515699999999999</v>
      </c>
      <c r="K1611" t="s">
        <v>17</v>
      </c>
      <c r="L1611">
        <f t="shared" si="101"/>
        <v>0</v>
      </c>
      <c r="M1611" t="s">
        <v>17</v>
      </c>
      <c r="N1611">
        <v>20.404199999999999</v>
      </c>
      <c r="O1611" t="s">
        <v>17</v>
      </c>
      <c r="P1611">
        <v>10.188800000000001</v>
      </c>
      <c r="Q1611" t="s">
        <v>17</v>
      </c>
      <c r="R1611">
        <f t="shared" si="102"/>
        <v>0</v>
      </c>
      <c r="S1611">
        <f t="shared" si="103"/>
        <v>0</v>
      </c>
    </row>
    <row r="1612" spans="1:19">
      <c r="A1612" t="s">
        <v>16</v>
      </c>
      <c r="B1612" s="6">
        <v>40273.541806000001</v>
      </c>
      <c r="C1612">
        <v>40273.541806000001</v>
      </c>
      <c r="D1612">
        <v>95.541805999999994</v>
      </c>
      <c r="E1612">
        <v>402.5</v>
      </c>
      <c r="F1612">
        <v>1611</v>
      </c>
      <c r="G1612">
        <v>9.5120000000000005</v>
      </c>
      <c r="H1612" t="s">
        <v>17</v>
      </c>
      <c r="I1612">
        <f t="shared" si="100"/>
        <v>0</v>
      </c>
      <c r="J1612">
        <v>26.4922</v>
      </c>
      <c r="K1612" t="s">
        <v>17</v>
      </c>
      <c r="L1612">
        <f t="shared" si="101"/>
        <v>0</v>
      </c>
      <c r="M1612" t="s">
        <v>17</v>
      </c>
      <c r="N1612">
        <v>20.391400000000001</v>
      </c>
      <c r="O1612" t="s">
        <v>17</v>
      </c>
      <c r="P1612">
        <v>8.8803000000000001</v>
      </c>
      <c r="Q1612" t="s">
        <v>17</v>
      </c>
      <c r="R1612">
        <f t="shared" si="102"/>
        <v>0</v>
      </c>
      <c r="S1612">
        <f t="shared" si="103"/>
        <v>0</v>
      </c>
    </row>
    <row r="1613" spans="1:19">
      <c r="A1613" t="s">
        <v>16</v>
      </c>
      <c r="B1613" s="6">
        <v>40273.552221999998</v>
      </c>
      <c r="C1613">
        <v>40273.552221999998</v>
      </c>
      <c r="D1613">
        <v>95.552222</v>
      </c>
      <c r="E1613">
        <v>402.75</v>
      </c>
      <c r="F1613">
        <v>1612</v>
      </c>
      <c r="G1613">
        <v>9.4705999999999992</v>
      </c>
      <c r="H1613" t="s">
        <v>17</v>
      </c>
      <c r="I1613">
        <f t="shared" si="100"/>
        <v>0</v>
      </c>
      <c r="J1613">
        <v>26.449200000000001</v>
      </c>
      <c r="K1613" t="s">
        <v>17</v>
      </c>
      <c r="L1613">
        <f t="shared" si="101"/>
        <v>0</v>
      </c>
      <c r="M1613" t="s">
        <v>17</v>
      </c>
      <c r="N1613">
        <v>20.364000000000001</v>
      </c>
      <c r="O1613" t="s">
        <v>17</v>
      </c>
      <c r="P1613">
        <v>8.6348000000000003</v>
      </c>
      <c r="Q1613" t="s">
        <v>17</v>
      </c>
      <c r="R1613">
        <f t="shared" si="102"/>
        <v>0</v>
      </c>
      <c r="S1613">
        <f t="shared" si="103"/>
        <v>0</v>
      </c>
    </row>
    <row r="1614" spans="1:19">
      <c r="A1614" t="s">
        <v>16</v>
      </c>
      <c r="B1614" s="6">
        <v>40273.562639000003</v>
      </c>
      <c r="C1614">
        <v>40273.562639000003</v>
      </c>
      <c r="D1614">
        <v>95.562639000000004</v>
      </c>
      <c r="E1614">
        <v>403</v>
      </c>
      <c r="F1614">
        <v>1613</v>
      </c>
      <c r="G1614">
        <v>9.5132999999999992</v>
      </c>
      <c r="H1614" t="s">
        <v>17</v>
      </c>
      <c r="I1614">
        <f t="shared" si="100"/>
        <v>0</v>
      </c>
      <c r="J1614">
        <v>26.496200000000002</v>
      </c>
      <c r="K1614" t="s">
        <v>17</v>
      </c>
      <c r="L1614">
        <f t="shared" si="101"/>
        <v>0</v>
      </c>
      <c r="M1614" t="s">
        <v>17</v>
      </c>
      <c r="N1614">
        <v>20.394300000000001</v>
      </c>
      <c r="O1614" t="s">
        <v>17</v>
      </c>
      <c r="P1614">
        <v>9.4964999999999993</v>
      </c>
      <c r="Q1614" t="s">
        <v>17</v>
      </c>
      <c r="R1614">
        <f t="shared" si="102"/>
        <v>0</v>
      </c>
      <c r="S1614">
        <f t="shared" si="103"/>
        <v>0</v>
      </c>
    </row>
    <row r="1615" spans="1:19">
      <c r="A1615" t="s">
        <v>16</v>
      </c>
      <c r="B1615" s="6">
        <v>40273.573056000001</v>
      </c>
      <c r="C1615">
        <v>40273.573056000001</v>
      </c>
      <c r="D1615">
        <v>95.573055999999994</v>
      </c>
      <c r="E1615">
        <v>403.25</v>
      </c>
      <c r="F1615">
        <v>1614</v>
      </c>
      <c r="G1615">
        <v>9.5008999999999997</v>
      </c>
      <c r="H1615" t="s">
        <v>17</v>
      </c>
      <c r="I1615">
        <f t="shared" si="100"/>
        <v>0</v>
      </c>
      <c r="J1615">
        <v>26.494299999999999</v>
      </c>
      <c r="K1615" t="s">
        <v>17</v>
      </c>
      <c r="L1615">
        <f t="shared" si="101"/>
        <v>0</v>
      </c>
      <c r="M1615" t="s">
        <v>17</v>
      </c>
      <c r="N1615">
        <v>20.3947</v>
      </c>
      <c r="O1615" t="s">
        <v>17</v>
      </c>
      <c r="P1615">
        <v>9.1805000000000003</v>
      </c>
      <c r="Q1615" t="s">
        <v>17</v>
      </c>
      <c r="R1615">
        <f t="shared" si="102"/>
        <v>0</v>
      </c>
      <c r="S1615">
        <f t="shared" si="103"/>
        <v>0</v>
      </c>
    </row>
    <row r="1616" spans="1:19">
      <c r="A1616" t="s">
        <v>16</v>
      </c>
      <c r="B1616" s="6">
        <v>40273.583471999998</v>
      </c>
      <c r="C1616">
        <v>40273.583471999998</v>
      </c>
      <c r="D1616">
        <v>95.583472</v>
      </c>
      <c r="E1616">
        <v>403.5</v>
      </c>
      <c r="F1616">
        <v>1615</v>
      </c>
      <c r="G1616">
        <v>8.5851000000000006</v>
      </c>
      <c r="H1616" t="s">
        <v>17</v>
      </c>
      <c r="I1616">
        <f t="shared" si="100"/>
        <v>0</v>
      </c>
      <c r="J1616">
        <v>24.614699999999999</v>
      </c>
      <c r="K1616" t="s">
        <v>17</v>
      </c>
      <c r="L1616">
        <f t="shared" si="101"/>
        <v>0</v>
      </c>
      <c r="M1616" t="s">
        <v>17</v>
      </c>
      <c r="N1616">
        <v>19.055700000000002</v>
      </c>
      <c r="O1616" t="s">
        <v>17</v>
      </c>
      <c r="P1616">
        <v>9.1542999999999992</v>
      </c>
      <c r="Q1616" t="s">
        <v>17</v>
      </c>
      <c r="R1616">
        <f t="shared" si="102"/>
        <v>0</v>
      </c>
      <c r="S1616">
        <f t="shared" si="103"/>
        <v>0</v>
      </c>
    </row>
    <row r="1617" spans="1:19">
      <c r="A1617" t="s">
        <v>16</v>
      </c>
      <c r="B1617" s="6">
        <v>40273.593889000003</v>
      </c>
      <c r="C1617">
        <v>40273.593889000003</v>
      </c>
      <c r="D1617">
        <v>95.593889000000004</v>
      </c>
      <c r="E1617">
        <v>403.75</v>
      </c>
      <c r="F1617">
        <v>1616</v>
      </c>
      <c r="G1617">
        <v>8.6731999999999996</v>
      </c>
      <c r="H1617" t="s">
        <v>17</v>
      </c>
      <c r="I1617">
        <f t="shared" si="100"/>
        <v>0</v>
      </c>
      <c r="J1617">
        <v>24.787700000000001</v>
      </c>
      <c r="K1617" t="s">
        <v>17</v>
      </c>
      <c r="L1617">
        <f t="shared" si="101"/>
        <v>0</v>
      </c>
      <c r="M1617" t="s">
        <v>17</v>
      </c>
      <c r="N1617">
        <v>19.179099999999998</v>
      </c>
      <c r="O1617" t="s">
        <v>17</v>
      </c>
      <c r="P1617">
        <v>10.739000000000001</v>
      </c>
      <c r="Q1617" t="s">
        <v>17</v>
      </c>
      <c r="R1617">
        <f t="shared" si="102"/>
        <v>0</v>
      </c>
      <c r="S1617">
        <f t="shared" si="103"/>
        <v>0</v>
      </c>
    </row>
    <row r="1618" spans="1:19">
      <c r="A1618" t="s">
        <v>16</v>
      </c>
      <c r="B1618" s="6">
        <v>40273.604306000001</v>
      </c>
      <c r="C1618">
        <v>40273.604306000001</v>
      </c>
      <c r="D1618">
        <v>95.604305999999994</v>
      </c>
      <c r="E1618">
        <v>404</v>
      </c>
      <c r="F1618">
        <v>1617</v>
      </c>
      <c r="G1618">
        <v>8.7819000000000003</v>
      </c>
      <c r="H1618" t="s">
        <v>17</v>
      </c>
      <c r="I1618">
        <f t="shared" si="100"/>
        <v>0</v>
      </c>
      <c r="J1618">
        <v>25.0609</v>
      </c>
      <c r="K1618" t="s">
        <v>17</v>
      </c>
      <c r="L1618">
        <f t="shared" si="101"/>
        <v>0</v>
      </c>
      <c r="M1618" t="s">
        <v>17</v>
      </c>
      <c r="N1618">
        <v>19.3779</v>
      </c>
      <c r="O1618" t="s">
        <v>17</v>
      </c>
      <c r="P1618">
        <v>10.348000000000001</v>
      </c>
      <c r="Q1618" t="s">
        <v>17</v>
      </c>
      <c r="R1618">
        <f t="shared" si="102"/>
        <v>0</v>
      </c>
      <c r="S1618">
        <f t="shared" si="103"/>
        <v>0</v>
      </c>
    </row>
    <row r="1619" spans="1:19">
      <c r="A1619" t="s">
        <v>16</v>
      </c>
      <c r="B1619" s="6">
        <v>40273.614721999998</v>
      </c>
      <c r="C1619">
        <v>40273.614721999998</v>
      </c>
      <c r="D1619">
        <v>95.614722</v>
      </c>
      <c r="E1619">
        <v>404.25</v>
      </c>
      <c r="F1619">
        <v>1618</v>
      </c>
      <c r="G1619">
        <v>8.6489999999999991</v>
      </c>
      <c r="H1619" t="s">
        <v>17</v>
      </c>
      <c r="I1619">
        <f t="shared" si="100"/>
        <v>0</v>
      </c>
      <c r="J1619">
        <v>24.765000000000001</v>
      </c>
      <c r="K1619" t="s">
        <v>17</v>
      </c>
      <c r="L1619">
        <f t="shared" si="101"/>
        <v>0</v>
      </c>
      <c r="M1619" t="s">
        <v>17</v>
      </c>
      <c r="N1619">
        <v>19.1646</v>
      </c>
      <c r="O1619" t="s">
        <v>17</v>
      </c>
      <c r="P1619">
        <v>9.5295000000000005</v>
      </c>
      <c r="Q1619" t="s">
        <v>17</v>
      </c>
      <c r="R1619">
        <f t="shared" si="102"/>
        <v>0</v>
      </c>
      <c r="S1619">
        <f t="shared" si="103"/>
        <v>0</v>
      </c>
    </row>
    <row r="1620" spans="1:19">
      <c r="A1620" t="s">
        <v>16</v>
      </c>
      <c r="B1620" s="6">
        <v>40273.625139000003</v>
      </c>
      <c r="C1620">
        <v>40273.625139000003</v>
      </c>
      <c r="D1620">
        <v>95.625139000000004</v>
      </c>
      <c r="E1620">
        <v>404.5</v>
      </c>
      <c r="F1620">
        <v>1619</v>
      </c>
      <c r="G1620">
        <v>8.8483999999999998</v>
      </c>
      <c r="H1620" t="s">
        <v>17</v>
      </c>
      <c r="I1620">
        <f t="shared" si="100"/>
        <v>0</v>
      </c>
      <c r="J1620">
        <v>25.221</v>
      </c>
      <c r="K1620" t="s">
        <v>17</v>
      </c>
      <c r="L1620">
        <f t="shared" si="101"/>
        <v>0</v>
      </c>
      <c r="M1620" t="s">
        <v>17</v>
      </c>
      <c r="N1620">
        <v>19.4938</v>
      </c>
      <c r="O1620" t="s">
        <v>17</v>
      </c>
      <c r="P1620">
        <v>9.8114000000000008</v>
      </c>
      <c r="Q1620" t="s">
        <v>17</v>
      </c>
      <c r="R1620">
        <f t="shared" si="102"/>
        <v>0</v>
      </c>
      <c r="S1620">
        <f t="shared" si="103"/>
        <v>0</v>
      </c>
    </row>
    <row r="1621" spans="1:19">
      <c r="A1621" t="s">
        <v>16</v>
      </c>
      <c r="B1621" s="6">
        <v>40273.635556000001</v>
      </c>
      <c r="C1621">
        <v>40273.635556000001</v>
      </c>
      <c r="D1621">
        <v>95.635555999999994</v>
      </c>
      <c r="E1621">
        <v>404.75</v>
      </c>
      <c r="F1621">
        <v>1620</v>
      </c>
      <c r="G1621">
        <v>9.0263000000000009</v>
      </c>
      <c r="H1621" t="s">
        <v>17</v>
      </c>
      <c r="I1621">
        <f t="shared" si="100"/>
        <v>0</v>
      </c>
      <c r="J1621">
        <v>25.7273</v>
      </c>
      <c r="K1621" t="s">
        <v>17</v>
      </c>
      <c r="L1621">
        <f t="shared" si="101"/>
        <v>0</v>
      </c>
      <c r="M1621" t="s">
        <v>17</v>
      </c>
      <c r="N1621">
        <v>19.8645</v>
      </c>
      <c r="O1621" t="s">
        <v>17</v>
      </c>
      <c r="P1621">
        <v>9.3442000000000007</v>
      </c>
      <c r="Q1621" t="s">
        <v>17</v>
      </c>
      <c r="R1621">
        <f t="shared" si="102"/>
        <v>0</v>
      </c>
      <c r="S1621">
        <f t="shared" si="103"/>
        <v>0</v>
      </c>
    </row>
    <row r="1622" spans="1:19">
      <c r="A1622" t="s">
        <v>16</v>
      </c>
      <c r="B1622" s="6">
        <v>40273.645971999998</v>
      </c>
      <c r="C1622">
        <v>40273.645971999998</v>
      </c>
      <c r="D1622">
        <v>95.645972</v>
      </c>
      <c r="E1622">
        <v>405</v>
      </c>
      <c r="F1622">
        <v>1621</v>
      </c>
      <c r="G1622">
        <v>8.9883000000000006</v>
      </c>
      <c r="H1622" t="s">
        <v>17</v>
      </c>
      <c r="I1622">
        <f t="shared" si="100"/>
        <v>0</v>
      </c>
      <c r="J1622">
        <v>25.567900000000002</v>
      </c>
      <c r="K1622" t="s">
        <v>17</v>
      </c>
      <c r="L1622">
        <f t="shared" si="101"/>
        <v>0</v>
      </c>
      <c r="M1622" t="s">
        <v>17</v>
      </c>
      <c r="N1622">
        <v>19.7454</v>
      </c>
      <c r="O1622" t="s">
        <v>17</v>
      </c>
      <c r="P1622">
        <v>8.2050999999999998</v>
      </c>
      <c r="Q1622" t="s">
        <v>17</v>
      </c>
      <c r="R1622">
        <f t="shared" si="102"/>
        <v>0</v>
      </c>
      <c r="S1622">
        <f t="shared" si="103"/>
        <v>0</v>
      </c>
    </row>
    <row r="1623" spans="1:19">
      <c r="A1623" t="s">
        <v>16</v>
      </c>
      <c r="B1623" s="6">
        <v>40273.656389000003</v>
      </c>
      <c r="C1623">
        <v>40273.656389000003</v>
      </c>
      <c r="D1623">
        <v>95.656389000000004</v>
      </c>
      <c r="E1623">
        <v>405.25</v>
      </c>
      <c r="F1623">
        <v>1622</v>
      </c>
      <c r="G1623">
        <v>8.9235000000000007</v>
      </c>
      <c r="H1623" t="s">
        <v>17</v>
      </c>
      <c r="I1623">
        <f t="shared" si="100"/>
        <v>0</v>
      </c>
      <c r="J1623">
        <v>25.342199999999998</v>
      </c>
      <c r="K1623" t="s">
        <v>17</v>
      </c>
      <c r="L1623">
        <f t="shared" si="101"/>
        <v>0</v>
      </c>
      <c r="M1623" t="s">
        <v>17</v>
      </c>
      <c r="N1623">
        <v>19.578099999999999</v>
      </c>
      <c r="O1623" t="s">
        <v>17</v>
      </c>
      <c r="P1623">
        <v>8.7110000000000003</v>
      </c>
      <c r="Q1623" t="s">
        <v>17</v>
      </c>
      <c r="R1623">
        <f t="shared" si="102"/>
        <v>0</v>
      </c>
      <c r="S1623">
        <f t="shared" si="103"/>
        <v>0</v>
      </c>
    </row>
    <row r="1624" spans="1:19">
      <c r="A1624" t="s">
        <v>16</v>
      </c>
      <c r="B1624" s="6">
        <v>40273.666806000001</v>
      </c>
      <c r="C1624">
        <v>40273.666806000001</v>
      </c>
      <c r="D1624">
        <v>95.666805999999994</v>
      </c>
      <c r="E1624">
        <v>405.5</v>
      </c>
      <c r="F1624">
        <v>1623</v>
      </c>
      <c r="G1624">
        <v>8.7383000000000006</v>
      </c>
      <c r="H1624" t="s">
        <v>17</v>
      </c>
      <c r="I1624">
        <f t="shared" si="100"/>
        <v>0</v>
      </c>
      <c r="J1624">
        <v>24.904299999999999</v>
      </c>
      <c r="K1624" t="s">
        <v>17</v>
      </c>
      <c r="L1624">
        <f t="shared" si="101"/>
        <v>0</v>
      </c>
      <c r="M1624" t="s">
        <v>17</v>
      </c>
      <c r="N1624">
        <v>19.261500000000002</v>
      </c>
      <c r="O1624" t="s">
        <v>17</v>
      </c>
      <c r="P1624">
        <v>8.7518999999999991</v>
      </c>
      <c r="Q1624" t="s">
        <v>17</v>
      </c>
      <c r="R1624">
        <f t="shared" si="102"/>
        <v>0</v>
      </c>
      <c r="S1624">
        <f t="shared" si="103"/>
        <v>0</v>
      </c>
    </row>
    <row r="1625" spans="1:19">
      <c r="A1625" t="s">
        <v>16</v>
      </c>
      <c r="B1625" s="6">
        <v>40273.677221999998</v>
      </c>
      <c r="C1625">
        <v>40273.677221999998</v>
      </c>
      <c r="D1625">
        <v>95.677222</v>
      </c>
      <c r="E1625">
        <v>405.75</v>
      </c>
      <c r="F1625">
        <v>1624</v>
      </c>
      <c r="G1625">
        <v>8.6066000000000003</v>
      </c>
      <c r="H1625" t="s">
        <v>17</v>
      </c>
      <c r="I1625">
        <f t="shared" si="100"/>
        <v>0</v>
      </c>
      <c r="J1625">
        <v>24.482399999999998</v>
      </c>
      <c r="K1625" t="s">
        <v>17</v>
      </c>
      <c r="L1625">
        <f t="shared" si="101"/>
        <v>0</v>
      </c>
      <c r="M1625" t="s">
        <v>17</v>
      </c>
      <c r="N1625">
        <v>18.9495</v>
      </c>
      <c r="O1625" t="s">
        <v>17</v>
      </c>
      <c r="P1625">
        <v>7.3319999999999999</v>
      </c>
      <c r="Q1625" t="s">
        <v>17</v>
      </c>
      <c r="R1625">
        <f t="shared" si="102"/>
        <v>0</v>
      </c>
      <c r="S1625">
        <f t="shared" si="103"/>
        <v>0</v>
      </c>
    </row>
    <row r="1626" spans="1:19">
      <c r="A1626" t="s">
        <v>16</v>
      </c>
      <c r="B1626" s="6">
        <v>40273.687639000003</v>
      </c>
      <c r="C1626">
        <v>40273.687639000003</v>
      </c>
      <c r="D1626">
        <v>95.687639000000004</v>
      </c>
      <c r="E1626">
        <v>406</v>
      </c>
      <c r="F1626">
        <v>1625</v>
      </c>
      <c r="G1626">
        <v>8.5238999999999994</v>
      </c>
      <c r="H1626" t="s">
        <v>17</v>
      </c>
      <c r="I1626">
        <f t="shared" si="100"/>
        <v>0</v>
      </c>
      <c r="J1626">
        <v>24.233699999999999</v>
      </c>
      <c r="K1626" t="s">
        <v>17</v>
      </c>
      <c r="L1626">
        <f t="shared" si="101"/>
        <v>0</v>
      </c>
      <c r="M1626" t="s">
        <v>17</v>
      </c>
      <c r="N1626">
        <v>18.765999999999998</v>
      </c>
      <c r="O1626" t="s">
        <v>17</v>
      </c>
      <c r="P1626">
        <v>9.5521999999999991</v>
      </c>
      <c r="Q1626" t="s">
        <v>17</v>
      </c>
      <c r="R1626">
        <f t="shared" si="102"/>
        <v>0</v>
      </c>
      <c r="S1626">
        <f t="shared" si="103"/>
        <v>0</v>
      </c>
    </row>
    <row r="1627" spans="1:19">
      <c r="A1627" t="s">
        <v>16</v>
      </c>
      <c r="B1627" s="6">
        <v>40273.698056000001</v>
      </c>
      <c r="C1627">
        <v>40273.698056000001</v>
      </c>
      <c r="D1627">
        <v>95.698055999999994</v>
      </c>
      <c r="E1627">
        <v>406.25</v>
      </c>
      <c r="F1627">
        <v>1626</v>
      </c>
      <c r="G1627">
        <v>8.4488000000000003</v>
      </c>
      <c r="H1627" t="s">
        <v>17</v>
      </c>
      <c r="I1627">
        <f t="shared" si="100"/>
        <v>0</v>
      </c>
      <c r="J1627">
        <v>23.996600000000001</v>
      </c>
      <c r="K1627" t="s">
        <v>17</v>
      </c>
      <c r="L1627">
        <f t="shared" si="101"/>
        <v>0</v>
      </c>
      <c r="M1627" t="s">
        <v>17</v>
      </c>
      <c r="N1627">
        <v>18.590599999999998</v>
      </c>
      <c r="O1627" t="s">
        <v>17</v>
      </c>
      <c r="P1627">
        <v>10.542299999999999</v>
      </c>
      <c r="Q1627" t="s">
        <v>17</v>
      </c>
      <c r="R1627">
        <f t="shared" si="102"/>
        <v>0</v>
      </c>
      <c r="S1627">
        <f t="shared" si="103"/>
        <v>0</v>
      </c>
    </row>
    <row r="1628" spans="1:19">
      <c r="A1628" t="s">
        <v>16</v>
      </c>
      <c r="B1628" s="6">
        <v>40273.708471999998</v>
      </c>
      <c r="C1628">
        <v>40273.708471999998</v>
      </c>
      <c r="D1628">
        <v>95.708472</v>
      </c>
      <c r="E1628">
        <v>406.5</v>
      </c>
      <c r="F1628">
        <v>1627</v>
      </c>
      <c r="G1628">
        <v>8.2759</v>
      </c>
      <c r="H1628" t="s">
        <v>17</v>
      </c>
      <c r="I1628">
        <f t="shared" si="100"/>
        <v>0</v>
      </c>
      <c r="J1628">
        <v>23.3537</v>
      </c>
      <c r="K1628" t="s">
        <v>17</v>
      </c>
      <c r="L1628">
        <f t="shared" si="101"/>
        <v>0</v>
      </c>
      <c r="M1628" t="s">
        <v>17</v>
      </c>
      <c r="N1628">
        <v>18.11</v>
      </c>
      <c r="O1628" t="s">
        <v>17</v>
      </c>
      <c r="P1628">
        <v>9.5907999999999998</v>
      </c>
      <c r="Q1628" t="s">
        <v>17</v>
      </c>
      <c r="R1628">
        <f t="shared" si="102"/>
        <v>0</v>
      </c>
      <c r="S1628">
        <f t="shared" si="103"/>
        <v>0</v>
      </c>
    </row>
    <row r="1629" spans="1:19">
      <c r="A1629" t="s">
        <v>16</v>
      </c>
      <c r="B1629" s="6">
        <v>40273.718889000003</v>
      </c>
      <c r="C1629">
        <v>40273.718889000003</v>
      </c>
      <c r="D1629">
        <v>95.718889000000004</v>
      </c>
      <c r="E1629">
        <v>406.75</v>
      </c>
      <c r="F1629">
        <v>1628</v>
      </c>
      <c r="G1629">
        <v>8.1233000000000004</v>
      </c>
      <c r="H1629" t="s">
        <v>17</v>
      </c>
      <c r="I1629">
        <f t="shared" si="100"/>
        <v>0</v>
      </c>
      <c r="J1629">
        <v>22.683199999999999</v>
      </c>
      <c r="K1629" t="s">
        <v>17</v>
      </c>
      <c r="L1629">
        <f t="shared" si="101"/>
        <v>0</v>
      </c>
      <c r="M1629" t="s">
        <v>17</v>
      </c>
      <c r="N1629">
        <v>17.604700000000001</v>
      </c>
      <c r="O1629" t="s">
        <v>17</v>
      </c>
      <c r="P1629">
        <v>9.7510999999999992</v>
      </c>
      <c r="Q1629" t="s">
        <v>17</v>
      </c>
      <c r="R1629">
        <f t="shared" si="102"/>
        <v>0</v>
      </c>
      <c r="S1629">
        <f t="shared" si="103"/>
        <v>0</v>
      </c>
    </row>
    <row r="1630" spans="1:19">
      <c r="A1630" t="s">
        <v>16</v>
      </c>
      <c r="B1630" s="6">
        <v>40273.729306000001</v>
      </c>
      <c r="C1630">
        <v>40273.729306000001</v>
      </c>
      <c r="D1630">
        <v>95.729305999999994</v>
      </c>
      <c r="E1630">
        <v>407</v>
      </c>
      <c r="F1630">
        <v>1629</v>
      </c>
      <c r="G1630">
        <v>8.0985999999999994</v>
      </c>
      <c r="H1630" t="s">
        <v>17</v>
      </c>
      <c r="I1630">
        <f t="shared" si="100"/>
        <v>0</v>
      </c>
      <c r="J1630">
        <v>22.084</v>
      </c>
      <c r="K1630" t="s">
        <v>17</v>
      </c>
      <c r="L1630">
        <f t="shared" si="101"/>
        <v>0</v>
      </c>
      <c r="M1630" t="s">
        <v>17</v>
      </c>
      <c r="N1630">
        <v>17.138999999999999</v>
      </c>
      <c r="O1630" t="s">
        <v>17</v>
      </c>
      <c r="P1630">
        <v>5.8212000000000002</v>
      </c>
      <c r="Q1630" t="s">
        <v>17</v>
      </c>
      <c r="R1630">
        <f t="shared" si="102"/>
        <v>0</v>
      </c>
      <c r="S1630">
        <f t="shared" si="103"/>
        <v>0</v>
      </c>
    </row>
    <row r="1631" spans="1:19">
      <c r="A1631" t="s">
        <v>16</v>
      </c>
      <c r="B1631" s="6">
        <v>40273.739721999998</v>
      </c>
      <c r="C1631">
        <v>40273.739721999998</v>
      </c>
      <c r="D1631">
        <v>95.739722</v>
      </c>
      <c r="E1631">
        <v>407.25</v>
      </c>
      <c r="F1631">
        <v>1630</v>
      </c>
      <c r="G1631">
        <v>8.1396999999999995</v>
      </c>
      <c r="H1631" t="s">
        <v>17</v>
      </c>
      <c r="I1631">
        <f t="shared" si="100"/>
        <v>0</v>
      </c>
      <c r="J1631">
        <v>21.939299999999999</v>
      </c>
      <c r="K1631" t="s">
        <v>17</v>
      </c>
      <c r="L1631">
        <f t="shared" si="101"/>
        <v>0</v>
      </c>
      <c r="M1631" t="s">
        <v>17</v>
      </c>
      <c r="N1631">
        <v>17.020900000000001</v>
      </c>
      <c r="O1631" t="s">
        <v>17</v>
      </c>
      <c r="P1631">
        <v>6.6510999999999996</v>
      </c>
      <c r="Q1631" t="s">
        <v>17</v>
      </c>
      <c r="R1631">
        <f t="shared" si="102"/>
        <v>0</v>
      </c>
      <c r="S1631">
        <f t="shared" si="103"/>
        <v>0</v>
      </c>
    </row>
    <row r="1632" spans="1:19">
      <c r="A1632" t="s">
        <v>16</v>
      </c>
      <c r="B1632" s="6">
        <v>40273.750139000003</v>
      </c>
      <c r="C1632">
        <v>40273.750139000003</v>
      </c>
      <c r="D1632">
        <v>95.750139000000004</v>
      </c>
      <c r="E1632">
        <v>407.5</v>
      </c>
      <c r="F1632">
        <v>1631</v>
      </c>
      <c r="G1632">
        <v>8.1384000000000007</v>
      </c>
      <c r="H1632" t="s">
        <v>17</v>
      </c>
      <c r="I1632">
        <f t="shared" si="100"/>
        <v>0</v>
      </c>
      <c r="J1632">
        <v>21.891500000000001</v>
      </c>
      <c r="K1632" t="s">
        <v>17</v>
      </c>
      <c r="L1632">
        <f t="shared" si="101"/>
        <v>0</v>
      </c>
      <c r="M1632" t="s">
        <v>17</v>
      </c>
      <c r="N1632">
        <v>16.983699999999999</v>
      </c>
      <c r="O1632" t="s">
        <v>17</v>
      </c>
      <c r="P1632">
        <v>6.7283999999999997</v>
      </c>
      <c r="Q1632" t="s">
        <v>17</v>
      </c>
      <c r="R1632">
        <f t="shared" si="102"/>
        <v>0</v>
      </c>
      <c r="S1632">
        <f t="shared" si="103"/>
        <v>0</v>
      </c>
    </row>
    <row r="1633" spans="1:19">
      <c r="A1633" t="s">
        <v>16</v>
      </c>
      <c r="B1633" s="6">
        <v>40273.760556000001</v>
      </c>
      <c r="C1633">
        <v>40273.760556000001</v>
      </c>
      <c r="D1633">
        <v>95.760555999999994</v>
      </c>
      <c r="E1633">
        <v>407.75</v>
      </c>
      <c r="F1633">
        <v>1632</v>
      </c>
      <c r="G1633">
        <v>8.2314000000000007</v>
      </c>
      <c r="H1633" t="s">
        <v>17</v>
      </c>
      <c r="I1633">
        <f t="shared" si="100"/>
        <v>0</v>
      </c>
      <c r="J1633">
        <v>21.913799999999998</v>
      </c>
      <c r="K1633" t="s">
        <v>17</v>
      </c>
      <c r="L1633">
        <f t="shared" si="101"/>
        <v>0</v>
      </c>
      <c r="M1633" t="s">
        <v>17</v>
      </c>
      <c r="N1633">
        <v>16.989899999999999</v>
      </c>
      <c r="O1633" t="s">
        <v>17</v>
      </c>
      <c r="P1633">
        <v>6.1679000000000004</v>
      </c>
      <c r="Q1633" t="s">
        <v>17</v>
      </c>
      <c r="R1633">
        <f t="shared" si="102"/>
        <v>0</v>
      </c>
      <c r="S1633">
        <f t="shared" si="103"/>
        <v>0</v>
      </c>
    </row>
    <row r="1634" spans="1:19">
      <c r="A1634" t="s">
        <v>16</v>
      </c>
      <c r="B1634" s="6">
        <v>40273.770971999998</v>
      </c>
      <c r="C1634">
        <v>40273.770971999998</v>
      </c>
      <c r="D1634">
        <v>95.770972</v>
      </c>
      <c r="E1634">
        <v>408</v>
      </c>
      <c r="F1634">
        <v>1633</v>
      </c>
      <c r="G1634">
        <v>8.2535000000000007</v>
      </c>
      <c r="H1634" t="s">
        <v>17</v>
      </c>
      <c r="I1634">
        <f t="shared" si="100"/>
        <v>0</v>
      </c>
      <c r="J1634">
        <v>21.9101</v>
      </c>
      <c r="K1634" t="s">
        <v>17</v>
      </c>
      <c r="L1634">
        <f t="shared" si="101"/>
        <v>0</v>
      </c>
      <c r="M1634" t="s">
        <v>17</v>
      </c>
      <c r="N1634">
        <v>16.984300000000001</v>
      </c>
      <c r="O1634" t="s">
        <v>17</v>
      </c>
      <c r="P1634">
        <v>6.4146000000000001</v>
      </c>
      <c r="Q1634" t="s">
        <v>17</v>
      </c>
      <c r="R1634">
        <f t="shared" si="102"/>
        <v>0</v>
      </c>
      <c r="S1634">
        <f t="shared" si="103"/>
        <v>0</v>
      </c>
    </row>
    <row r="1635" spans="1:19">
      <c r="A1635" t="s">
        <v>16</v>
      </c>
      <c r="B1635" s="6">
        <v>40273.781389000003</v>
      </c>
      <c r="C1635">
        <v>40273.781389000003</v>
      </c>
      <c r="D1635">
        <v>95.781389000000004</v>
      </c>
      <c r="E1635">
        <v>408.25</v>
      </c>
      <c r="F1635">
        <v>1634</v>
      </c>
      <c r="G1635">
        <v>8.2858000000000001</v>
      </c>
      <c r="H1635" t="s">
        <v>17</v>
      </c>
      <c r="I1635">
        <f t="shared" si="100"/>
        <v>0</v>
      </c>
      <c r="J1635">
        <v>22.008700000000001</v>
      </c>
      <c r="K1635" t="s">
        <v>17</v>
      </c>
      <c r="L1635">
        <f t="shared" si="101"/>
        <v>0</v>
      </c>
      <c r="M1635" t="s">
        <v>17</v>
      </c>
      <c r="N1635">
        <v>17.057500000000001</v>
      </c>
      <c r="O1635" t="s">
        <v>17</v>
      </c>
      <c r="P1635">
        <v>6.5077999999999996</v>
      </c>
      <c r="Q1635" t="s">
        <v>17</v>
      </c>
      <c r="R1635">
        <f t="shared" si="102"/>
        <v>0</v>
      </c>
      <c r="S1635">
        <f t="shared" si="103"/>
        <v>0</v>
      </c>
    </row>
    <row r="1636" spans="1:19">
      <c r="A1636" t="s">
        <v>16</v>
      </c>
      <c r="B1636" s="6">
        <v>40273.791806000001</v>
      </c>
      <c r="C1636">
        <v>40273.791806000001</v>
      </c>
      <c r="D1636">
        <v>95.791805999999994</v>
      </c>
      <c r="E1636">
        <v>408.5</v>
      </c>
      <c r="F1636">
        <v>1635</v>
      </c>
      <c r="G1636">
        <v>8.2948000000000004</v>
      </c>
      <c r="H1636" t="s">
        <v>17</v>
      </c>
      <c r="I1636">
        <f t="shared" si="100"/>
        <v>0</v>
      </c>
      <c r="J1636">
        <v>22.000599999999999</v>
      </c>
      <c r="K1636" t="s">
        <v>17</v>
      </c>
      <c r="L1636">
        <f t="shared" si="101"/>
        <v>0</v>
      </c>
      <c r="M1636" t="s">
        <v>17</v>
      </c>
      <c r="N1636">
        <v>17.05</v>
      </c>
      <c r="O1636" t="s">
        <v>17</v>
      </c>
      <c r="P1636">
        <v>6.7454000000000001</v>
      </c>
      <c r="Q1636" t="s">
        <v>17</v>
      </c>
      <c r="R1636">
        <f t="shared" si="102"/>
        <v>0</v>
      </c>
      <c r="S1636">
        <f t="shared" si="103"/>
        <v>0</v>
      </c>
    </row>
    <row r="1637" spans="1:19">
      <c r="A1637" t="s">
        <v>16</v>
      </c>
      <c r="B1637" s="6">
        <v>40273.802221999998</v>
      </c>
      <c r="C1637">
        <v>40273.802221999998</v>
      </c>
      <c r="D1637">
        <v>95.802222</v>
      </c>
      <c r="E1637">
        <v>408.75</v>
      </c>
      <c r="F1637">
        <v>1636</v>
      </c>
      <c r="G1637">
        <v>8.2464999999999993</v>
      </c>
      <c r="H1637" t="s">
        <v>17</v>
      </c>
      <c r="I1637">
        <f t="shared" si="100"/>
        <v>0</v>
      </c>
      <c r="J1637">
        <v>21.633600000000001</v>
      </c>
      <c r="K1637" t="s">
        <v>17</v>
      </c>
      <c r="L1637">
        <f t="shared" si="101"/>
        <v>0</v>
      </c>
      <c r="M1637" t="s">
        <v>17</v>
      </c>
      <c r="N1637">
        <v>16.769100000000002</v>
      </c>
      <c r="O1637" t="s">
        <v>17</v>
      </c>
      <c r="P1637">
        <v>6.7988999999999997</v>
      </c>
      <c r="Q1637" t="s">
        <v>17</v>
      </c>
      <c r="R1637">
        <f t="shared" si="102"/>
        <v>0</v>
      </c>
      <c r="S1637">
        <f t="shared" si="103"/>
        <v>0</v>
      </c>
    </row>
    <row r="1638" spans="1:19">
      <c r="A1638" t="s">
        <v>16</v>
      </c>
      <c r="B1638" s="6">
        <v>40273.812639000003</v>
      </c>
      <c r="C1638">
        <v>40273.812639000003</v>
      </c>
      <c r="D1638">
        <v>95.812639000000004</v>
      </c>
      <c r="E1638">
        <v>409</v>
      </c>
      <c r="F1638">
        <v>1637</v>
      </c>
      <c r="G1638">
        <v>8.2759999999999998</v>
      </c>
      <c r="H1638" t="s">
        <v>17</v>
      </c>
      <c r="I1638">
        <f t="shared" si="100"/>
        <v>0</v>
      </c>
      <c r="J1638">
        <v>21.778300000000002</v>
      </c>
      <c r="K1638" t="s">
        <v>17</v>
      </c>
      <c r="L1638">
        <f t="shared" si="101"/>
        <v>0</v>
      </c>
      <c r="M1638" t="s">
        <v>17</v>
      </c>
      <c r="N1638">
        <v>16.878599999999999</v>
      </c>
      <c r="O1638" t="s">
        <v>17</v>
      </c>
      <c r="P1638">
        <v>6.9694000000000003</v>
      </c>
      <c r="Q1638" t="s">
        <v>17</v>
      </c>
      <c r="R1638">
        <f t="shared" si="102"/>
        <v>0</v>
      </c>
      <c r="S1638">
        <f t="shared" si="103"/>
        <v>0</v>
      </c>
    </row>
    <row r="1639" spans="1:19">
      <c r="A1639" t="s">
        <v>16</v>
      </c>
      <c r="B1639" s="6">
        <v>40273.823056000001</v>
      </c>
      <c r="C1639">
        <v>40273.823056000001</v>
      </c>
      <c r="D1639">
        <v>95.823055999999994</v>
      </c>
      <c r="E1639">
        <v>409.25</v>
      </c>
      <c r="F1639">
        <v>1638</v>
      </c>
      <c r="G1639">
        <v>8.3328000000000007</v>
      </c>
      <c r="H1639" t="s">
        <v>17</v>
      </c>
      <c r="I1639">
        <f t="shared" si="100"/>
        <v>0</v>
      </c>
      <c r="J1639">
        <v>22.054600000000001</v>
      </c>
      <c r="K1639" t="s">
        <v>17</v>
      </c>
      <c r="L1639">
        <f t="shared" si="101"/>
        <v>0</v>
      </c>
      <c r="M1639" t="s">
        <v>17</v>
      </c>
      <c r="N1639">
        <v>17.087499999999999</v>
      </c>
      <c r="O1639" t="s">
        <v>17</v>
      </c>
      <c r="P1639">
        <v>6.9352999999999998</v>
      </c>
      <c r="Q1639" t="s">
        <v>17</v>
      </c>
      <c r="R1639">
        <f t="shared" si="102"/>
        <v>0</v>
      </c>
      <c r="S1639">
        <f t="shared" si="103"/>
        <v>0</v>
      </c>
    </row>
    <row r="1640" spans="1:19">
      <c r="A1640" t="s">
        <v>16</v>
      </c>
      <c r="B1640" s="6">
        <v>40273.833471999998</v>
      </c>
      <c r="C1640">
        <v>40273.833471999998</v>
      </c>
      <c r="D1640">
        <v>95.833472</v>
      </c>
      <c r="E1640">
        <v>409.5</v>
      </c>
      <c r="F1640">
        <v>1639</v>
      </c>
      <c r="G1640">
        <v>8.3341999999999992</v>
      </c>
      <c r="H1640" t="s">
        <v>17</v>
      </c>
      <c r="I1640">
        <f t="shared" si="100"/>
        <v>0</v>
      </c>
      <c r="J1640">
        <v>22.047799999999999</v>
      </c>
      <c r="K1640" t="s">
        <v>17</v>
      </c>
      <c r="L1640">
        <f t="shared" si="101"/>
        <v>0</v>
      </c>
      <c r="M1640" t="s">
        <v>17</v>
      </c>
      <c r="N1640">
        <v>17.082100000000001</v>
      </c>
      <c r="O1640" t="s">
        <v>17</v>
      </c>
      <c r="P1640">
        <v>6.7351999999999999</v>
      </c>
      <c r="Q1640" t="s">
        <v>17</v>
      </c>
      <c r="R1640">
        <f t="shared" si="102"/>
        <v>0</v>
      </c>
      <c r="S1640">
        <f t="shared" si="103"/>
        <v>0</v>
      </c>
    </row>
    <row r="1641" spans="1:19">
      <c r="A1641" t="s">
        <v>16</v>
      </c>
      <c r="B1641" s="6">
        <v>40273.843889000003</v>
      </c>
      <c r="C1641">
        <v>40273.843889000003</v>
      </c>
      <c r="D1641">
        <v>95.843889000000004</v>
      </c>
      <c r="E1641">
        <v>409.75</v>
      </c>
      <c r="F1641">
        <v>1640</v>
      </c>
      <c r="G1641">
        <v>8.4082000000000008</v>
      </c>
      <c r="H1641" t="s">
        <v>17</v>
      </c>
      <c r="I1641">
        <f t="shared" si="100"/>
        <v>0</v>
      </c>
      <c r="J1641">
        <v>22.5871</v>
      </c>
      <c r="K1641" t="s">
        <v>17</v>
      </c>
      <c r="L1641">
        <f t="shared" si="101"/>
        <v>0</v>
      </c>
      <c r="M1641" t="s">
        <v>17</v>
      </c>
      <c r="N1641">
        <v>17.494199999999999</v>
      </c>
      <c r="O1641" t="s">
        <v>17</v>
      </c>
      <c r="P1641">
        <v>6.8579999999999997</v>
      </c>
      <c r="Q1641" t="s">
        <v>17</v>
      </c>
      <c r="R1641">
        <f t="shared" si="102"/>
        <v>0</v>
      </c>
      <c r="S1641">
        <f t="shared" si="103"/>
        <v>0</v>
      </c>
    </row>
    <row r="1642" spans="1:19">
      <c r="A1642" t="s">
        <v>16</v>
      </c>
      <c r="B1642" s="6">
        <v>40273.854306000001</v>
      </c>
      <c r="C1642">
        <v>40273.854306000001</v>
      </c>
      <c r="D1642">
        <v>95.854305999999994</v>
      </c>
      <c r="E1642">
        <v>410</v>
      </c>
      <c r="F1642">
        <v>1641</v>
      </c>
      <c r="G1642">
        <v>8.4141999999999992</v>
      </c>
      <c r="H1642" t="s">
        <v>17</v>
      </c>
      <c r="I1642">
        <f t="shared" si="100"/>
        <v>0</v>
      </c>
      <c r="J1642">
        <v>22.643999999999998</v>
      </c>
      <c r="K1642" t="s">
        <v>17</v>
      </c>
      <c r="L1642">
        <f t="shared" si="101"/>
        <v>0</v>
      </c>
      <c r="M1642" t="s">
        <v>17</v>
      </c>
      <c r="N1642">
        <v>17.538</v>
      </c>
      <c r="O1642" t="s">
        <v>17</v>
      </c>
      <c r="P1642">
        <v>6.7830000000000004</v>
      </c>
      <c r="Q1642" t="s">
        <v>17</v>
      </c>
      <c r="R1642">
        <f t="shared" si="102"/>
        <v>0</v>
      </c>
      <c r="S1642">
        <f t="shared" si="103"/>
        <v>0</v>
      </c>
    </row>
    <row r="1643" spans="1:19">
      <c r="A1643" t="s">
        <v>16</v>
      </c>
      <c r="B1643" s="6">
        <v>40273.864721999998</v>
      </c>
      <c r="C1643">
        <v>40273.864721999998</v>
      </c>
      <c r="D1643">
        <v>95.864722</v>
      </c>
      <c r="E1643">
        <v>410.25</v>
      </c>
      <c r="F1643">
        <v>1642</v>
      </c>
      <c r="G1643">
        <v>8.6410999999999998</v>
      </c>
      <c r="H1643" t="s">
        <v>17</v>
      </c>
      <c r="I1643">
        <f t="shared" si="100"/>
        <v>0</v>
      </c>
      <c r="J1643">
        <v>23.896999999999998</v>
      </c>
      <c r="K1643" t="s">
        <v>17</v>
      </c>
      <c r="L1643">
        <f t="shared" si="101"/>
        <v>0</v>
      </c>
      <c r="M1643" t="s">
        <v>17</v>
      </c>
      <c r="N1643">
        <v>18.4877</v>
      </c>
      <c r="O1643" t="s">
        <v>17</v>
      </c>
      <c r="P1643">
        <v>8.7019000000000002</v>
      </c>
      <c r="Q1643" t="s">
        <v>17</v>
      </c>
      <c r="R1643">
        <f t="shared" si="102"/>
        <v>0</v>
      </c>
      <c r="S1643">
        <f t="shared" si="103"/>
        <v>0</v>
      </c>
    </row>
    <row r="1644" spans="1:19">
      <c r="A1644" t="s">
        <v>16</v>
      </c>
      <c r="B1644" s="6">
        <v>40273.875139000003</v>
      </c>
      <c r="C1644">
        <v>40273.875139000003</v>
      </c>
      <c r="D1644">
        <v>95.875139000000004</v>
      </c>
      <c r="E1644">
        <v>410.5</v>
      </c>
      <c r="F1644">
        <v>1643</v>
      </c>
      <c r="G1644">
        <v>8.6478999999999999</v>
      </c>
      <c r="H1644" t="s">
        <v>17</v>
      </c>
      <c r="I1644">
        <f t="shared" si="100"/>
        <v>0</v>
      </c>
      <c r="J1644">
        <v>23.834299999999999</v>
      </c>
      <c r="K1644" t="s">
        <v>17</v>
      </c>
      <c r="L1644">
        <f t="shared" si="101"/>
        <v>0</v>
      </c>
      <c r="M1644" t="s">
        <v>17</v>
      </c>
      <c r="N1644">
        <v>18.437799999999999</v>
      </c>
      <c r="O1644" t="s">
        <v>17</v>
      </c>
      <c r="P1644">
        <v>8.5915999999999997</v>
      </c>
      <c r="Q1644" t="s">
        <v>17</v>
      </c>
      <c r="R1644">
        <f t="shared" si="102"/>
        <v>0</v>
      </c>
      <c r="S1644">
        <f t="shared" si="103"/>
        <v>0</v>
      </c>
    </row>
    <row r="1645" spans="1:19">
      <c r="A1645" t="s">
        <v>16</v>
      </c>
      <c r="B1645" s="6">
        <v>40273.885556000001</v>
      </c>
      <c r="C1645">
        <v>40273.885556000001</v>
      </c>
      <c r="D1645">
        <v>95.885555999999994</v>
      </c>
      <c r="E1645">
        <v>410.75</v>
      </c>
      <c r="F1645">
        <v>1644</v>
      </c>
      <c r="G1645">
        <v>8.7080000000000002</v>
      </c>
      <c r="H1645" t="s">
        <v>17</v>
      </c>
      <c r="I1645">
        <f t="shared" si="100"/>
        <v>0</v>
      </c>
      <c r="J1645">
        <v>24.103999999999999</v>
      </c>
      <c r="K1645" t="s">
        <v>17</v>
      </c>
      <c r="L1645">
        <f t="shared" si="101"/>
        <v>0</v>
      </c>
      <c r="M1645" t="s">
        <v>17</v>
      </c>
      <c r="N1645">
        <v>18.640499999999999</v>
      </c>
      <c r="O1645" t="s">
        <v>17</v>
      </c>
      <c r="P1645">
        <v>7.1921999999999997</v>
      </c>
      <c r="Q1645" t="s">
        <v>17</v>
      </c>
      <c r="R1645">
        <f t="shared" si="102"/>
        <v>0</v>
      </c>
      <c r="S1645">
        <f t="shared" si="103"/>
        <v>0</v>
      </c>
    </row>
    <row r="1646" spans="1:19">
      <c r="A1646" t="s">
        <v>16</v>
      </c>
      <c r="B1646" s="6">
        <v>40273.895971999998</v>
      </c>
      <c r="C1646">
        <v>40273.895971999998</v>
      </c>
      <c r="D1646">
        <v>95.895972</v>
      </c>
      <c r="E1646">
        <v>411</v>
      </c>
      <c r="F1646">
        <v>1645</v>
      </c>
      <c r="G1646">
        <v>8.7440999999999995</v>
      </c>
      <c r="H1646" t="s">
        <v>17</v>
      </c>
      <c r="I1646">
        <f t="shared" si="100"/>
        <v>0</v>
      </c>
      <c r="J1646">
        <v>24.1983</v>
      </c>
      <c r="K1646" t="s">
        <v>17</v>
      </c>
      <c r="L1646">
        <f t="shared" si="101"/>
        <v>0</v>
      </c>
      <c r="M1646" t="s">
        <v>17</v>
      </c>
      <c r="N1646">
        <v>18.709299999999999</v>
      </c>
      <c r="O1646" t="s">
        <v>17</v>
      </c>
      <c r="P1646">
        <v>8.5723000000000003</v>
      </c>
      <c r="Q1646" t="s">
        <v>17</v>
      </c>
      <c r="R1646">
        <f t="shared" si="102"/>
        <v>0</v>
      </c>
      <c r="S1646">
        <f t="shared" si="103"/>
        <v>0</v>
      </c>
    </row>
    <row r="1647" spans="1:19">
      <c r="A1647" t="s">
        <v>16</v>
      </c>
      <c r="B1647" s="6">
        <v>40273.906389000003</v>
      </c>
      <c r="C1647">
        <v>40273.906389000003</v>
      </c>
      <c r="D1647">
        <v>95.906389000000004</v>
      </c>
      <c r="E1647">
        <v>411.25</v>
      </c>
      <c r="F1647">
        <v>1646</v>
      </c>
      <c r="G1647">
        <v>8.7819000000000003</v>
      </c>
      <c r="H1647" t="s">
        <v>17</v>
      </c>
      <c r="I1647">
        <f t="shared" si="100"/>
        <v>0</v>
      </c>
      <c r="J1647">
        <v>24.284199999999998</v>
      </c>
      <c r="K1647" t="s">
        <v>17</v>
      </c>
      <c r="L1647">
        <f t="shared" si="101"/>
        <v>0</v>
      </c>
      <c r="M1647" t="s">
        <v>17</v>
      </c>
      <c r="N1647">
        <v>18.7714</v>
      </c>
      <c r="O1647" t="s">
        <v>17</v>
      </c>
      <c r="P1647">
        <v>8.4882000000000009</v>
      </c>
      <c r="Q1647" t="s">
        <v>17</v>
      </c>
      <c r="R1647">
        <f t="shared" si="102"/>
        <v>0</v>
      </c>
      <c r="S1647">
        <f t="shared" si="103"/>
        <v>0</v>
      </c>
    </row>
    <row r="1648" spans="1:19">
      <c r="A1648" t="s">
        <v>16</v>
      </c>
      <c r="B1648" s="6">
        <v>40273.916806000001</v>
      </c>
      <c r="C1648">
        <v>40273.916806000001</v>
      </c>
      <c r="D1648">
        <v>95.916805999999994</v>
      </c>
      <c r="E1648">
        <v>411.5</v>
      </c>
      <c r="F1648">
        <v>1647</v>
      </c>
      <c r="G1648">
        <v>8.7987000000000002</v>
      </c>
      <c r="H1648" t="s">
        <v>17</v>
      </c>
      <c r="I1648">
        <f t="shared" si="100"/>
        <v>0</v>
      </c>
      <c r="J1648">
        <v>24.43</v>
      </c>
      <c r="K1648" t="s">
        <v>17</v>
      </c>
      <c r="L1648">
        <f t="shared" si="101"/>
        <v>0</v>
      </c>
      <c r="M1648" t="s">
        <v>17</v>
      </c>
      <c r="N1648">
        <v>18.882999999999999</v>
      </c>
      <c r="O1648" t="s">
        <v>17</v>
      </c>
      <c r="P1648">
        <v>9.4123999999999999</v>
      </c>
      <c r="Q1648" t="s">
        <v>17</v>
      </c>
      <c r="R1648">
        <f t="shared" si="102"/>
        <v>0</v>
      </c>
      <c r="S1648">
        <f t="shared" si="103"/>
        <v>0</v>
      </c>
    </row>
    <row r="1649" spans="1:19">
      <c r="A1649" t="s">
        <v>16</v>
      </c>
      <c r="B1649" s="6">
        <v>40273.927221999998</v>
      </c>
      <c r="C1649">
        <v>40273.927221999998</v>
      </c>
      <c r="D1649">
        <v>95.927222</v>
      </c>
      <c r="E1649">
        <v>411.75</v>
      </c>
      <c r="F1649">
        <v>1648</v>
      </c>
      <c r="G1649">
        <v>8.8585999999999991</v>
      </c>
      <c r="H1649" t="s">
        <v>17</v>
      </c>
      <c r="I1649">
        <f t="shared" si="100"/>
        <v>0</v>
      </c>
      <c r="J1649">
        <v>24.648199999999999</v>
      </c>
      <c r="K1649" t="s">
        <v>17</v>
      </c>
      <c r="L1649">
        <f t="shared" si="101"/>
        <v>0</v>
      </c>
      <c r="M1649" t="s">
        <v>17</v>
      </c>
      <c r="N1649">
        <v>19.045300000000001</v>
      </c>
      <c r="O1649" t="s">
        <v>17</v>
      </c>
      <c r="P1649">
        <v>8.6290999999999993</v>
      </c>
      <c r="Q1649" t="s">
        <v>17</v>
      </c>
      <c r="R1649">
        <f t="shared" si="102"/>
        <v>0</v>
      </c>
      <c r="S1649">
        <f t="shared" si="103"/>
        <v>0</v>
      </c>
    </row>
    <row r="1650" spans="1:19">
      <c r="A1650" t="s">
        <v>16</v>
      </c>
      <c r="B1650" s="6">
        <v>40273.937639000003</v>
      </c>
      <c r="C1650">
        <v>40273.937639000003</v>
      </c>
      <c r="D1650">
        <v>95.937639000000004</v>
      </c>
      <c r="E1650">
        <v>412</v>
      </c>
      <c r="F1650">
        <v>1649</v>
      </c>
      <c r="G1650">
        <v>8.8742000000000001</v>
      </c>
      <c r="H1650" t="s">
        <v>17</v>
      </c>
      <c r="I1650">
        <f t="shared" si="100"/>
        <v>0</v>
      </c>
      <c r="J1650">
        <v>24.703700000000001</v>
      </c>
      <c r="K1650" t="s">
        <v>17</v>
      </c>
      <c r="L1650">
        <f t="shared" si="101"/>
        <v>0</v>
      </c>
      <c r="M1650" t="s">
        <v>17</v>
      </c>
      <c r="N1650">
        <v>19.086400000000001</v>
      </c>
      <c r="O1650" t="s">
        <v>17</v>
      </c>
      <c r="P1650">
        <v>6.0633999999999997</v>
      </c>
      <c r="Q1650" t="s">
        <v>17</v>
      </c>
      <c r="R1650">
        <f t="shared" si="102"/>
        <v>0</v>
      </c>
      <c r="S1650">
        <f t="shared" si="103"/>
        <v>0</v>
      </c>
    </row>
    <row r="1651" spans="1:19">
      <c r="A1651" t="s">
        <v>16</v>
      </c>
      <c r="B1651" s="6">
        <v>40273.948056000001</v>
      </c>
      <c r="C1651">
        <v>40273.948056000001</v>
      </c>
      <c r="D1651">
        <v>95.948055999999994</v>
      </c>
      <c r="E1651">
        <v>412.25</v>
      </c>
      <c r="F1651">
        <v>1650</v>
      </c>
      <c r="G1651">
        <v>8.9120000000000008</v>
      </c>
      <c r="H1651" t="s">
        <v>17</v>
      </c>
      <c r="I1651">
        <f t="shared" si="100"/>
        <v>0</v>
      </c>
      <c r="J1651">
        <v>24.788499999999999</v>
      </c>
      <c r="K1651" t="s">
        <v>17</v>
      </c>
      <c r="L1651">
        <f t="shared" si="101"/>
        <v>0</v>
      </c>
      <c r="M1651" t="s">
        <v>17</v>
      </c>
      <c r="N1651">
        <v>19.147500000000001</v>
      </c>
      <c r="O1651" t="s">
        <v>17</v>
      </c>
      <c r="P1651">
        <v>7.5923999999999996</v>
      </c>
      <c r="Q1651" t="s">
        <v>17</v>
      </c>
      <c r="R1651">
        <f t="shared" si="102"/>
        <v>0</v>
      </c>
      <c r="S1651">
        <f t="shared" si="103"/>
        <v>0</v>
      </c>
    </row>
    <row r="1652" spans="1:19">
      <c r="A1652" t="s">
        <v>16</v>
      </c>
      <c r="B1652" s="6">
        <v>40273.958471999998</v>
      </c>
      <c r="C1652">
        <v>40273.958471999998</v>
      </c>
      <c r="D1652">
        <v>95.958472</v>
      </c>
      <c r="E1652">
        <v>412.5</v>
      </c>
      <c r="F1652">
        <v>1651</v>
      </c>
      <c r="G1652">
        <v>8.9647000000000006</v>
      </c>
      <c r="H1652" t="s">
        <v>17</v>
      </c>
      <c r="I1652">
        <f t="shared" si="100"/>
        <v>0</v>
      </c>
      <c r="J1652">
        <v>24.9709</v>
      </c>
      <c r="K1652" t="s">
        <v>17</v>
      </c>
      <c r="L1652">
        <f t="shared" si="101"/>
        <v>0</v>
      </c>
      <c r="M1652" t="s">
        <v>17</v>
      </c>
      <c r="N1652">
        <v>19.282699999999998</v>
      </c>
      <c r="O1652" t="s">
        <v>17</v>
      </c>
      <c r="P1652">
        <v>8.8257999999999992</v>
      </c>
      <c r="Q1652" t="s">
        <v>17</v>
      </c>
      <c r="R1652">
        <f t="shared" si="102"/>
        <v>0</v>
      </c>
      <c r="S1652">
        <f t="shared" si="103"/>
        <v>0</v>
      </c>
    </row>
    <row r="1653" spans="1:19">
      <c r="A1653" t="s">
        <v>16</v>
      </c>
      <c r="B1653" s="6">
        <v>40273.968889000003</v>
      </c>
      <c r="C1653">
        <v>40273.968889000003</v>
      </c>
      <c r="D1653">
        <v>95.968889000000004</v>
      </c>
      <c r="E1653">
        <v>412.75</v>
      </c>
      <c r="F1653">
        <v>1652</v>
      </c>
      <c r="G1653">
        <v>8.9638000000000009</v>
      </c>
      <c r="H1653" t="s">
        <v>17</v>
      </c>
      <c r="I1653">
        <f t="shared" si="100"/>
        <v>0</v>
      </c>
      <c r="J1653">
        <v>24.944500000000001</v>
      </c>
      <c r="K1653" t="s">
        <v>17</v>
      </c>
      <c r="L1653">
        <f t="shared" si="101"/>
        <v>0</v>
      </c>
      <c r="M1653" t="s">
        <v>17</v>
      </c>
      <c r="N1653">
        <v>19.2622</v>
      </c>
      <c r="O1653" t="s">
        <v>17</v>
      </c>
      <c r="P1653">
        <v>9.0759000000000007</v>
      </c>
      <c r="Q1653" t="s">
        <v>17</v>
      </c>
      <c r="R1653">
        <f t="shared" si="102"/>
        <v>0</v>
      </c>
      <c r="S1653">
        <f t="shared" si="103"/>
        <v>0</v>
      </c>
    </row>
    <row r="1654" spans="1:19">
      <c r="A1654" t="s">
        <v>16</v>
      </c>
      <c r="B1654" s="6">
        <v>40273.979306000001</v>
      </c>
      <c r="C1654">
        <v>40273.979306000001</v>
      </c>
      <c r="D1654">
        <v>95.979305999999994</v>
      </c>
      <c r="E1654">
        <v>413</v>
      </c>
      <c r="F1654">
        <v>1653</v>
      </c>
      <c r="G1654">
        <v>9.0053999999999998</v>
      </c>
      <c r="H1654" t="s">
        <v>17</v>
      </c>
      <c r="I1654">
        <f t="shared" si="100"/>
        <v>0</v>
      </c>
      <c r="J1654">
        <v>25.0778</v>
      </c>
      <c r="K1654" t="s">
        <v>17</v>
      </c>
      <c r="L1654">
        <f t="shared" si="101"/>
        <v>0</v>
      </c>
      <c r="M1654" t="s">
        <v>17</v>
      </c>
      <c r="N1654">
        <v>19.360499999999998</v>
      </c>
      <c r="O1654" t="s">
        <v>17</v>
      </c>
      <c r="P1654">
        <v>9.4135000000000009</v>
      </c>
      <c r="Q1654" t="s">
        <v>17</v>
      </c>
      <c r="R1654">
        <f t="shared" si="102"/>
        <v>0</v>
      </c>
      <c r="S1654">
        <f t="shared" si="103"/>
        <v>0</v>
      </c>
    </row>
    <row r="1655" spans="1:19">
      <c r="A1655" t="s">
        <v>16</v>
      </c>
      <c r="B1655" s="6">
        <v>40273.989721999998</v>
      </c>
      <c r="C1655">
        <v>40273.989721999998</v>
      </c>
      <c r="D1655">
        <v>95.989722</v>
      </c>
      <c r="E1655">
        <v>413.25</v>
      </c>
      <c r="F1655">
        <v>1654</v>
      </c>
      <c r="G1655">
        <v>9.0446000000000009</v>
      </c>
      <c r="H1655" t="s">
        <v>17</v>
      </c>
      <c r="I1655">
        <f t="shared" si="100"/>
        <v>0</v>
      </c>
      <c r="J1655">
        <v>25.164200000000001</v>
      </c>
      <c r="K1655" t="s">
        <v>17</v>
      </c>
      <c r="L1655">
        <f t="shared" si="101"/>
        <v>0</v>
      </c>
      <c r="M1655" t="s">
        <v>17</v>
      </c>
      <c r="N1655">
        <v>19.422499999999999</v>
      </c>
      <c r="O1655" t="s">
        <v>17</v>
      </c>
      <c r="P1655">
        <v>8.3585999999999991</v>
      </c>
      <c r="Q1655" t="s">
        <v>17</v>
      </c>
      <c r="R1655">
        <f t="shared" si="102"/>
        <v>0</v>
      </c>
      <c r="S1655">
        <f t="shared" si="103"/>
        <v>0</v>
      </c>
    </row>
    <row r="1656" spans="1:19">
      <c r="A1656" t="s">
        <v>16</v>
      </c>
      <c r="B1656" s="6">
        <v>40274.000139000003</v>
      </c>
      <c r="C1656">
        <v>40274.000139000003</v>
      </c>
      <c r="D1656">
        <v>96.000139000000004</v>
      </c>
      <c r="E1656">
        <v>413.5</v>
      </c>
      <c r="F1656">
        <v>1655</v>
      </c>
      <c r="G1656">
        <v>9.0760000000000005</v>
      </c>
      <c r="H1656" t="s">
        <v>17</v>
      </c>
      <c r="I1656">
        <f t="shared" si="100"/>
        <v>0</v>
      </c>
      <c r="J1656">
        <v>25.254100000000001</v>
      </c>
      <c r="K1656" t="s">
        <v>17</v>
      </c>
      <c r="L1656">
        <f t="shared" si="101"/>
        <v>0</v>
      </c>
      <c r="M1656" t="s">
        <v>17</v>
      </c>
      <c r="N1656">
        <v>19.488299999999999</v>
      </c>
      <c r="O1656" t="s">
        <v>17</v>
      </c>
      <c r="P1656">
        <v>9.8023000000000007</v>
      </c>
      <c r="Q1656" t="s">
        <v>17</v>
      </c>
      <c r="R1656">
        <f t="shared" si="102"/>
        <v>0</v>
      </c>
      <c r="S1656">
        <f t="shared" si="103"/>
        <v>0</v>
      </c>
    </row>
    <row r="1657" spans="1:19">
      <c r="A1657" t="s">
        <v>16</v>
      </c>
      <c r="B1657" s="6">
        <v>40274.010556000001</v>
      </c>
      <c r="C1657">
        <v>40274.010556000001</v>
      </c>
      <c r="D1657">
        <v>96.010555999999994</v>
      </c>
      <c r="E1657">
        <v>413.75</v>
      </c>
      <c r="F1657">
        <v>1656</v>
      </c>
      <c r="G1657">
        <v>9.0821000000000005</v>
      </c>
      <c r="H1657" t="s">
        <v>17</v>
      </c>
      <c r="I1657">
        <f t="shared" si="100"/>
        <v>0</v>
      </c>
      <c r="J1657">
        <v>25.197600000000001</v>
      </c>
      <c r="K1657" t="s">
        <v>17</v>
      </c>
      <c r="L1657">
        <f t="shared" si="101"/>
        <v>0</v>
      </c>
      <c r="M1657" t="s">
        <v>17</v>
      </c>
      <c r="N1657">
        <v>19.443300000000001</v>
      </c>
      <c r="O1657" t="s">
        <v>17</v>
      </c>
      <c r="P1657">
        <v>9.5009999999999994</v>
      </c>
      <c r="Q1657" t="s">
        <v>17</v>
      </c>
      <c r="R1657">
        <f t="shared" si="102"/>
        <v>0</v>
      </c>
      <c r="S1657">
        <f t="shared" si="103"/>
        <v>0</v>
      </c>
    </row>
    <row r="1658" spans="1:19">
      <c r="A1658" t="s">
        <v>16</v>
      </c>
      <c r="B1658" s="6">
        <v>40274.020971999998</v>
      </c>
      <c r="C1658">
        <v>40274.020971999998</v>
      </c>
      <c r="D1658">
        <v>96.020972</v>
      </c>
      <c r="E1658">
        <v>414</v>
      </c>
      <c r="F1658">
        <v>1657</v>
      </c>
      <c r="G1658">
        <v>9.0853999999999999</v>
      </c>
      <c r="H1658" t="s">
        <v>17</v>
      </c>
      <c r="I1658">
        <f t="shared" si="100"/>
        <v>0</v>
      </c>
      <c r="J1658">
        <v>25.158300000000001</v>
      </c>
      <c r="K1658" t="s">
        <v>17</v>
      </c>
      <c r="L1658">
        <f t="shared" si="101"/>
        <v>0</v>
      </c>
      <c r="M1658" t="s">
        <v>17</v>
      </c>
      <c r="N1658">
        <v>19.412199999999999</v>
      </c>
      <c r="O1658" t="s">
        <v>17</v>
      </c>
      <c r="P1658">
        <v>10.710599999999999</v>
      </c>
      <c r="Q1658" t="s">
        <v>17</v>
      </c>
      <c r="R1658">
        <f t="shared" si="102"/>
        <v>0</v>
      </c>
      <c r="S1658">
        <f t="shared" si="103"/>
        <v>0</v>
      </c>
    </row>
    <row r="1659" spans="1:19">
      <c r="A1659" t="s">
        <v>16</v>
      </c>
      <c r="B1659" s="6">
        <v>40274.031389000003</v>
      </c>
      <c r="C1659">
        <v>40274.031389000003</v>
      </c>
      <c r="D1659">
        <v>96.031389000000004</v>
      </c>
      <c r="E1659">
        <v>414.25</v>
      </c>
      <c r="F1659">
        <v>1658</v>
      </c>
      <c r="G1659">
        <v>9.1540999999999997</v>
      </c>
      <c r="H1659" t="s">
        <v>17</v>
      </c>
      <c r="I1659">
        <f t="shared" si="100"/>
        <v>0</v>
      </c>
      <c r="J1659">
        <v>25.483899999999998</v>
      </c>
      <c r="K1659" t="s">
        <v>17</v>
      </c>
      <c r="L1659">
        <f t="shared" si="101"/>
        <v>0</v>
      </c>
      <c r="M1659" t="s">
        <v>17</v>
      </c>
      <c r="N1659">
        <v>19.656600000000001</v>
      </c>
      <c r="O1659" t="s">
        <v>17</v>
      </c>
      <c r="P1659">
        <v>11.1653</v>
      </c>
      <c r="Q1659" t="s">
        <v>17</v>
      </c>
      <c r="R1659">
        <f t="shared" si="102"/>
        <v>0</v>
      </c>
      <c r="S1659">
        <f t="shared" si="103"/>
        <v>0</v>
      </c>
    </row>
    <row r="1660" spans="1:19">
      <c r="A1660" t="s">
        <v>16</v>
      </c>
      <c r="B1660" s="6">
        <v>40274.041806000001</v>
      </c>
      <c r="C1660">
        <v>40274.041806000001</v>
      </c>
      <c r="D1660">
        <v>96.041805999999994</v>
      </c>
      <c r="E1660">
        <v>414.5</v>
      </c>
      <c r="F1660">
        <v>1659</v>
      </c>
      <c r="G1660">
        <v>9.1790000000000003</v>
      </c>
      <c r="H1660" t="s">
        <v>17</v>
      </c>
      <c r="I1660">
        <f t="shared" si="100"/>
        <v>0</v>
      </c>
      <c r="J1660">
        <v>25.584299999999999</v>
      </c>
      <c r="K1660" t="s">
        <v>17</v>
      </c>
      <c r="L1660">
        <f t="shared" si="101"/>
        <v>0</v>
      </c>
      <c r="M1660" t="s">
        <v>17</v>
      </c>
      <c r="N1660">
        <v>19.7315</v>
      </c>
      <c r="O1660" t="s">
        <v>17</v>
      </c>
      <c r="P1660">
        <v>12.422599999999999</v>
      </c>
      <c r="Q1660" t="s">
        <v>17</v>
      </c>
      <c r="R1660">
        <f t="shared" si="102"/>
        <v>0</v>
      </c>
      <c r="S1660">
        <f t="shared" si="103"/>
        <v>0</v>
      </c>
    </row>
    <row r="1661" spans="1:19">
      <c r="A1661" t="s">
        <v>16</v>
      </c>
      <c r="B1661" s="6">
        <v>40274.052221999998</v>
      </c>
      <c r="C1661">
        <v>40274.052221999998</v>
      </c>
      <c r="D1661">
        <v>96.052222</v>
      </c>
      <c r="E1661">
        <v>414.75</v>
      </c>
      <c r="F1661">
        <v>1660</v>
      </c>
      <c r="G1661">
        <v>9.2295999999999996</v>
      </c>
      <c r="H1661" t="s">
        <v>17</v>
      </c>
      <c r="I1661">
        <f t="shared" si="100"/>
        <v>0</v>
      </c>
      <c r="J1661">
        <v>25.7041</v>
      </c>
      <c r="K1661" t="s">
        <v>17</v>
      </c>
      <c r="L1661">
        <f t="shared" si="101"/>
        <v>0</v>
      </c>
      <c r="M1661" t="s">
        <v>17</v>
      </c>
      <c r="N1661">
        <v>19.817699999999999</v>
      </c>
      <c r="O1661" t="s">
        <v>17</v>
      </c>
      <c r="P1661">
        <v>10.9527</v>
      </c>
      <c r="Q1661" t="s">
        <v>17</v>
      </c>
      <c r="R1661">
        <f t="shared" si="102"/>
        <v>0</v>
      </c>
      <c r="S1661">
        <f t="shared" si="103"/>
        <v>0</v>
      </c>
    </row>
    <row r="1662" spans="1:19">
      <c r="A1662" t="s">
        <v>16</v>
      </c>
      <c r="B1662" s="6">
        <v>40274.062639000003</v>
      </c>
      <c r="C1662">
        <v>40274.062639000003</v>
      </c>
      <c r="D1662">
        <v>96.062639000000004</v>
      </c>
      <c r="E1662">
        <v>415</v>
      </c>
      <c r="F1662">
        <v>1661</v>
      </c>
      <c r="G1662">
        <v>9.3340999999999994</v>
      </c>
      <c r="H1662" t="s">
        <v>17</v>
      </c>
      <c r="I1662">
        <f t="shared" si="100"/>
        <v>0</v>
      </c>
      <c r="J1662">
        <v>25.9849</v>
      </c>
      <c r="K1662" t="s">
        <v>17</v>
      </c>
      <c r="L1662">
        <f t="shared" si="101"/>
        <v>0</v>
      </c>
      <c r="M1662" t="s">
        <v>17</v>
      </c>
      <c r="N1662">
        <v>20.021799999999999</v>
      </c>
      <c r="O1662" t="s">
        <v>17</v>
      </c>
      <c r="P1662">
        <v>10.4366</v>
      </c>
      <c r="Q1662" t="s">
        <v>17</v>
      </c>
      <c r="R1662">
        <f t="shared" si="102"/>
        <v>0</v>
      </c>
      <c r="S1662">
        <f t="shared" si="103"/>
        <v>0</v>
      </c>
    </row>
    <row r="1663" spans="1:19">
      <c r="A1663" t="s">
        <v>16</v>
      </c>
      <c r="B1663" s="6">
        <v>40274.073056000001</v>
      </c>
      <c r="C1663">
        <v>40274.073056000001</v>
      </c>
      <c r="D1663">
        <v>96.073055999999994</v>
      </c>
      <c r="E1663">
        <v>415.25</v>
      </c>
      <c r="F1663">
        <v>1662</v>
      </c>
      <c r="G1663">
        <v>9.3864999999999998</v>
      </c>
      <c r="H1663" t="s">
        <v>17</v>
      </c>
      <c r="I1663">
        <f t="shared" si="100"/>
        <v>0</v>
      </c>
      <c r="J1663">
        <v>26.1587</v>
      </c>
      <c r="K1663" t="s">
        <v>17</v>
      </c>
      <c r="L1663">
        <f t="shared" si="101"/>
        <v>0</v>
      </c>
      <c r="M1663" t="s">
        <v>17</v>
      </c>
      <c r="N1663">
        <v>20.149699999999999</v>
      </c>
      <c r="O1663" t="s">
        <v>17</v>
      </c>
      <c r="P1663">
        <v>10.363899999999999</v>
      </c>
      <c r="Q1663" t="s">
        <v>17</v>
      </c>
      <c r="R1663">
        <f t="shared" si="102"/>
        <v>0</v>
      </c>
      <c r="S1663">
        <f t="shared" si="103"/>
        <v>0</v>
      </c>
    </row>
    <row r="1664" spans="1:19">
      <c r="A1664" t="s">
        <v>16</v>
      </c>
      <c r="B1664" s="6">
        <v>40274.083471999998</v>
      </c>
      <c r="C1664">
        <v>40274.083471999998</v>
      </c>
      <c r="D1664">
        <v>96.083472</v>
      </c>
      <c r="E1664">
        <v>415.5</v>
      </c>
      <c r="F1664">
        <v>1663</v>
      </c>
      <c r="G1664">
        <v>9.3955000000000002</v>
      </c>
      <c r="H1664" t="s">
        <v>17</v>
      </c>
      <c r="I1664">
        <f t="shared" si="100"/>
        <v>0</v>
      </c>
      <c r="J1664">
        <v>26.2029</v>
      </c>
      <c r="K1664" t="s">
        <v>17</v>
      </c>
      <c r="L1664">
        <f t="shared" si="101"/>
        <v>0</v>
      </c>
      <c r="M1664" t="s">
        <v>17</v>
      </c>
      <c r="N1664">
        <v>20.1829</v>
      </c>
      <c r="O1664" t="s">
        <v>17</v>
      </c>
      <c r="P1664">
        <v>9.8023000000000007</v>
      </c>
      <c r="Q1664" t="s">
        <v>17</v>
      </c>
      <c r="R1664">
        <f t="shared" si="102"/>
        <v>0</v>
      </c>
      <c r="S1664">
        <f t="shared" si="103"/>
        <v>0</v>
      </c>
    </row>
    <row r="1665" spans="1:19">
      <c r="A1665" t="s">
        <v>16</v>
      </c>
      <c r="B1665" s="6">
        <v>40274.093889000003</v>
      </c>
      <c r="C1665">
        <v>40274.093889000003</v>
      </c>
      <c r="D1665">
        <v>96.093889000000004</v>
      </c>
      <c r="E1665">
        <v>415.75</v>
      </c>
      <c r="F1665">
        <v>1664</v>
      </c>
      <c r="G1665">
        <v>9.4007000000000005</v>
      </c>
      <c r="H1665" t="s">
        <v>17</v>
      </c>
      <c r="I1665">
        <f t="shared" si="100"/>
        <v>0</v>
      </c>
      <c r="J1665">
        <v>26.2438</v>
      </c>
      <c r="K1665" t="s">
        <v>17</v>
      </c>
      <c r="L1665">
        <f t="shared" si="101"/>
        <v>0</v>
      </c>
      <c r="M1665" t="s">
        <v>17</v>
      </c>
      <c r="N1665">
        <v>20.214099999999998</v>
      </c>
      <c r="O1665" t="s">
        <v>17</v>
      </c>
      <c r="P1665">
        <v>10.7356</v>
      </c>
      <c r="Q1665" t="s">
        <v>17</v>
      </c>
      <c r="R1665">
        <f t="shared" si="102"/>
        <v>0</v>
      </c>
      <c r="S1665">
        <f t="shared" si="103"/>
        <v>0</v>
      </c>
    </row>
    <row r="1666" spans="1:19">
      <c r="A1666" t="s">
        <v>16</v>
      </c>
      <c r="B1666" s="6">
        <v>40274.104306000001</v>
      </c>
      <c r="C1666">
        <v>40274.104306000001</v>
      </c>
      <c r="D1666">
        <v>96.104305999999994</v>
      </c>
      <c r="E1666">
        <v>416</v>
      </c>
      <c r="F1666">
        <v>1665</v>
      </c>
      <c r="G1666">
        <v>9.4336000000000002</v>
      </c>
      <c r="H1666" t="s">
        <v>17</v>
      </c>
      <c r="I1666">
        <f t="shared" si="100"/>
        <v>0</v>
      </c>
      <c r="J1666">
        <v>26.360199999999999</v>
      </c>
      <c r="K1666" t="s">
        <v>17</v>
      </c>
      <c r="L1666">
        <f t="shared" si="101"/>
        <v>0</v>
      </c>
      <c r="M1666" t="s">
        <v>17</v>
      </c>
      <c r="N1666">
        <v>20.3</v>
      </c>
      <c r="O1666" t="s">
        <v>17</v>
      </c>
      <c r="P1666">
        <v>9.7090999999999994</v>
      </c>
      <c r="Q1666" t="s">
        <v>17</v>
      </c>
      <c r="R1666">
        <f t="shared" si="102"/>
        <v>0</v>
      </c>
      <c r="S1666">
        <f t="shared" si="103"/>
        <v>0</v>
      </c>
    </row>
    <row r="1667" spans="1:19">
      <c r="A1667" t="s">
        <v>16</v>
      </c>
      <c r="B1667" s="6">
        <v>40274.114721999998</v>
      </c>
      <c r="C1667">
        <v>40274.114721999998</v>
      </c>
      <c r="D1667">
        <v>96.114722</v>
      </c>
      <c r="E1667">
        <v>416.25</v>
      </c>
      <c r="F1667">
        <v>1666</v>
      </c>
      <c r="G1667">
        <v>9.4452999999999996</v>
      </c>
      <c r="H1667" t="s">
        <v>17</v>
      </c>
      <c r="I1667">
        <f t="shared" ref="I1667:I1730" si="104">IF(OR(G1667&lt;0,G1667&gt;25),1,0)</f>
        <v>0</v>
      </c>
      <c r="J1667">
        <v>26.417400000000001</v>
      </c>
      <c r="K1667" t="s">
        <v>17</v>
      </c>
      <c r="L1667">
        <f t="shared" ref="L1667:L1730" si="105">IF(J1667&lt;0,1,0)</f>
        <v>0</v>
      </c>
      <c r="M1667" t="s">
        <v>17</v>
      </c>
      <c r="N1667">
        <v>20.3429</v>
      </c>
      <c r="O1667" t="s">
        <v>17</v>
      </c>
      <c r="P1667">
        <v>9.8489000000000004</v>
      </c>
      <c r="Q1667" t="s">
        <v>17</v>
      </c>
      <c r="R1667">
        <f t="shared" ref="R1667:R1730" si="106">IF(P1667&lt;0,1,0)</f>
        <v>0</v>
      </c>
      <c r="S1667">
        <f t="shared" ref="S1667:S1730" si="107">I1667+L1667+R1667</f>
        <v>0</v>
      </c>
    </row>
    <row r="1668" spans="1:19">
      <c r="A1668" t="s">
        <v>16</v>
      </c>
      <c r="B1668" s="6">
        <v>40274.125139000003</v>
      </c>
      <c r="C1668">
        <v>40274.125139000003</v>
      </c>
      <c r="D1668">
        <v>96.125139000000004</v>
      </c>
      <c r="E1668">
        <v>416.5</v>
      </c>
      <c r="F1668">
        <v>1667</v>
      </c>
      <c r="G1668">
        <v>9.4506999999999994</v>
      </c>
      <c r="H1668" t="s">
        <v>17</v>
      </c>
      <c r="I1668">
        <f t="shared" si="104"/>
        <v>0</v>
      </c>
      <c r="J1668">
        <v>26.444500000000001</v>
      </c>
      <c r="K1668" t="s">
        <v>17</v>
      </c>
      <c r="L1668">
        <f t="shared" si="105"/>
        <v>0</v>
      </c>
      <c r="M1668" t="s">
        <v>17</v>
      </c>
      <c r="N1668">
        <v>20.363299999999999</v>
      </c>
      <c r="O1668" t="s">
        <v>17</v>
      </c>
      <c r="P1668">
        <v>9.3749000000000002</v>
      </c>
      <c r="Q1668" t="s">
        <v>17</v>
      </c>
      <c r="R1668">
        <f t="shared" si="106"/>
        <v>0</v>
      </c>
      <c r="S1668">
        <f t="shared" si="107"/>
        <v>0</v>
      </c>
    </row>
    <row r="1669" spans="1:19">
      <c r="A1669" t="s">
        <v>16</v>
      </c>
      <c r="B1669" s="6">
        <v>40274.135556000001</v>
      </c>
      <c r="C1669">
        <v>40274.135556000001</v>
      </c>
      <c r="D1669">
        <v>96.135555999999994</v>
      </c>
      <c r="E1669">
        <v>416.75</v>
      </c>
      <c r="F1669">
        <v>1668</v>
      </c>
      <c r="G1669">
        <v>9.4448000000000008</v>
      </c>
      <c r="H1669" t="s">
        <v>17</v>
      </c>
      <c r="I1669">
        <f t="shared" si="104"/>
        <v>0</v>
      </c>
      <c r="J1669">
        <v>26.438500000000001</v>
      </c>
      <c r="K1669" t="s">
        <v>17</v>
      </c>
      <c r="L1669">
        <f t="shared" si="105"/>
        <v>0</v>
      </c>
      <c r="M1669" t="s">
        <v>17</v>
      </c>
      <c r="N1669">
        <v>20.359400000000001</v>
      </c>
      <c r="O1669" t="s">
        <v>17</v>
      </c>
      <c r="P1669">
        <v>8.6689000000000007</v>
      </c>
      <c r="Q1669" t="s">
        <v>17</v>
      </c>
      <c r="R1669">
        <f t="shared" si="106"/>
        <v>0</v>
      </c>
      <c r="S1669">
        <f t="shared" si="107"/>
        <v>0</v>
      </c>
    </row>
    <row r="1670" spans="1:19">
      <c r="A1670" t="s">
        <v>16</v>
      </c>
      <c r="B1670" s="6">
        <v>40274.145971999998</v>
      </c>
      <c r="C1670">
        <v>40274.145971999998</v>
      </c>
      <c r="D1670">
        <v>96.145972</v>
      </c>
      <c r="E1670">
        <v>417</v>
      </c>
      <c r="F1670">
        <v>1669</v>
      </c>
      <c r="G1670">
        <v>9.4297000000000004</v>
      </c>
      <c r="H1670" t="s">
        <v>17</v>
      </c>
      <c r="I1670">
        <f t="shared" si="104"/>
        <v>0</v>
      </c>
      <c r="J1670">
        <v>26.414000000000001</v>
      </c>
      <c r="K1670" t="s">
        <v>17</v>
      </c>
      <c r="L1670">
        <f t="shared" si="105"/>
        <v>0</v>
      </c>
      <c r="M1670" t="s">
        <v>17</v>
      </c>
      <c r="N1670">
        <v>20.342500000000001</v>
      </c>
      <c r="O1670" t="s">
        <v>17</v>
      </c>
      <c r="P1670">
        <v>8.6540999999999997</v>
      </c>
      <c r="Q1670" t="s">
        <v>17</v>
      </c>
      <c r="R1670">
        <f t="shared" si="106"/>
        <v>0</v>
      </c>
      <c r="S1670">
        <f t="shared" si="107"/>
        <v>0</v>
      </c>
    </row>
    <row r="1671" spans="1:19">
      <c r="A1671" t="s">
        <v>16</v>
      </c>
      <c r="B1671" s="6">
        <v>40274.156389000003</v>
      </c>
      <c r="C1671">
        <v>40274.156389000003</v>
      </c>
      <c r="D1671">
        <v>96.156389000000004</v>
      </c>
      <c r="E1671">
        <v>417.25</v>
      </c>
      <c r="F1671">
        <v>1670</v>
      </c>
      <c r="G1671">
        <v>9.3957999999999995</v>
      </c>
      <c r="H1671" t="s">
        <v>17</v>
      </c>
      <c r="I1671">
        <f t="shared" si="104"/>
        <v>0</v>
      </c>
      <c r="J1671">
        <v>26.348800000000001</v>
      </c>
      <c r="K1671" t="s">
        <v>17</v>
      </c>
      <c r="L1671">
        <f t="shared" si="105"/>
        <v>0</v>
      </c>
      <c r="M1671" t="s">
        <v>17</v>
      </c>
      <c r="N1671">
        <v>20.296600000000002</v>
      </c>
      <c r="O1671" t="s">
        <v>17</v>
      </c>
      <c r="P1671">
        <v>9.3043999999999993</v>
      </c>
      <c r="Q1671" t="s">
        <v>17</v>
      </c>
      <c r="R1671">
        <f t="shared" si="106"/>
        <v>0</v>
      </c>
      <c r="S1671">
        <f t="shared" si="107"/>
        <v>0</v>
      </c>
    </row>
    <row r="1672" spans="1:19">
      <c r="A1672" t="s">
        <v>16</v>
      </c>
      <c r="B1672" s="6">
        <v>40274.166806000001</v>
      </c>
      <c r="C1672">
        <v>40274.166806000001</v>
      </c>
      <c r="D1672">
        <v>96.166805999999994</v>
      </c>
      <c r="E1672">
        <v>417.5</v>
      </c>
      <c r="F1672">
        <v>1671</v>
      </c>
      <c r="G1672">
        <v>9.3523999999999994</v>
      </c>
      <c r="H1672" t="s">
        <v>17</v>
      </c>
      <c r="I1672">
        <f t="shared" si="104"/>
        <v>0</v>
      </c>
      <c r="J1672">
        <v>26.2041</v>
      </c>
      <c r="K1672" t="s">
        <v>17</v>
      </c>
      <c r="L1672">
        <f t="shared" si="105"/>
        <v>0</v>
      </c>
      <c r="M1672" t="s">
        <v>17</v>
      </c>
      <c r="N1672">
        <v>20.190100000000001</v>
      </c>
      <c r="O1672" t="s">
        <v>17</v>
      </c>
      <c r="P1672">
        <v>8.8461999999999996</v>
      </c>
      <c r="Q1672" t="s">
        <v>17</v>
      </c>
      <c r="R1672">
        <f t="shared" si="106"/>
        <v>0</v>
      </c>
      <c r="S1672">
        <f t="shared" si="107"/>
        <v>0</v>
      </c>
    </row>
    <row r="1673" spans="1:19">
      <c r="A1673" t="s">
        <v>16</v>
      </c>
      <c r="B1673" s="6">
        <v>40274.177221999998</v>
      </c>
      <c r="C1673">
        <v>40274.177221999998</v>
      </c>
      <c r="D1673">
        <v>96.177222</v>
      </c>
      <c r="E1673">
        <v>417.75</v>
      </c>
      <c r="F1673">
        <v>1672</v>
      </c>
      <c r="G1673">
        <v>8.8721999999999994</v>
      </c>
      <c r="H1673" t="s">
        <v>17</v>
      </c>
      <c r="I1673">
        <f t="shared" si="104"/>
        <v>0</v>
      </c>
      <c r="J1673">
        <v>24.748799999999999</v>
      </c>
      <c r="K1673" t="s">
        <v>17</v>
      </c>
      <c r="L1673">
        <f t="shared" si="105"/>
        <v>0</v>
      </c>
      <c r="M1673" t="s">
        <v>17</v>
      </c>
      <c r="N1673">
        <v>19.1219</v>
      </c>
      <c r="O1673" t="s">
        <v>17</v>
      </c>
      <c r="P1673">
        <v>9.3282000000000007</v>
      </c>
      <c r="Q1673" t="s">
        <v>17</v>
      </c>
      <c r="R1673">
        <f t="shared" si="106"/>
        <v>0</v>
      </c>
      <c r="S1673">
        <f t="shared" si="107"/>
        <v>0</v>
      </c>
    </row>
    <row r="1674" spans="1:19">
      <c r="A1674" t="s">
        <v>16</v>
      </c>
      <c r="B1674" s="6">
        <v>40274.187639000003</v>
      </c>
      <c r="C1674">
        <v>40274.187639000003</v>
      </c>
      <c r="D1674">
        <v>96.187639000000004</v>
      </c>
      <c r="E1674">
        <v>418</v>
      </c>
      <c r="F1674">
        <v>1673</v>
      </c>
      <c r="G1674">
        <v>8.9479000000000006</v>
      </c>
      <c r="H1674" t="s">
        <v>17</v>
      </c>
      <c r="I1674">
        <f t="shared" si="104"/>
        <v>0</v>
      </c>
      <c r="J1674">
        <v>24.995799999999999</v>
      </c>
      <c r="K1674" t="s">
        <v>17</v>
      </c>
      <c r="L1674">
        <f t="shared" si="105"/>
        <v>0</v>
      </c>
      <c r="M1674" t="s">
        <v>17</v>
      </c>
      <c r="N1674">
        <v>19.304400000000001</v>
      </c>
      <c r="O1674" t="s">
        <v>17</v>
      </c>
      <c r="P1674">
        <v>10.132</v>
      </c>
      <c r="Q1674" t="s">
        <v>17</v>
      </c>
      <c r="R1674">
        <f t="shared" si="106"/>
        <v>0</v>
      </c>
      <c r="S1674">
        <f t="shared" si="107"/>
        <v>0</v>
      </c>
    </row>
    <row r="1675" spans="1:19">
      <c r="A1675" t="s">
        <v>16</v>
      </c>
      <c r="B1675" s="6">
        <v>40274.198056000001</v>
      </c>
      <c r="C1675">
        <v>40274.198056000001</v>
      </c>
      <c r="D1675">
        <v>96.198055999999994</v>
      </c>
      <c r="E1675">
        <v>418.25</v>
      </c>
      <c r="F1675">
        <v>1674</v>
      </c>
      <c r="G1675">
        <v>8.8963999999999999</v>
      </c>
      <c r="H1675" t="s">
        <v>17</v>
      </c>
      <c r="I1675">
        <f t="shared" si="104"/>
        <v>0</v>
      </c>
      <c r="J1675">
        <v>24.896599999999999</v>
      </c>
      <c r="K1675" t="s">
        <v>17</v>
      </c>
      <c r="L1675">
        <f t="shared" si="105"/>
        <v>0</v>
      </c>
      <c r="M1675" t="s">
        <v>17</v>
      </c>
      <c r="N1675">
        <v>19.234000000000002</v>
      </c>
      <c r="O1675" t="s">
        <v>17</v>
      </c>
      <c r="P1675">
        <v>10.4582</v>
      </c>
      <c r="Q1675" t="s">
        <v>17</v>
      </c>
      <c r="R1675">
        <f t="shared" si="106"/>
        <v>0</v>
      </c>
      <c r="S1675">
        <f t="shared" si="107"/>
        <v>0</v>
      </c>
    </row>
    <row r="1676" spans="1:19">
      <c r="A1676" t="s">
        <v>16</v>
      </c>
      <c r="B1676" s="6">
        <v>40274.208471999998</v>
      </c>
      <c r="C1676">
        <v>40274.208471999998</v>
      </c>
      <c r="D1676">
        <v>96.208472</v>
      </c>
      <c r="E1676">
        <v>418.5</v>
      </c>
      <c r="F1676">
        <v>1675</v>
      </c>
      <c r="G1676">
        <v>8.8795000000000002</v>
      </c>
      <c r="H1676" t="s">
        <v>17</v>
      </c>
      <c r="I1676">
        <f t="shared" si="104"/>
        <v>0</v>
      </c>
      <c r="J1676">
        <v>24.8811</v>
      </c>
      <c r="K1676" t="s">
        <v>17</v>
      </c>
      <c r="L1676">
        <f t="shared" si="105"/>
        <v>0</v>
      </c>
      <c r="M1676" t="s">
        <v>17</v>
      </c>
      <c r="N1676">
        <v>19.224299999999999</v>
      </c>
      <c r="O1676" t="s">
        <v>17</v>
      </c>
      <c r="P1676">
        <v>10.382099999999999</v>
      </c>
      <c r="Q1676" t="s">
        <v>17</v>
      </c>
      <c r="R1676">
        <f t="shared" si="106"/>
        <v>0</v>
      </c>
      <c r="S1676">
        <f t="shared" si="107"/>
        <v>0</v>
      </c>
    </row>
    <row r="1677" spans="1:19">
      <c r="A1677" t="s">
        <v>16</v>
      </c>
      <c r="B1677" s="6">
        <v>40274.218889000003</v>
      </c>
      <c r="C1677">
        <v>40274.218889000003</v>
      </c>
      <c r="D1677">
        <v>96.218889000000004</v>
      </c>
      <c r="E1677">
        <v>418.75</v>
      </c>
      <c r="F1677">
        <v>1676</v>
      </c>
      <c r="G1677">
        <v>8.83</v>
      </c>
      <c r="H1677" t="s">
        <v>17</v>
      </c>
      <c r="I1677">
        <f t="shared" si="104"/>
        <v>0</v>
      </c>
      <c r="J1677">
        <v>24.851800000000001</v>
      </c>
      <c r="K1677" t="s">
        <v>17</v>
      </c>
      <c r="L1677">
        <f t="shared" si="105"/>
        <v>0</v>
      </c>
      <c r="M1677" t="s">
        <v>17</v>
      </c>
      <c r="N1677">
        <v>19.208100000000002</v>
      </c>
      <c r="O1677" t="s">
        <v>17</v>
      </c>
      <c r="P1677">
        <v>9.2589000000000006</v>
      </c>
      <c r="Q1677" t="s">
        <v>17</v>
      </c>
      <c r="R1677">
        <f t="shared" si="106"/>
        <v>0</v>
      </c>
      <c r="S1677">
        <f t="shared" si="107"/>
        <v>0</v>
      </c>
    </row>
    <row r="1678" spans="1:19">
      <c r="A1678" t="s">
        <v>16</v>
      </c>
      <c r="B1678" s="6">
        <v>40274.229306000001</v>
      </c>
      <c r="C1678">
        <v>40274.229306000001</v>
      </c>
      <c r="D1678">
        <v>96.229305999999994</v>
      </c>
      <c r="E1678">
        <v>419</v>
      </c>
      <c r="F1678">
        <v>1677</v>
      </c>
      <c r="G1678">
        <v>8.8184000000000005</v>
      </c>
      <c r="H1678" t="s">
        <v>17</v>
      </c>
      <c r="I1678">
        <f t="shared" si="104"/>
        <v>0</v>
      </c>
      <c r="J1678">
        <v>24.839700000000001</v>
      </c>
      <c r="K1678" t="s">
        <v>17</v>
      </c>
      <c r="L1678">
        <f t="shared" si="105"/>
        <v>0</v>
      </c>
      <c r="M1678" t="s">
        <v>17</v>
      </c>
      <c r="N1678">
        <v>19.200199999999999</v>
      </c>
      <c r="O1678" t="s">
        <v>17</v>
      </c>
      <c r="P1678">
        <v>9.5839999999999996</v>
      </c>
      <c r="Q1678" t="s">
        <v>17</v>
      </c>
      <c r="R1678">
        <f t="shared" si="106"/>
        <v>0</v>
      </c>
      <c r="S1678">
        <f t="shared" si="107"/>
        <v>0</v>
      </c>
    </row>
    <row r="1679" spans="1:19">
      <c r="A1679" t="s">
        <v>16</v>
      </c>
      <c r="B1679" s="6">
        <v>40274.239721999998</v>
      </c>
      <c r="C1679">
        <v>40274.239721999998</v>
      </c>
      <c r="D1679">
        <v>96.239722</v>
      </c>
      <c r="E1679">
        <v>419.25</v>
      </c>
      <c r="F1679">
        <v>1678</v>
      </c>
      <c r="G1679">
        <v>8.8152000000000008</v>
      </c>
      <c r="H1679" t="s">
        <v>17</v>
      </c>
      <c r="I1679">
        <f t="shared" si="104"/>
        <v>0</v>
      </c>
      <c r="J1679">
        <v>24.826799999999999</v>
      </c>
      <c r="K1679" t="s">
        <v>17</v>
      </c>
      <c r="L1679">
        <f t="shared" si="105"/>
        <v>0</v>
      </c>
      <c r="M1679" t="s">
        <v>17</v>
      </c>
      <c r="N1679">
        <v>19.1905</v>
      </c>
      <c r="O1679" t="s">
        <v>17</v>
      </c>
      <c r="P1679">
        <v>9.9739000000000004</v>
      </c>
      <c r="Q1679" t="s">
        <v>17</v>
      </c>
      <c r="R1679">
        <f t="shared" si="106"/>
        <v>0</v>
      </c>
      <c r="S1679">
        <f t="shared" si="107"/>
        <v>0</v>
      </c>
    </row>
    <row r="1680" spans="1:19">
      <c r="A1680" t="s">
        <v>16</v>
      </c>
      <c r="B1680" s="6">
        <v>40274.250139000003</v>
      </c>
      <c r="C1680">
        <v>40274.250139000003</v>
      </c>
      <c r="D1680">
        <v>96.250139000000004</v>
      </c>
      <c r="E1680">
        <v>419.5</v>
      </c>
      <c r="F1680">
        <v>1679</v>
      </c>
      <c r="G1680">
        <v>8.7810000000000006</v>
      </c>
      <c r="H1680" t="s">
        <v>17</v>
      </c>
      <c r="I1680">
        <f t="shared" si="104"/>
        <v>0</v>
      </c>
      <c r="J1680">
        <v>24.747599999999998</v>
      </c>
      <c r="K1680" t="s">
        <v>17</v>
      </c>
      <c r="L1680">
        <f t="shared" si="105"/>
        <v>0</v>
      </c>
      <c r="M1680" t="s">
        <v>17</v>
      </c>
      <c r="N1680">
        <v>19.133299999999998</v>
      </c>
      <c r="O1680" t="s">
        <v>17</v>
      </c>
      <c r="P1680">
        <v>9.8785000000000007</v>
      </c>
      <c r="Q1680" t="s">
        <v>17</v>
      </c>
      <c r="R1680">
        <f t="shared" si="106"/>
        <v>0</v>
      </c>
      <c r="S1680">
        <f t="shared" si="107"/>
        <v>0</v>
      </c>
    </row>
    <row r="1681" spans="1:19">
      <c r="A1681" t="s">
        <v>16</v>
      </c>
      <c r="B1681" s="6">
        <v>40274.260556000001</v>
      </c>
      <c r="C1681">
        <v>40274.260556000001</v>
      </c>
      <c r="D1681">
        <v>96.260555999999994</v>
      </c>
      <c r="E1681">
        <v>419.75</v>
      </c>
      <c r="F1681">
        <v>1680</v>
      </c>
      <c r="G1681">
        <v>8.8247999999999998</v>
      </c>
      <c r="H1681" t="s">
        <v>17</v>
      </c>
      <c r="I1681">
        <f t="shared" si="104"/>
        <v>0</v>
      </c>
      <c r="J1681">
        <v>24.9193</v>
      </c>
      <c r="K1681" t="s">
        <v>17</v>
      </c>
      <c r="L1681">
        <f t="shared" si="105"/>
        <v>0</v>
      </c>
      <c r="M1681" t="s">
        <v>17</v>
      </c>
      <c r="N1681">
        <v>19.261500000000002</v>
      </c>
      <c r="O1681" t="s">
        <v>17</v>
      </c>
      <c r="P1681">
        <v>10.104699999999999</v>
      </c>
      <c r="Q1681" t="s">
        <v>17</v>
      </c>
      <c r="R1681">
        <f t="shared" si="106"/>
        <v>0</v>
      </c>
      <c r="S1681">
        <f t="shared" si="107"/>
        <v>0</v>
      </c>
    </row>
    <row r="1682" spans="1:19">
      <c r="A1682" t="s">
        <v>16</v>
      </c>
      <c r="B1682" s="6">
        <v>40274.270971999998</v>
      </c>
      <c r="C1682">
        <v>40274.270971999998</v>
      </c>
      <c r="D1682">
        <v>96.270972</v>
      </c>
      <c r="E1682">
        <v>420</v>
      </c>
      <c r="F1682">
        <v>1681</v>
      </c>
      <c r="G1682">
        <v>8.8188999999999993</v>
      </c>
      <c r="H1682" t="s">
        <v>17</v>
      </c>
      <c r="I1682">
        <f t="shared" si="104"/>
        <v>0</v>
      </c>
      <c r="J1682">
        <v>24.982700000000001</v>
      </c>
      <c r="K1682" t="s">
        <v>17</v>
      </c>
      <c r="L1682">
        <f t="shared" si="105"/>
        <v>0</v>
      </c>
      <c r="M1682" t="s">
        <v>17</v>
      </c>
      <c r="N1682">
        <v>19.311800000000002</v>
      </c>
      <c r="O1682" t="s">
        <v>17</v>
      </c>
      <c r="P1682">
        <v>9.1031999999999993</v>
      </c>
      <c r="Q1682" t="s">
        <v>17</v>
      </c>
      <c r="R1682">
        <f t="shared" si="106"/>
        <v>0</v>
      </c>
      <c r="S1682">
        <f t="shared" si="107"/>
        <v>0</v>
      </c>
    </row>
    <row r="1683" spans="1:19">
      <c r="A1683" t="s">
        <v>16</v>
      </c>
      <c r="B1683" s="6">
        <v>40274.281389000003</v>
      </c>
      <c r="C1683">
        <v>40274.281389000003</v>
      </c>
      <c r="D1683">
        <v>96.281389000000004</v>
      </c>
      <c r="E1683">
        <v>420.25</v>
      </c>
      <c r="F1683">
        <v>1682</v>
      </c>
      <c r="G1683">
        <v>8.8102999999999998</v>
      </c>
      <c r="H1683" t="s">
        <v>17</v>
      </c>
      <c r="I1683">
        <f t="shared" si="104"/>
        <v>0</v>
      </c>
      <c r="J1683">
        <v>24.964099999999998</v>
      </c>
      <c r="K1683" t="s">
        <v>17</v>
      </c>
      <c r="L1683">
        <f t="shared" si="105"/>
        <v>0</v>
      </c>
      <c r="M1683" t="s">
        <v>17</v>
      </c>
      <c r="N1683">
        <v>19.298400000000001</v>
      </c>
      <c r="O1683" t="s">
        <v>17</v>
      </c>
      <c r="P1683">
        <v>9.4566999999999997</v>
      </c>
      <c r="Q1683" t="s">
        <v>17</v>
      </c>
      <c r="R1683">
        <f t="shared" si="106"/>
        <v>0</v>
      </c>
      <c r="S1683">
        <f t="shared" si="107"/>
        <v>0</v>
      </c>
    </row>
    <row r="1684" spans="1:19">
      <c r="A1684" t="s">
        <v>16</v>
      </c>
      <c r="B1684" s="6">
        <v>40274.291806000001</v>
      </c>
      <c r="C1684">
        <v>40274.291806000001</v>
      </c>
      <c r="D1684">
        <v>96.291805999999994</v>
      </c>
      <c r="E1684">
        <v>420.5</v>
      </c>
      <c r="F1684">
        <v>1683</v>
      </c>
      <c r="G1684">
        <v>8.7629000000000001</v>
      </c>
      <c r="H1684" t="s">
        <v>17</v>
      </c>
      <c r="I1684">
        <f t="shared" si="104"/>
        <v>0</v>
      </c>
      <c r="J1684">
        <v>24.829599999999999</v>
      </c>
      <c r="K1684" t="s">
        <v>17</v>
      </c>
      <c r="L1684">
        <f t="shared" si="105"/>
        <v>0</v>
      </c>
      <c r="M1684" t="s">
        <v>17</v>
      </c>
      <c r="N1684">
        <v>19.1998</v>
      </c>
      <c r="O1684" t="s">
        <v>17</v>
      </c>
      <c r="P1684">
        <v>9.7021999999999995</v>
      </c>
      <c r="Q1684" t="s">
        <v>17</v>
      </c>
      <c r="R1684">
        <f t="shared" si="106"/>
        <v>0</v>
      </c>
      <c r="S1684">
        <f t="shared" si="107"/>
        <v>0</v>
      </c>
    </row>
    <row r="1685" spans="1:19">
      <c r="A1685" t="s">
        <v>16</v>
      </c>
      <c r="B1685" s="6">
        <v>40274.302221999998</v>
      </c>
      <c r="C1685">
        <v>40274.302221999998</v>
      </c>
      <c r="D1685">
        <v>96.302222</v>
      </c>
      <c r="E1685">
        <v>420.75</v>
      </c>
      <c r="F1685">
        <v>1684</v>
      </c>
      <c r="G1685">
        <v>8.7568999999999999</v>
      </c>
      <c r="H1685" t="s">
        <v>17</v>
      </c>
      <c r="I1685">
        <f t="shared" si="104"/>
        <v>0</v>
      </c>
      <c r="J1685">
        <v>24.7835</v>
      </c>
      <c r="K1685" t="s">
        <v>17</v>
      </c>
      <c r="L1685">
        <f t="shared" si="105"/>
        <v>0</v>
      </c>
      <c r="M1685" t="s">
        <v>17</v>
      </c>
      <c r="N1685">
        <v>19.1646</v>
      </c>
      <c r="O1685" t="s">
        <v>17</v>
      </c>
      <c r="P1685">
        <v>8.7234999999999996</v>
      </c>
      <c r="Q1685" t="s">
        <v>17</v>
      </c>
      <c r="R1685">
        <f t="shared" si="106"/>
        <v>0</v>
      </c>
      <c r="S1685">
        <f t="shared" si="107"/>
        <v>0</v>
      </c>
    </row>
    <row r="1686" spans="1:19">
      <c r="A1686" t="s">
        <v>16</v>
      </c>
      <c r="B1686" s="6">
        <v>40274.312639000003</v>
      </c>
      <c r="C1686">
        <v>40274.312639000003</v>
      </c>
      <c r="D1686">
        <v>96.312639000000004</v>
      </c>
      <c r="E1686">
        <v>421</v>
      </c>
      <c r="F1686">
        <v>1685</v>
      </c>
      <c r="G1686">
        <v>8.7043999999999997</v>
      </c>
      <c r="H1686" t="s">
        <v>17</v>
      </c>
      <c r="I1686">
        <f t="shared" si="104"/>
        <v>0</v>
      </c>
      <c r="J1686">
        <v>24.6433</v>
      </c>
      <c r="K1686" t="s">
        <v>17</v>
      </c>
      <c r="L1686">
        <f t="shared" si="105"/>
        <v>0</v>
      </c>
      <c r="M1686" t="s">
        <v>17</v>
      </c>
      <c r="N1686">
        <v>19.062200000000001</v>
      </c>
      <c r="O1686" t="s">
        <v>17</v>
      </c>
      <c r="P1686">
        <v>9.1111000000000004</v>
      </c>
      <c r="Q1686" t="s">
        <v>17</v>
      </c>
      <c r="R1686">
        <f t="shared" si="106"/>
        <v>0</v>
      </c>
      <c r="S1686">
        <f t="shared" si="107"/>
        <v>0</v>
      </c>
    </row>
    <row r="1687" spans="1:19">
      <c r="A1687" t="s">
        <v>16</v>
      </c>
      <c r="B1687" s="6">
        <v>40274.323056000001</v>
      </c>
      <c r="C1687">
        <v>40274.323056000001</v>
      </c>
      <c r="D1687">
        <v>96.323055999999994</v>
      </c>
      <c r="E1687">
        <v>421.25</v>
      </c>
      <c r="F1687">
        <v>1686</v>
      </c>
      <c r="G1687">
        <v>8.7323000000000004</v>
      </c>
      <c r="H1687" t="s">
        <v>17</v>
      </c>
      <c r="I1687">
        <f t="shared" si="104"/>
        <v>0</v>
      </c>
      <c r="J1687">
        <v>24.752300000000002</v>
      </c>
      <c r="K1687" t="s">
        <v>17</v>
      </c>
      <c r="L1687">
        <f t="shared" si="105"/>
        <v>0</v>
      </c>
      <c r="M1687" t="s">
        <v>17</v>
      </c>
      <c r="N1687">
        <v>19.143599999999999</v>
      </c>
      <c r="O1687" t="s">
        <v>17</v>
      </c>
      <c r="P1687">
        <v>9.2190999999999992</v>
      </c>
      <c r="Q1687" t="s">
        <v>17</v>
      </c>
      <c r="R1687">
        <f t="shared" si="106"/>
        <v>0</v>
      </c>
      <c r="S1687">
        <f t="shared" si="107"/>
        <v>0</v>
      </c>
    </row>
    <row r="1688" spans="1:19">
      <c r="A1688" t="s">
        <v>16</v>
      </c>
      <c r="B1688" s="6">
        <v>40274.333471999998</v>
      </c>
      <c r="C1688">
        <v>40274.333471999998</v>
      </c>
      <c r="D1688">
        <v>96.333472</v>
      </c>
      <c r="E1688">
        <v>421.5</v>
      </c>
      <c r="F1688">
        <v>1687</v>
      </c>
      <c r="G1688">
        <v>8.8115000000000006</v>
      </c>
      <c r="H1688" t="s">
        <v>17</v>
      </c>
      <c r="I1688">
        <f t="shared" si="104"/>
        <v>0</v>
      </c>
      <c r="J1688">
        <v>24.8827</v>
      </c>
      <c r="K1688" t="s">
        <v>17</v>
      </c>
      <c r="L1688">
        <f t="shared" si="105"/>
        <v>0</v>
      </c>
      <c r="M1688" t="s">
        <v>17</v>
      </c>
      <c r="N1688">
        <v>19.2347</v>
      </c>
      <c r="O1688" t="s">
        <v>17</v>
      </c>
      <c r="P1688">
        <v>10.0228</v>
      </c>
      <c r="Q1688" t="s">
        <v>17</v>
      </c>
      <c r="R1688">
        <f t="shared" si="106"/>
        <v>0</v>
      </c>
      <c r="S1688">
        <f t="shared" si="107"/>
        <v>0</v>
      </c>
    </row>
    <row r="1689" spans="1:19">
      <c r="A1689" t="s">
        <v>16</v>
      </c>
      <c r="B1689" s="6">
        <v>40274.343889000003</v>
      </c>
      <c r="C1689">
        <v>40274.343889000003</v>
      </c>
      <c r="D1689">
        <v>96.343889000000004</v>
      </c>
      <c r="E1689">
        <v>421.75</v>
      </c>
      <c r="F1689">
        <v>1688</v>
      </c>
      <c r="G1689">
        <v>8.8373000000000008</v>
      </c>
      <c r="H1689" t="s">
        <v>17</v>
      </c>
      <c r="I1689">
        <f t="shared" si="104"/>
        <v>0</v>
      </c>
      <c r="J1689">
        <v>24.926400000000001</v>
      </c>
      <c r="K1689" t="s">
        <v>17</v>
      </c>
      <c r="L1689">
        <f t="shared" si="105"/>
        <v>0</v>
      </c>
      <c r="M1689" t="s">
        <v>17</v>
      </c>
      <c r="N1689">
        <v>19.2653</v>
      </c>
      <c r="O1689" t="s">
        <v>17</v>
      </c>
      <c r="P1689">
        <v>9.3452999999999999</v>
      </c>
      <c r="Q1689" t="s">
        <v>17</v>
      </c>
      <c r="R1689">
        <f t="shared" si="106"/>
        <v>0</v>
      </c>
      <c r="S1689">
        <f t="shared" si="107"/>
        <v>0</v>
      </c>
    </row>
    <row r="1690" spans="1:19">
      <c r="A1690" t="s">
        <v>16</v>
      </c>
      <c r="B1690" s="6">
        <v>40274.354306000001</v>
      </c>
      <c r="C1690">
        <v>40274.354306000001</v>
      </c>
      <c r="D1690">
        <v>96.354305999999994</v>
      </c>
      <c r="E1690">
        <v>422</v>
      </c>
      <c r="F1690">
        <v>1689</v>
      </c>
      <c r="G1690">
        <v>8.8596000000000004</v>
      </c>
      <c r="H1690" t="s">
        <v>17</v>
      </c>
      <c r="I1690">
        <f t="shared" si="104"/>
        <v>0</v>
      </c>
      <c r="J1690">
        <v>24.947399999999998</v>
      </c>
      <c r="K1690" t="s">
        <v>17</v>
      </c>
      <c r="L1690">
        <f t="shared" si="105"/>
        <v>0</v>
      </c>
      <c r="M1690" t="s">
        <v>17</v>
      </c>
      <c r="N1690">
        <v>19.278700000000001</v>
      </c>
      <c r="O1690" t="s">
        <v>17</v>
      </c>
      <c r="P1690">
        <v>9.7727000000000004</v>
      </c>
      <c r="Q1690" t="s">
        <v>17</v>
      </c>
      <c r="R1690">
        <f t="shared" si="106"/>
        <v>0</v>
      </c>
      <c r="S1690">
        <f t="shared" si="107"/>
        <v>0</v>
      </c>
    </row>
    <row r="1691" spans="1:19">
      <c r="A1691" t="s">
        <v>16</v>
      </c>
      <c r="B1691" s="6">
        <v>40274.364721999998</v>
      </c>
      <c r="C1691">
        <v>40274.364721999998</v>
      </c>
      <c r="D1691">
        <v>96.364722</v>
      </c>
      <c r="E1691">
        <v>422.25</v>
      </c>
      <c r="F1691">
        <v>1690</v>
      </c>
      <c r="G1691">
        <v>8.8740000000000006</v>
      </c>
      <c r="H1691" t="s">
        <v>17</v>
      </c>
      <c r="I1691">
        <f t="shared" si="104"/>
        <v>0</v>
      </c>
      <c r="J1691">
        <v>24.997</v>
      </c>
      <c r="K1691" t="s">
        <v>17</v>
      </c>
      <c r="L1691">
        <f t="shared" si="105"/>
        <v>0</v>
      </c>
      <c r="M1691" t="s">
        <v>17</v>
      </c>
      <c r="N1691">
        <v>19.3155</v>
      </c>
      <c r="O1691" t="s">
        <v>17</v>
      </c>
      <c r="P1691">
        <v>8.8656000000000006</v>
      </c>
      <c r="Q1691" t="s">
        <v>17</v>
      </c>
      <c r="R1691">
        <f t="shared" si="106"/>
        <v>0</v>
      </c>
      <c r="S1691">
        <f t="shared" si="107"/>
        <v>0</v>
      </c>
    </row>
    <row r="1692" spans="1:19">
      <c r="A1692" t="s">
        <v>16</v>
      </c>
      <c r="B1692" s="6">
        <v>40274.375139000003</v>
      </c>
      <c r="C1692">
        <v>40274.375139000003</v>
      </c>
      <c r="D1692">
        <v>96.375139000000004</v>
      </c>
      <c r="E1692">
        <v>422.5</v>
      </c>
      <c r="F1692">
        <v>1691</v>
      </c>
      <c r="G1692">
        <v>8.8856000000000002</v>
      </c>
      <c r="H1692" t="s">
        <v>17</v>
      </c>
      <c r="I1692">
        <f t="shared" si="104"/>
        <v>0</v>
      </c>
      <c r="J1692">
        <v>25.057600000000001</v>
      </c>
      <c r="K1692" t="s">
        <v>17</v>
      </c>
      <c r="L1692">
        <f t="shared" si="105"/>
        <v>0</v>
      </c>
      <c r="M1692" t="s">
        <v>17</v>
      </c>
      <c r="N1692">
        <v>19.3612</v>
      </c>
      <c r="O1692" t="s">
        <v>17</v>
      </c>
      <c r="P1692">
        <v>8.6859999999999999</v>
      </c>
      <c r="Q1692" t="s">
        <v>17</v>
      </c>
      <c r="R1692">
        <f t="shared" si="106"/>
        <v>0</v>
      </c>
      <c r="S1692">
        <f t="shared" si="107"/>
        <v>0</v>
      </c>
    </row>
    <row r="1693" spans="1:19">
      <c r="A1693" t="s">
        <v>16</v>
      </c>
      <c r="B1693" s="6">
        <v>40274.385556000001</v>
      </c>
      <c r="C1693">
        <v>40274.385556000001</v>
      </c>
      <c r="D1693">
        <v>96.385555999999994</v>
      </c>
      <c r="E1693">
        <v>422.75</v>
      </c>
      <c r="F1693">
        <v>1692</v>
      </c>
      <c r="G1693">
        <v>8.9047999999999998</v>
      </c>
      <c r="H1693" t="s">
        <v>17</v>
      </c>
      <c r="I1693">
        <f t="shared" si="104"/>
        <v>0</v>
      </c>
      <c r="J1693">
        <v>25.102499999999999</v>
      </c>
      <c r="K1693" t="s">
        <v>17</v>
      </c>
      <c r="L1693">
        <f t="shared" si="105"/>
        <v>0</v>
      </c>
      <c r="M1693" t="s">
        <v>17</v>
      </c>
      <c r="N1693">
        <v>19.393599999999999</v>
      </c>
      <c r="O1693" t="s">
        <v>17</v>
      </c>
      <c r="P1693">
        <v>8.6393000000000004</v>
      </c>
      <c r="Q1693" t="s">
        <v>17</v>
      </c>
      <c r="R1693">
        <f t="shared" si="106"/>
        <v>0</v>
      </c>
      <c r="S1693">
        <f t="shared" si="107"/>
        <v>0</v>
      </c>
    </row>
    <row r="1694" spans="1:19">
      <c r="A1694" t="s">
        <v>16</v>
      </c>
      <c r="B1694" s="6">
        <v>40274.395971999998</v>
      </c>
      <c r="C1694">
        <v>40274.395971999998</v>
      </c>
      <c r="D1694">
        <v>96.395972</v>
      </c>
      <c r="E1694">
        <v>423</v>
      </c>
      <c r="F1694">
        <v>1693</v>
      </c>
      <c r="G1694">
        <v>8.9192999999999998</v>
      </c>
      <c r="H1694" t="s">
        <v>17</v>
      </c>
      <c r="I1694">
        <f t="shared" si="104"/>
        <v>0</v>
      </c>
      <c r="J1694">
        <v>25.160299999999999</v>
      </c>
      <c r="K1694" t="s">
        <v>17</v>
      </c>
      <c r="L1694">
        <f t="shared" si="105"/>
        <v>0</v>
      </c>
      <c r="M1694" t="s">
        <v>17</v>
      </c>
      <c r="N1694">
        <v>19.436800000000002</v>
      </c>
      <c r="O1694" t="s">
        <v>17</v>
      </c>
      <c r="P1694">
        <v>8.5710999999999995</v>
      </c>
      <c r="Q1694" t="s">
        <v>17</v>
      </c>
      <c r="R1694">
        <f t="shared" si="106"/>
        <v>0</v>
      </c>
      <c r="S1694">
        <f t="shared" si="107"/>
        <v>0</v>
      </c>
    </row>
    <row r="1695" spans="1:19">
      <c r="A1695" t="s">
        <v>16</v>
      </c>
      <c r="B1695" s="6">
        <v>40274.406389000003</v>
      </c>
      <c r="C1695">
        <v>40274.406389000003</v>
      </c>
      <c r="D1695">
        <v>96.406389000000004</v>
      </c>
      <c r="E1695">
        <v>423.25</v>
      </c>
      <c r="F1695">
        <v>1694</v>
      </c>
      <c r="G1695">
        <v>8.9434000000000005</v>
      </c>
      <c r="H1695" t="s">
        <v>17</v>
      </c>
      <c r="I1695">
        <f t="shared" si="104"/>
        <v>0</v>
      </c>
      <c r="J1695">
        <v>25.2182</v>
      </c>
      <c r="K1695" t="s">
        <v>17</v>
      </c>
      <c r="L1695">
        <f t="shared" si="105"/>
        <v>0</v>
      </c>
      <c r="M1695" t="s">
        <v>17</v>
      </c>
      <c r="N1695">
        <v>19.4786</v>
      </c>
      <c r="O1695" t="s">
        <v>17</v>
      </c>
      <c r="P1695">
        <v>8.7052999999999994</v>
      </c>
      <c r="Q1695" t="s">
        <v>17</v>
      </c>
      <c r="R1695">
        <f t="shared" si="106"/>
        <v>0</v>
      </c>
      <c r="S1695">
        <f t="shared" si="107"/>
        <v>0</v>
      </c>
    </row>
    <row r="1696" spans="1:19">
      <c r="A1696" t="s">
        <v>16</v>
      </c>
      <c r="B1696" s="6">
        <v>40274.416806000001</v>
      </c>
      <c r="C1696">
        <v>40274.416806000001</v>
      </c>
      <c r="D1696">
        <v>96.416805999999994</v>
      </c>
      <c r="E1696">
        <v>423.5</v>
      </c>
      <c r="F1696">
        <v>1695</v>
      </c>
      <c r="G1696">
        <v>8.9914000000000005</v>
      </c>
      <c r="H1696" t="s">
        <v>17</v>
      </c>
      <c r="I1696">
        <f t="shared" si="104"/>
        <v>0</v>
      </c>
      <c r="J1696">
        <v>25.353100000000001</v>
      </c>
      <c r="K1696" t="s">
        <v>17</v>
      </c>
      <c r="L1696">
        <f t="shared" si="105"/>
        <v>0</v>
      </c>
      <c r="M1696" t="s">
        <v>17</v>
      </c>
      <c r="N1696">
        <v>19.577300000000001</v>
      </c>
      <c r="O1696" t="s">
        <v>17</v>
      </c>
      <c r="P1696">
        <v>8.4154</v>
      </c>
      <c r="Q1696" t="s">
        <v>17</v>
      </c>
      <c r="R1696">
        <f t="shared" si="106"/>
        <v>0</v>
      </c>
      <c r="S1696">
        <f t="shared" si="107"/>
        <v>0</v>
      </c>
    </row>
    <row r="1697" spans="1:19">
      <c r="A1697" t="s">
        <v>16</v>
      </c>
      <c r="B1697" s="6">
        <v>40274.427221999998</v>
      </c>
      <c r="C1697">
        <v>40274.427221999998</v>
      </c>
      <c r="D1697">
        <v>96.427222</v>
      </c>
      <c r="E1697">
        <v>423.75</v>
      </c>
      <c r="F1697">
        <v>1696</v>
      </c>
      <c r="G1697">
        <v>9.0169999999999995</v>
      </c>
      <c r="H1697" t="s">
        <v>17</v>
      </c>
      <c r="I1697">
        <f t="shared" si="104"/>
        <v>0</v>
      </c>
      <c r="J1697">
        <v>25.496099999999998</v>
      </c>
      <c r="K1697" t="s">
        <v>17</v>
      </c>
      <c r="L1697">
        <f t="shared" si="105"/>
        <v>0</v>
      </c>
      <c r="M1697" t="s">
        <v>17</v>
      </c>
      <c r="N1697">
        <v>19.685400000000001</v>
      </c>
      <c r="O1697" t="s">
        <v>17</v>
      </c>
      <c r="P1697">
        <v>8.7677999999999994</v>
      </c>
      <c r="Q1697" t="s">
        <v>17</v>
      </c>
      <c r="R1697">
        <f t="shared" si="106"/>
        <v>0</v>
      </c>
      <c r="S1697">
        <f t="shared" si="107"/>
        <v>0</v>
      </c>
    </row>
    <row r="1698" spans="1:19">
      <c r="A1698" t="s">
        <v>16</v>
      </c>
      <c r="B1698" s="6">
        <v>40274.437639000003</v>
      </c>
      <c r="C1698">
        <v>40274.437639000003</v>
      </c>
      <c r="D1698">
        <v>96.437639000000004</v>
      </c>
      <c r="E1698">
        <v>424</v>
      </c>
      <c r="F1698">
        <v>1697</v>
      </c>
      <c r="G1698">
        <v>9.0036000000000005</v>
      </c>
      <c r="H1698" t="s">
        <v>17</v>
      </c>
      <c r="I1698">
        <f t="shared" si="104"/>
        <v>0</v>
      </c>
      <c r="J1698">
        <v>25.4298</v>
      </c>
      <c r="K1698" t="s">
        <v>17</v>
      </c>
      <c r="L1698">
        <f t="shared" si="105"/>
        <v>0</v>
      </c>
      <c r="M1698" t="s">
        <v>17</v>
      </c>
      <c r="N1698">
        <v>19.635400000000001</v>
      </c>
      <c r="O1698" t="s">
        <v>17</v>
      </c>
      <c r="P1698">
        <v>9.2782</v>
      </c>
      <c r="Q1698" t="s">
        <v>17</v>
      </c>
      <c r="R1698">
        <f t="shared" si="106"/>
        <v>0</v>
      </c>
      <c r="S1698">
        <f t="shared" si="107"/>
        <v>0</v>
      </c>
    </row>
    <row r="1699" spans="1:19">
      <c r="A1699" t="s">
        <v>16</v>
      </c>
      <c r="B1699" s="6">
        <v>40274.448056000001</v>
      </c>
      <c r="C1699">
        <v>40274.448056000001</v>
      </c>
      <c r="D1699">
        <v>96.448055999999994</v>
      </c>
      <c r="E1699">
        <v>424.25</v>
      </c>
      <c r="F1699">
        <v>1698</v>
      </c>
      <c r="G1699">
        <v>9.0215999999999994</v>
      </c>
      <c r="H1699" t="s">
        <v>17</v>
      </c>
      <c r="I1699">
        <f t="shared" si="104"/>
        <v>0</v>
      </c>
      <c r="J1699">
        <v>25.482099999999999</v>
      </c>
      <c r="K1699" t="s">
        <v>17</v>
      </c>
      <c r="L1699">
        <f t="shared" si="105"/>
        <v>0</v>
      </c>
      <c r="M1699" t="s">
        <v>17</v>
      </c>
      <c r="N1699">
        <v>19.6738</v>
      </c>
      <c r="O1699" t="s">
        <v>17</v>
      </c>
      <c r="P1699">
        <v>8.1323000000000008</v>
      </c>
      <c r="Q1699" t="s">
        <v>17</v>
      </c>
      <c r="R1699">
        <f t="shared" si="106"/>
        <v>0</v>
      </c>
      <c r="S1699">
        <f t="shared" si="107"/>
        <v>0</v>
      </c>
    </row>
    <row r="1700" spans="1:19">
      <c r="A1700" t="s">
        <v>16</v>
      </c>
      <c r="B1700" s="6">
        <v>40274.458471999998</v>
      </c>
      <c r="C1700">
        <v>40274.458471999998</v>
      </c>
      <c r="D1700">
        <v>96.458472</v>
      </c>
      <c r="E1700">
        <v>424.5</v>
      </c>
      <c r="F1700">
        <v>1699</v>
      </c>
      <c r="G1700">
        <v>9.0220000000000002</v>
      </c>
      <c r="H1700" t="s">
        <v>17</v>
      </c>
      <c r="I1700">
        <f t="shared" si="104"/>
        <v>0</v>
      </c>
      <c r="J1700">
        <v>25.549700000000001</v>
      </c>
      <c r="K1700" t="s">
        <v>17</v>
      </c>
      <c r="L1700">
        <f t="shared" si="105"/>
        <v>0</v>
      </c>
      <c r="M1700" t="s">
        <v>17</v>
      </c>
      <c r="N1700">
        <v>19.726500000000001</v>
      </c>
      <c r="O1700" t="s">
        <v>17</v>
      </c>
      <c r="P1700">
        <v>8.1278000000000006</v>
      </c>
      <c r="Q1700" t="s">
        <v>17</v>
      </c>
      <c r="R1700">
        <f t="shared" si="106"/>
        <v>0</v>
      </c>
      <c r="S1700">
        <f t="shared" si="107"/>
        <v>0</v>
      </c>
    </row>
    <row r="1701" spans="1:19">
      <c r="A1701" t="s">
        <v>16</v>
      </c>
      <c r="B1701" s="6">
        <v>40274.468889000003</v>
      </c>
      <c r="C1701">
        <v>40274.468889000003</v>
      </c>
      <c r="D1701">
        <v>96.468889000000004</v>
      </c>
      <c r="E1701">
        <v>424.75</v>
      </c>
      <c r="F1701">
        <v>1700</v>
      </c>
      <c r="G1701">
        <v>9.0530000000000008</v>
      </c>
      <c r="H1701" t="s">
        <v>17</v>
      </c>
      <c r="I1701">
        <f t="shared" si="104"/>
        <v>0</v>
      </c>
      <c r="J1701">
        <v>25.6677</v>
      </c>
      <c r="K1701" t="s">
        <v>17</v>
      </c>
      <c r="L1701">
        <f t="shared" si="105"/>
        <v>0</v>
      </c>
      <c r="M1701" t="s">
        <v>17</v>
      </c>
      <c r="N1701">
        <v>19.8142</v>
      </c>
      <c r="O1701" t="s">
        <v>17</v>
      </c>
      <c r="P1701">
        <v>8.4812999999999992</v>
      </c>
      <c r="Q1701" t="s">
        <v>17</v>
      </c>
      <c r="R1701">
        <f t="shared" si="106"/>
        <v>0</v>
      </c>
      <c r="S1701">
        <f t="shared" si="107"/>
        <v>0</v>
      </c>
    </row>
    <row r="1702" spans="1:19">
      <c r="A1702" t="s">
        <v>16</v>
      </c>
      <c r="B1702" s="6">
        <v>40274.479306000001</v>
      </c>
      <c r="C1702">
        <v>40274.479306000001</v>
      </c>
      <c r="D1702">
        <v>96.479305999999994</v>
      </c>
      <c r="E1702">
        <v>425</v>
      </c>
      <c r="F1702">
        <v>1701</v>
      </c>
      <c r="G1702">
        <v>9.0665999999999993</v>
      </c>
      <c r="H1702" t="s">
        <v>17</v>
      </c>
      <c r="I1702">
        <f t="shared" si="104"/>
        <v>0</v>
      </c>
      <c r="J1702">
        <v>25.685600000000001</v>
      </c>
      <c r="K1702" t="s">
        <v>17</v>
      </c>
      <c r="L1702">
        <f t="shared" si="105"/>
        <v>0</v>
      </c>
      <c r="M1702" t="s">
        <v>17</v>
      </c>
      <c r="N1702">
        <v>19.8263</v>
      </c>
      <c r="O1702" t="s">
        <v>17</v>
      </c>
      <c r="P1702">
        <v>7.6856</v>
      </c>
      <c r="Q1702" t="s">
        <v>17</v>
      </c>
      <c r="R1702">
        <f t="shared" si="106"/>
        <v>0</v>
      </c>
      <c r="S1702">
        <f t="shared" si="107"/>
        <v>0</v>
      </c>
    </row>
    <row r="1703" spans="1:19">
      <c r="A1703" t="s">
        <v>16</v>
      </c>
      <c r="B1703" s="6">
        <v>40274.489721999998</v>
      </c>
      <c r="C1703">
        <v>40274.489721999998</v>
      </c>
      <c r="D1703">
        <v>96.489722</v>
      </c>
      <c r="E1703">
        <v>425.25</v>
      </c>
      <c r="F1703">
        <v>1702</v>
      </c>
      <c r="G1703">
        <v>9.1021999999999998</v>
      </c>
      <c r="H1703" t="s">
        <v>17</v>
      </c>
      <c r="I1703">
        <f t="shared" si="104"/>
        <v>0</v>
      </c>
      <c r="J1703">
        <v>25.7197</v>
      </c>
      <c r="K1703" t="s">
        <v>17</v>
      </c>
      <c r="L1703">
        <f t="shared" si="105"/>
        <v>0</v>
      </c>
      <c r="M1703" t="s">
        <v>17</v>
      </c>
      <c r="N1703">
        <v>19.847899999999999</v>
      </c>
      <c r="O1703" t="s">
        <v>17</v>
      </c>
      <c r="P1703">
        <v>8.4404000000000003</v>
      </c>
      <c r="Q1703" t="s">
        <v>17</v>
      </c>
      <c r="R1703">
        <f t="shared" si="106"/>
        <v>0</v>
      </c>
      <c r="S1703">
        <f t="shared" si="107"/>
        <v>0</v>
      </c>
    </row>
    <row r="1704" spans="1:19">
      <c r="A1704" t="s">
        <v>16</v>
      </c>
      <c r="B1704" s="6">
        <v>40274.500139000003</v>
      </c>
      <c r="C1704">
        <v>40274.500139000003</v>
      </c>
      <c r="D1704">
        <v>96.500139000000004</v>
      </c>
      <c r="E1704">
        <v>425.5</v>
      </c>
      <c r="F1704">
        <v>1703</v>
      </c>
      <c r="G1704">
        <v>9.1674000000000007</v>
      </c>
      <c r="H1704" t="s">
        <v>17</v>
      </c>
      <c r="I1704">
        <f t="shared" si="104"/>
        <v>0</v>
      </c>
      <c r="J1704">
        <v>25.863700000000001</v>
      </c>
      <c r="K1704" t="s">
        <v>17</v>
      </c>
      <c r="L1704">
        <f t="shared" si="105"/>
        <v>0</v>
      </c>
      <c r="M1704" t="s">
        <v>17</v>
      </c>
      <c r="N1704">
        <v>19.951000000000001</v>
      </c>
      <c r="O1704" t="s">
        <v>17</v>
      </c>
      <c r="P1704">
        <v>8.3585999999999991</v>
      </c>
      <c r="Q1704" t="s">
        <v>17</v>
      </c>
      <c r="R1704">
        <f t="shared" si="106"/>
        <v>0</v>
      </c>
      <c r="S1704">
        <f t="shared" si="107"/>
        <v>0</v>
      </c>
    </row>
    <row r="1705" spans="1:19">
      <c r="A1705" t="s">
        <v>16</v>
      </c>
      <c r="B1705" s="6">
        <v>40274.510556000001</v>
      </c>
      <c r="C1705">
        <v>40274.510556000001</v>
      </c>
      <c r="D1705">
        <v>96.510555999999994</v>
      </c>
      <c r="E1705">
        <v>425.75</v>
      </c>
      <c r="F1705">
        <v>1704</v>
      </c>
      <c r="G1705">
        <v>9.1742000000000008</v>
      </c>
      <c r="H1705" t="s">
        <v>17</v>
      </c>
      <c r="I1705">
        <f t="shared" si="104"/>
        <v>0</v>
      </c>
      <c r="J1705">
        <v>25.9192</v>
      </c>
      <c r="K1705" t="s">
        <v>17</v>
      </c>
      <c r="L1705">
        <f t="shared" si="105"/>
        <v>0</v>
      </c>
      <c r="M1705" t="s">
        <v>17</v>
      </c>
      <c r="N1705">
        <v>19.993400000000001</v>
      </c>
      <c r="O1705" t="s">
        <v>17</v>
      </c>
      <c r="P1705">
        <v>8.4631000000000007</v>
      </c>
      <c r="Q1705" t="s">
        <v>17</v>
      </c>
      <c r="R1705">
        <f t="shared" si="106"/>
        <v>0</v>
      </c>
      <c r="S1705">
        <f t="shared" si="107"/>
        <v>0</v>
      </c>
    </row>
    <row r="1706" spans="1:19">
      <c r="A1706" t="s">
        <v>16</v>
      </c>
      <c r="B1706" s="6">
        <v>40274.520971999998</v>
      </c>
      <c r="C1706">
        <v>40274.520971999998</v>
      </c>
      <c r="D1706">
        <v>96.520972</v>
      </c>
      <c r="E1706">
        <v>426</v>
      </c>
      <c r="F1706">
        <v>1705</v>
      </c>
      <c r="G1706">
        <v>9.1526999999999994</v>
      </c>
      <c r="H1706" t="s">
        <v>17</v>
      </c>
      <c r="I1706">
        <f t="shared" si="104"/>
        <v>0</v>
      </c>
      <c r="J1706">
        <v>25.881699999999999</v>
      </c>
      <c r="K1706" t="s">
        <v>17</v>
      </c>
      <c r="L1706">
        <f t="shared" si="105"/>
        <v>0</v>
      </c>
      <c r="M1706" t="s">
        <v>17</v>
      </c>
      <c r="N1706">
        <v>19.967199999999998</v>
      </c>
      <c r="O1706" t="s">
        <v>17</v>
      </c>
      <c r="P1706">
        <v>7.8117999999999999</v>
      </c>
      <c r="Q1706" t="s">
        <v>17</v>
      </c>
      <c r="R1706">
        <f t="shared" si="106"/>
        <v>0</v>
      </c>
      <c r="S1706">
        <f t="shared" si="107"/>
        <v>0</v>
      </c>
    </row>
    <row r="1707" spans="1:19">
      <c r="A1707" t="s">
        <v>16</v>
      </c>
      <c r="B1707" s="6">
        <v>40274.531389000003</v>
      </c>
      <c r="C1707">
        <v>40274.531389000003</v>
      </c>
      <c r="D1707">
        <v>96.531389000000004</v>
      </c>
      <c r="E1707">
        <v>426.25</v>
      </c>
      <c r="F1707">
        <v>1706</v>
      </c>
      <c r="G1707">
        <v>9.1672999999999991</v>
      </c>
      <c r="H1707" t="s">
        <v>17</v>
      </c>
      <c r="I1707">
        <f t="shared" si="104"/>
        <v>0</v>
      </c>
      <c r="J1707">
        <v>25.895299999999999</v>
      </c>
      <c r="K1707" t="s">
        <v>17</v>
      </c>
      <c r="L1707">
        <f t="shared" si="105"/>
        <v>0</v>
      </c>
      <c r="M1707" t="s">
        <v>17</v>
      </c>
      <c r="N1707">
        <v>19.9758</v>
      </c>
      <c r="O1707" t="s">
        <v>17</v>
      </c>
      <c r="P1707">
        <v>8.2483000000000004</v>
      </c>
      <c r="Q1707" t="s">
        <v>17</v>
      </c>
      <c r="R1707">
        <f t="shared" si="106"/>
        <v>0</v>
      </c>
      <c r="S1707">
        <f t="shared" si="107"/>
        <v>0</v>
      </c>
    </row>
    <row r="1708" spans="1:19">
      <c r="A1708" t="s">
        <v>16</v>
      </c>
      <c r="B1708" s="6">
        <v>40274.541806000001</v>
      </c>
      <c r="C1708">
        <v>40274.541806000001</v>
      </c>
      <c r="D1708">
        <v>96.541805999999994</v>
      </c>
      <c r="E1708">
        <v>426.5</v>
      </c>
      <c r="F1708">
        <v>1707</v>
      </c>
      <c r="G1708">
        <v>9.1890999999999998</v>
      </c>
      <c r="H1708" t="s">
        <v>17</v>
      </c>
      <c r="I1708">
        <f t="shared" si="104"/>
        <v>0</v>
      </c>
      <c r="J1708">
        <v>25.9421</v>
      </c>
      <c r="K1708" t="s">
        <v>17</v>
      </c>
      <c r="L1708">
        <f t="shared" si="105"/>
        <v>0</v>
      </c>
      <c r="M1708" t="s">
        <v>17</v>
      </c>
      <c r="N1708">
        <v>20.0092</v>
      </c>
      <c r="O1708" t="s">
        <v>17</v>
      </c>
      <c r="P1708">
        <v>7.9118000000000004</v>
      </c>
      <c r="Q1708" t="s">
        <v>17</v>
      </c>
      <c r="R1708">
        <f t="shared" si="106"/>
        <v>0</v>
      </c>
      <c r="S1708">
        <f t="shared" si="107"/>
        <v>0</v>
      </c>
    </row>
    <row r="1709" spans="1:19">
      <c r="A1709" t="s">
        <v>16</v>
      </c>
      <c r="B1709" s="6">
        <v>40274.552221999998</v>
      </c>
      <c r="C1709">
        <v>40274.552221999998</v>
      </c>
      <c r="D1709">
        <v>96.552222</v>
      </c>
      <c r="E1709">
        <v>426.75</v>
      </c>
      <c r="F1709">
        <v>1708</v>
      </c>
      <c r="G1709">
        <v>9.2050999999999998</v>
      </c>
      <c r="H1709" t="s">
        <v>17</v>
      </c>
      <c r="I1709">
        <f t="shared" si="104"/>
        <v>0</v>
      </c>
      <c r="J1709">
        <v>25.978000000000002</v>
      </c>
      <c r="K1709" t="s">
        <v>17</v>
      </c>
      <c r="L1709">
        <f t="shared" si="105"/>
        <v>0</v>
      </c>
      <c r="M1709" t="s">
        <v>17</v>
      </c>
      <c r="N1709">
        <v>20.0349</v>
      </c>
      <c r="O1709" t="s">
        <v>17</v>
      </c>
      <c r="P1709">
        <v>7.9356999999999998</v>
      </c>
      <c r="Q1709" t="s">
        <v>17</v>
      </c>
      <c r="R1709">
        <f t="shared" si="106"/>
        <v>0</v>
      </c>
      <c r="S1709">
        <f t="shared" si="107"/>
        <v>0</v>
      </c>
    </row>
    <row r="1710" spans="1:19">
      <c r="A1710" t="s">
        <v>16</v>
      </c>
      <c r="B1710" s="6">
        <v>40274.562639000003</v>
      </c>
      <c r="C1710">
        <v>40274.562639000003</v>
      </c>
      <c r="D1710">
        <v>96.562639000000004</v>
      </c>
      <c r="E1710">
        <v>427</v>
      </c>
      <c r="F1710">
        <v>1709</v>
      </c>
      <c r="G1710">
        <v>9.2177000000000007</v>
      </c>
      <c r="H1710" t="s">
        <v>17</v>
      </c>
      <c r="I1710">
        <f t="shared" si="104"/>
        <v>0</v>
      </c>
      <c r="J1710">
        <v>26.0062</v>
      </c>
      <c r="K1710" t="s">
        <v>17</v>
      </c>
      <c r="L1710">
        <f t="shared" si="105"/>
        <v>0</v>
      </c>
      <c r="M1710" t="s">
        <v>17</v>
      </c>
      <c r="N1710">
        <v>20.055099999999999</v>
      </c>
      <c r="O1710" t="s">
        <v>17</v>
      </c>
      <c r="P1710">
        <v>8.2448999999999995</v>
      </c>
      <c r="Q1710" t="s">
        <v>17</v>
      </c>
      <c r="R1710">
        <f t="shared" si="106"/>
        <v>0</v>
      </c>
      <c r="S1710">
        <f t="shared" si="107"/>
        <v>0</v>
      </c>
    </row>
    <row r="1711" spans="1:19">
      <c r="A1711" t="s">
        <v>16</v>
      </c>
      <c r="B1711" s="6">
        <v>40274.573056000001</v>
      </c>
      <c r="C1711">
        <v>40274.573056000001</v>
      </c>
      <c r="D1711">
        <v>96.573055999999994</v>
      </c>
      <c r="E1711">
        <v>427.25</v>
      </c>
      <c r="F1711">
        <v>1710</v>
      </c>
      <c r="G1711">
        <v>9.2224000000000004</v>
      </c>
      <c r="H1711" t="s">
        <v>17</v>
      </c>
      <c r="I1711">
        <f t="shared" si="104"/>
        <v>0</v>
      </c>
      <c r="J1711">
        <v>26.021699999999999</v>
      </c>
      <c r="K1711" t="s">
        <v>17</v>
      </c>
      <c r="L1711">
        <f t="shared" si="105"/>
        <v>0</v>
      </c>
      <c r="M1711" t="s">
        <v>17</v>
      </c>
      <c r="N1711">
        <v>20.066500000000001</v>
      </c>
      <c r="O1711" t="s">
        <v>17</v>
      </c>
      <c r="P1711">
        <v>7.8891</v>
      </c>
      <c r="Q1711" t="s">
        <v>17</v>
      </c>
      <c r="R1711">
        <f t="shared" si="106"/>
        <v>0</v>
      </c>
      <c r="S1711">
        <f t="shared" si="107"/>
        <v>0</v>
      </c>
    </row>
    <row r="1712" spans="1:19">
      <c r="A1712" t="s">
        <v>16</v>
      </c>
      <c r="B1712" s="6">
        <v>40274.583471999998</v>
      </c>
      <c r="C1712">
        <v>40274.583471999998</v>
      </c>
      <c r="D1712">
        <v>96.583472</v>
      </c>
      <c r="E1712">
        <v>427.5</v>
      </c>
      <c r="F1712">
        <v>1711</v>
      </c>
      <c r="G1712">
        <v>9.2159999999999993</v>
      </c>
      <c r="H1712" t="s">
        <v>17</v>
      </c>
      <c r="I1712">
        <f t="shared" si="104"/>
        <v>0</v>
      </c>
      <c r="J1712">
        <v>26.013999999999999</v>
      </c>
      <c r="K1712" t="s">
        <v>17</v>
      </c>
      <c r="L1712">
        <f t="shared" si="105"/>
        <v>0</v>
      </c>
      <c r="M1712" t="s">
        <v>17</v>
      </c>
      <c r="N1712">
        <v>20.061399999999999</v>
      </c>
      <c r="O1712" t="s">
        <v>17</v>
      </c>
      <c r="P1712">
        <v>7.9118000000000004</v>
      </c>
      <c r="Q1712" t="s">
        <v>17</v>
      </c>
      <c r="R1712">
        <f t="shared" si="106"/>
        <v>0</v>
      </c>
      <c r="S1712">
        <f t="shared" si="107"/>
        <v>0</v>
      </c>
    </row>
    <row r="1713" spans="1:19">
      <c r="A1713" t="s">
        <v>16</v>
      </c>
      <c r="B1713" s="6">
        <v>40274.593889000003</v>
      </c>
      <c r="C1713">
        <v>40274.593889000003</v>
      </c>
      <c r="D1713">
        <v>96.593889000000004</v>
      </c>
      <c r="E1713">
        <v>427.75</v>
      </c>
      <c r="F1713">
        <v>1712</v>
      </c>
      <c r="G1713">
        <v>9.2058999999999997</v>
      </c>
      <c r="H1713" t="s">
        <v>17</v>
      </c>
      <c r="I1713">
        <f t="shared" si="104"/>
        <v>0</v>
      </c>
      <c r="J1713">
        <v>25.9984</v>
      </c>
      <c r="K1713" t="s">
        <v>17</v>
      </c>
      <c r="L1713">
        <f t="shared" si="105"/>
        <v>0</v>
      </c>
      <c r="M1713" t="s">
        <v>17</v>
      </c>
      <c r="N1713">
        <v>20.050699999999999</v>
      </c>
      <c r="O1713" t="s">
        <v>17</v>
      </c>
      <c r="P1713">
        <v>8.5449999999999999</v>
      </c>
      <c r="Q1713" t="s">
        <v>17</v>
      </c>
      <c r="R1713">
        <f t="shared" si="106"/>
        <v>0</v>
      </c>
      <c r="S1713">
        <f t="shared" si="107"/>
        <v>0</v>
      </c>
    </row>
    <row r="1714" spans="1:19">
      <c r="A1714" t="s">
        <v>16</v>
      </c>
      <c r="B1714" s="6">
        <v>40274.604306000001</v>
      </c>
      <c r="C1714">
        <v>40274.604306000001</v>
      </c>
      <c r="D1714">
        <v>96.604305999999994</v>
      </c>
      <c r="E1714">
        <v>428</v>
      </c>
      <c r="F1714">
        <v>1713</v>
      </c>
      <c r="G1714">
        <v>9.1493000000000002</v>
      </c>
      <c r="H1714" t="s">
        <v>17</v>
      </c>
      <c r="I1714">
        <f t="shared" si="104"/>
        <v>0</v>
      </c>
      <c r="J1714">
        <v>25.922999999999998</v>
      </c>
      <c r="K1714" t="s">
        <v>17</v>
      </c>
      <c r="L1714">
        <f t="shared" si="105"/>
        <v>0</v>
      </c>
      <c r="M1714" t="s">
        <v>17</v>
      </c>
      <c r="N1714">
        <v>19.9999</v>
      </c>
      <c r="O1714" t="s">
        <v>17</v>
      </c>
      <c r="P1714">
        <v>8.6234000000000002</v>
      </c>
      <c r="Q1714" t="s">
        <v>17</v>
      </c>
      <c r="R1714">
        <f t="shared" si="106"/>
        <v>0</v>
      </c>
      <c r="S1714">
        <f t="shared" si="107"/>
        <v>0</v>
      </c>
    </row>
    <row r="1715" spans="1:19">
      <c r="A1715" t="s">
        <v>16</v>
      </c>
      <c r="B1715" s="6">
        <v>40274.614721999998</v>
      </c>
      <c r="C1715">
        <v>40274.614721999998</v>
      </c>
      <c r="D1715">
        <v>96.614722</v>
      </c>
      <c r="E1715">
        <v>428.25</v>
      </c>
      <c r="F1715">
        <v>1714</v>
      </c>
      <c r="G1715">
        <v>9.0928000000000004</v>
      </c>
      <c r="H1715" t="s">
        <v>17</v>
      </c>
      <c r="I1715">
        <f t="shared" si="104"/>
        <v>0</v>
      </c>
      <c r="J1715">
        <v>25.818999999999999</v>
      </c>
      <c r="K1715" t="s">
        <v>17</v>
      </c>
      <c r="L1715">
        <f t="shared" si="105"/>
        <v>0</v>
      </c>
      <c r="M1715" t="s">
        <v>17</v>
      </c>
      <c r="N1715">
        <v>19.9267</v>
      </c>
      <c r="O1715" t="s">
        <v>17</v>
      </c>
      <c r="P1715">
        <v>8.4551999999999996</v>
      </c>
      <c r="Q1715" t="s">
        <v>17</v>
      </c>
      <c r="R1715">
        <f t="shared" si="106"/>
        <v>0</v>
      </c>
      <c r="S1715">
        <f t="shared" si="107"/>
        <v>0</v>
      </c>
    </row>
    <row r="1716" spans="1:19">
      <c r="A1716" t="s">
        <v>16</v>
      </c>
      <c r="B1716" s="6">
        <v>40274.625139000003</v>
      </c>
      <c r="C1716">
        <v>40274.625139000003</v>
      </c>
      <c r="D1716">
        <v>96.625139000000004</v>
      </c>
      <c r="E1716">
        <v>428.5</v>
      </c>
      <c r="F1716">
        <v>1715</v>
      </c>
      <c r="G1716">
        <v>8.8295999999999992</v>
      </c>
      <c r="H1716" t="s">
        <v>17</v>
      </c>
      <c r="I1716">
        <f t="shared" si="104"/>
        <v>0</v>
      </c>
      <c r="J1716">
        <v>25.217300000000002</v>
      </c>
      <c r="K1716" t="s">
        <v>17</v>
      </c>
      <c r="L1716">
        <f t="shared" si="105"/>
        <v>0</v>
      </c>
      <c r="M1716" t="s">
        <v>17</v>
      </c>
      <c r="N1716">
        <v>19.493500000000001</v>
      </c>
      <c r="O1716" t="s">
        <v>17</v>
      </c>
      <c r="P1716">
        <v>8.9064999999999994</v>
      </c>
      <c r="Q1716" t="s">
        <v>17</v>
      </c>
      <c r="R1716">
        <f t="shared" si="106"/>
        <v>0</v>
      </c>
      <c r="S1716">
        <f t="shared" si="107"/>
        <v>0</v>
      </c>
    </row>
    <row r="1717" spans="1:19">
      <c r="A1717" t="s">
        <v>16</v>
      </c>
      <c r="B1717" s="6">
        <v>40274.635556000001</v>
      </c>
      <c r="C1717">
        <v>40274.635556000001</v>
      </c>
      <c r="D1717">
        <v>96.635555999999994</v>
      </c>
      <c r="E1717">
        <v>428.75</v>
      </c>
      <c r="F1717">
        <v>1716</v>
      </c>
      <c r="G1717">
        <v>8.8591999999999995</v>
      </c>
      <c r="H1717" t="s">
        <v>17</v>
      </c>
      <c r="I1717">
        <f t="shared" si="104"/>
        <v>0</v>
      </c>
      <c r="J1717">
        <v>25.271100000000001</v>
      </c>
      <c r="K1717" t="s">
        <v>17</v>
      </c>
      <c r="L1717">
        <f t="shared" si="105"/>
        <v>0</v>
      </c>
      <c r="M1717" t="s">
        <v>17</v>
      </c>
      <c r="N1717">
        <v>19.531500000000001</v>
      </c>
      <c r="O1717" t="s">
        <v>17</v>
      </c>
      <c r="P1717">
        <v>9.4941999999999993</v>
      </c>
      <c r="Q1717" t="s">
        <v>17</v>
      </c>
      <c r="R1717">
        <f t="shared" si="106"/>
        <v>0</v>
      </c>
      <c r="S1717">
        <f t="shared" si="107"/>
        <v>0</v>
      </c>
    </row>
    <row r="1718" spans="1:19">
      <c r="A1718" t="s">
        <v>16</v>
      </c>
      <c r="B1718" s="6">
        <v>40274.645971999998</v>
      </c>
      <c r="C1718">
        <v>40274.645971999998</v>
      </c>
      <c r="D1718">
        <v>96.645972</v>
      </c>
      <c r="E1718">
        <v>429</v>
      </c>
      <c r="F1718">
        <v>1717</v>
      </c>
      <c r="G1718">
        <v>8.8321000000000005</v>
      </c>
      <c r="H1718" t="s">
        <v>17</v>
      </c>
      <c r="I1718">
        <f t="shared" si="104"/>
        <v>0</v>
      </c>
      <c r="J1718">
        <v>25.191099999999999</v>
      </c>
      <c r="K1718" t="s">
        <v>17</v>
      </c>
      <c r="L1718">
        <f t="shared" si="105"/>
        <v>0</v>
      </c>
      <c r="M1718" t="s">
        <v>17</v>
      </c>
      <c r="N1718">
        <v>19.4727</v>
      </c>
      <c r="O1718" t="s">
        <v>17</v>
      </c>
      <c r="P1718">
        <v>8.5279000000000007</v>
      </c>
      <c r="Q1718" t="s">
        <v>17</v>
      </c>
      <c r="R1718">
        <f t="shared" si="106"/>
        <v>0</v>
      </c>
      <c r="S1718">
        <f t="shared" si="107"/>
        <v>0</v>
      </c>
    </row>
    <row r="1719" spans="1:19">
      <c r="A1719" t="s">
        <v>16</v>
      </c>
      <c r="B1719" s="6">
        <v>40274.656389000003</v>
      </c>
      <c r="C1719">
        <v>40274.656389000003</v>
      </c>
      <c r="D1719">
        <v>96.656389000000004</v>
      </c>
      <c r="E1719">
        <v>429.25</v>
      </c>
      <c r="F1719">
        <v>1718</v>
      </c>
      <c r="G1719">
        <v>8.7286999999999999</v>
      </c>
      <c r="H1719" t="s">
        <v>17</v>
      </c>
      <c r="I1719">
        <f t="shared" si="104"/>
        <v>0</v>
      </c>
      <c r="J1719">
        <v>25.033100000000001</v>
      </c>
      <c r="K1719" t="s">
        <v>17</v>
      </c>
      <c r="L1719">
        <f t="shared" si="105"/>
        <v>0</v>
      </c>
      <c r="M1719" t="s">
        <v>17</v>
      </c>
      <c r="N1719">
        <v>19.363399999999999</v>
      </c>
      <c r="O1719" t="s">
        <v>17</v>
      </c>
      <c r="P1719">
        <v>7.8470000000000004</v>
      </c>
      <c r="Q1719" t="s">
        <v>17</v>
      </c>
      <c r="R1719">
        <f t="shared" si="106"/>
        <v>0</v>
      </c>
      <c r="S1719">
        <f t="shared" si="107"/>
        <v>0</v>
      </c>
    </row>
    <row r="1720" spans="1:19">
      <c r="A1720" t="s">
        <v>16</v>
      </c>
      <c r="B1720" s="6">
        <v>40274.666806000001</v>
      </c>
      <c r="C1720">
        <v>40274.666806000001</v>
      </c>
      <c r="D1720">
        <v>96.666805999999994</v>
      </c>
      <c r="E1720">
        <v>429.5</v>
      </c>
      <c r="F1720">
        <v>1719</v>
      </c>
      <c r="G1720">
        <v>8.7304999999999993</v>
      </c>
      <c r="H1720" t="s">
        <v>17</v>
      </c>
      <c r="I1720">
        <f t="shared" si="104"/>
        <v>0</v>
      </c>
      <c r="J1720">
        <v>25.038399999999999</v>
      </c>
      <c r="K1720" t="s">
        <v>17</v>
      </c>
      <c r="L1720">
        <f t="shared" si="105"/>
        <v>0</v>
      </c>
      <c r="M1720" t="s">
        <v>17</v>
      </c>
      <c r="N1720">
        <v>19.3673</v>
      </c>
      <c r="O1720" t="s">
        <v>17</v>
      </c>
      <c r="P1720">
        <v>5.4767999999999999</v>
      </c>
      <c r="Q1720" t="s">
        <v>17</v>
      </c>
      <c r="R1720">
        <f t="shared" si="106"/>
        <v>0</v>
      </c>
      <c r="S1720">
        <f t="shared" si="107"/>
        <v>0</v>
      </c>
    </row>
    <row r="1721" spans="1:19">
      <c r="A1721" t="s">
        <v>16</v>
      </c>
      <c r="B1721" s="6">
        <v>40274.677221999998</v>
      </c>
      <c r="C1721">
        <v>40274.677221999998</v>
      </c>
      <c r="D1721">
        <v>96.677222</v>
      </c>
      <c r="E1721">
        <v>429.75</v>
      </c>
      <c r="F1721">
        <v>1720</v>
      </c>
      <c r="G1721">
        <v>8.6136999999999997</v>
      </c>
      <c r="H1721" t="s">
        <v>17</v>
      </c>
      <c r="I1721">
        <f t="shared" si="104"/>
        <v>0</v>
      </c>
      <c r="J1721">
        <v>24.892099999999999</v>
      </c>
      <c r="K1721" t="s">
        <v>17</v>
      </c>
      <c r="L1721">
        <f t="shared" si="105"/>
        <v>0</v>
      </c>
      <c r="M1721" t="s">
        <v>17</v>
      </c>
      <c r="N1721">
        <v>19.268599999999999</v>
      </c>
      <c r="O1721" t="s">
        <v>17</v>
      </c>
      <c r="P1721">
        <v>4.6570999999999998</v>
      </c>
      <c r="Q1721" t="s">
        <v>17</v>
      </c>
      <c r="R1721">
        <f t="shared" si="106"/>
        <v>0</v>
      </c>
      <c r="S1721">
        <f t="shared" si="107"/>
        <v>0</v>
      </c>
    </row>
    <row r="1722" spans="1:19">
      <c r="A1722" t="s">
        <v>16</v>
      </c>
      <c r="B1722" s="6">
        <v>40274.687639000003</v>
      </c>
      <c r="C1722">
        <v>40274.687639000003</v>
      </c>
      <c r="D1722">
        <v>96.687639000000004</v>
      </c>
      <c r="E1722">
        <v>430</v>
      </c>
      <c r="F1722">
        <v>1721</v>
      </c>
      <c r="G1722">
        <v>8.6227</v>
      </c>
      <c r="H1722" t="s">
        <v>17</v>
      </c>
      <c r="I1722">
        <f t="shared" si="104"/>
        <v>0</v>
      </c>
      <c r="J1722">
        <v>24.7591</v>
      </c>
      <c r="K1722" t="s">
        <v>17</v>
      </c>
      <c r="L1722">
        <f t="shared" si="105"/>
        <v>0</v>
      </c>
      <c r="M1722" t="s">
        <v>17</v>
      </c>
      <c r="N1722">
        <v>19.163599999999999</v>
      </c>
      <c r="O1722" t="s">
        <v>17</v>
      </c>
      <c r="P1722">
        <v>4.5185000000000004</v>
      </c>
      <c r="Q1722" t="s">
        <v>17</v>
      </c>
      <c r="R1722">
        <f t="shared" si="106"/>
        <v>0</v>
      </c>
      <c r="S1722">
        <f t="shared" si="107"/>
        <v>0</v>
      </c>
    </row>
    <row r="1723" spans="1:19">
      <c r="A1723" t="s">
        <v>16</v>
      </c>
      <c r="B1723" s="6">
        <v>40274.698056000001</v>
      </c>
      <c r="C1723">
        <v>40274.698056000001</v>
      </c>
      <c r="D1723">
        <v>96.698055999999994</v>
      </c>
      <c r="E1723">
        <v>430.25</v>
      </c>
      <c r="F1723">
        <v>1722</v>
      </c>
      <c r="G1723">
        <v>8.6113</v>
      </c>
      <c r="H1723" t="s">
        <v>17</v>
      </c>
      <c r="I1723">
        <f t="shared" si="104"/>
        <v>0</v>
      </c>
      <c r="J1723">
        <v>24.533100000000001</v>
      </c>
      <c r="K1723" t="s">
        <v>17</v>
      </c>
      <c r="L1723">
        <f t="shared" si="105"/>
        <v>0</v>
      </c>
      <c r="M1723" t="s">
        <v>17</v>
      </c>
      <c r="N1723">
        <v>18.988499999999998</v>
      </c>
      <c r="O1723" t="s">
        <v>17</v>
      </c>
      <c r="P1723">
        <v>6.0781000000000001</v>
      </c>
      <c r="Q1723" t="s">
        <v>17</v>
      </c>
      <c r="R1723">
        <f t="shared" si="106"/>
        <v>0</v>
      </c>
      <c r="S1723">
        <f t="shared" si="107"/>
        <v>0</v>
      </c>
    </row>
    <row r="1724" spans="1:19">
      <c r="A1724" t="s">
        <v>16</v>
      </c>
      <c r="B1724" s="6">
        <v>40274.708471999998</v>
      </c>
      <c r="C1724">
        <v>40274.708471999998</v>
      </c>
      <c r="D1724">
        <v>96.708472</v>
      </c>
      <c r="E1724">
        <v>430.5</v>
      </c>
      <c r="F1724">
        <v>1723</v>
      </c>
      <c r="G1724">
        <v>8.4461999999999993</v>
      </c>
      <c r="H1724" t="s">
        <v>17</v>
      </c>
      <c r="I1724">
        <f t="shared" si="104"/>
        <v>0</v>
      </c>
      <c r="J1724">
        <v>23.891999999999999</v>
      </c>
      <c r="K1724" t="s">
        <v>17</v>
      </c>
      <c r="L1724">
        <f t="shared" si="105"/>
        <v>0</v>
      </c>
      <c r="M1724" t="s">
        <v>17</v>
      </c>
      <c r="N1724">
        <v>18.5091</v>
      </c>
      <c r="O1724" t="s">
        <v>17</v>
      </c>
      <c r="P1724">
        <v>7.6867000000000001</v>
      </c>
      <c r="Q1724" t="s">
        <v>17</v>
      </c>
      <c r="R1724">
        <f t="shared" si="106"/>
        <v>0</v>
      </c>
      <c r="S1724">
        <f t="shared" si="107"/>
        <v>0</v>
      </c>
    </row>
    <row r="1725" spans="1:19">
      <c r="A1725" t="s">
        <v>16</v>
      </c>
      <c r="B1725" s="6">
        <v>40274.718889000003</v>
      </c>
      <c r="C1725">
        <v>40274.718889000003</v>
      </c>
      <c r="D1725">
        <v>96.718889000000004</v>
      </c>
      <c r="E1725">
        <v>430.75</v>
      </c>
      <c r="F1725">
        <v>1724</v>
      </c>
      <c r="G1725">
        <v>8.3923000000000005</v>
      </c>
      <c r="H1725" t="s">
        <v>17</v>
      </c>
      <c r="I1725">
        <f t="shared" si="104"/>
        <v>0</v>
      </c>
      <c r="J1725">
        <v>23.6187</v>
      </c>
      <c r="K1725" t="s">
        <v>17</v>
      </c>
      <c r="L1725">
        <f t="shared" si="105"/>
        <v>0</v>
      </c>
      <c r="M1725" t="s">
        <v>17</v>
      </c>
      <c r="N1725">
        <v>18.302499999999998</v>
      </c>
      <c r="O1725" t="s">
        <v>17</v>
      </c>
      <c r="P1725">
        <v>5.4461000000000004</v>
      </c>
      <c r="Q1725" t="s">
        <v>17</v>
      </c>
      <c r="R1725">
        <f t="shared" si="106"/>
        <v>0</v>
      </c>
      <c r="S1725">
        <f t="shared" si="107"/>
        <v>0</v>
      </c>
    </row>
    <row r="1726" spans="1:19">
      <c r="A1726" t="s">
        <v>16</v>
      </c>
      <c r="B1726" s="6">
        <v>40274.729306000001</v>
      </c>
      <c r="C1726">
        <v>40274.729306000001</v>
      </c>
      <c r="D1726">
        <v>96.729305999999994</v>
      </c>
      <c r="E1726">
        <v>431</v>
      </c>
      <c r="F1726">
        <v>1725</v>
      </c>
      <c r="G1726">
        <v>8.3909000000000002</v>
      </c>
      <c r="H1726" t="s">
        <v>17</v>
      </c>
      <c r="I1726">
        <f t="shared" si="104"/>
        <v>0</v>
      </c>
      <c r="J1726">
        <v>23.5444</v>
      </c>
      <c r="K1726" t="s">
        <v>17</v>
      </c>
      <c r="L1726">
        <f t="shared" si="105"/>
        <v>0</v>
      </c>
      <c r="M1726" t="s">
        <v>17</v>
      </c>
      <c r="N1726">
        <v>18.244499999999999</v>
      </c>
      <c r="O1726" t="s">
        <v>17</v>
      </c>
      <c r="P1726">
        <v>6.7159000000000004</v>
      </c>
      <c r="Q1726" t="s">
        <v>17</v>
      </c>
      <c r="R1726">
        <f t="shared" si="106"/>
        <v>0</v>
      </c>
      <c r="S1726">
        <f t="shared" si="107"/>
        <v>0</v>
      </c>
    </row>
    <row r="1727" spans="1:19">
      <c r="A1727" t="s">
        <v>16</v>
      </c>
      <c r="B1727" s="6">
        <v>40274.739721999998</v>
      </c>
      <c r="C1727">
        <v>40274.739721999998</v>
      </c>
      <c r="D1727">
        <v>96.739722</v>
      </c>
      <c r="E1727">
        <v>431.25</v>
      </c>
      <c r="F1727">
        <v>1726</v>
      </c>
      <c r="G1727">
        <v>8.3719999999999999</v>
      </c>
      <c r="H1727" t="s">
        <v>17</v>
      </c>
      <c r="I1727">
        <f t="shared" si="104"/>
        <v>0</v>
      </c>
      <c r="J1727">
        <v>23.338799999999999</v>
      </c>
      <c r="K1727" t="s">
        <v>17</v>
      </c>
      <c r="L1727">
        <f t="shared" si="105"/>
        <v>0</v>
      </c>
      <c r="M1727" t="s">
        <v>17</v>
      </c>
      <c r="N1727">
        <v>18.086300000000001</v>
      </c>
      <c r="O1727" t="s">
        <v>17</v>
      </c>
      <c r="P1727">
        <v>8.4017999999999997</v>
      </c>
      <c r="Q1727" t="s">
        <v>17</v>
      </c>
      <c r="R1727">
        <f t="shared" si="106"/>
        <v>0</v>
      </c>
      <c r="S1727">
        <f t="shared" si="107"/>
        <v>0</v>
      </c>
    </row>
    <row r="1728" spans="1:19">
      <c r="A1728" t="s">
        <v>16</v>
      </c>
      <c r="B1728" s="6">
        <v>40274.750139000003</v>
      </c>
      <c r="C1728">
        <v>40274.750139000003</v>
      </c>
      <c r="D1728">
        <v>96.750139000000004</v>
      </c>
      <c r="E1728">
        <v>431.5</v>
      </c>
      <c r="F1728">
        <v>1727</v>
      </c>
      <c r="G1728">
        <v>8.4049999999999994</v>
      </c>
      <c r="H1728" t="s">
        <v>17</v>
      </c>
      <c r="I1728">
        <f t="shared" si="104"/>
        <v>0</v>
      </c>
      <c r="J1728">
        <v>23.243600000000001</v>
      </c>
      <c r="K1728" t="s">
        <v>17</v>
      </c>
      <c r="L1728">
        <f t="shared" si="105"/>
        <v>0</v>
      </c>
      <c r="M1728" t="s">
        <v>17</v>
      </c>
      <c r="N1728">
        <v>18.0077</v>
      </c>
      <c r="O1728" t="s">
        <v>17</v>
      </c>
      <c r="P1728">
        <v>5.4881000000000002</v>
      </c>
      <c r="Q1728" t="s">
        <v>17</v>
      </c>
      <c r="R1728">
        <f t="shared" si="106"/>
        <v>0</v>
      </c>
      <c r="S1728">
        <f t="shared" si="107"/>
        <v>0</v>
      </c>
    </row>
    <row r="1729" spans="1:19">
      <c r="A1729" t="s">
        <v>16</v>
      </c>
      <c r="B1729" s="6">
        <v>40274.760556000001</v>
      </c>
      <c r="C1729">
        <v>40274.760556000001</v>
      </c>
      <c r="D1729">
        <v>96.760555999999994</v>
      </c>
      <c r="E1729">
        <v>431.75</v>
      </c>
      <c r="F1729">
        <v>1728</v>
      </c>
      <c r="G1729">
        <v>8.4810999999999996</v>
      </c>
      <c r="H1729" t="s">
        <v>17</v>
      </c>
      <c r="I1729">
        <f t="shared" si="104"/>
        <v>0</v>
      </c>
      <c r="J1729">
        <v>23.463699999999999</v>
      </c>
      <c r="K1729" t="s">
        <v>17</v>
      </c>
      <c r="L1729">
        <f t="shared" si="105"/>
        <v>0</v>
      </c>
      <c r="M1729" t="s">
        <v>17</v>
      </c>
      <c r="N1729">
        <v>18.169899999999998</v>
      </c>
      <c r="O1729" t="s">
        <v>17</v>
      </c>
      <c r="P1729">
        <v>6.9705000000000004</v>
      </c>
      <c r="Q1729" t="s">
        <v>17</v>
      </c>
      <c r="R1729">
        <f t="shared" si="106"/>
        <v>0</v>
      </c>
      <c r="S1729">
        <f t="shared" si="107"/>
        <v>0</v>
      </c>
    </row>
    <row r="1730" spans="1:19">
      <c r="A1730" t="s">
        <v>16</v>
      </c>
      <c r="B1730" s="6">
        <v>40274.770971999998</v>
      </c>
      <c r="C1730">
        <v>40274.770971999998</v>
      </c>
      <c r="D1730">
        <v>96.770972</v>
      </c>
      <c r="E1730">
        <v>432</v>
      </c>
      <c r="F1730">
        <v>1729</v>
      </c>
      <c r="G1730">
        <v>8.4890000000000008</v>
      </c>
      <c r="H1730" t="s">
        <v>17</v>
      </c>
      <c r="I1730">
        <f t="shared" si="104"/>
        <v>0</v>
      </c>
      <c r="J1730">
        <v>23.368400000000001</v>
      </c>
      <c r="K1730" t="s">
        <v>17</v>
      </c>
      <c r="L1730">
        <f t="shared" si="105"/>
        <v>0</v>
      </c>
      <c r="M1730" t="s">
        <v>17</v>
      </c>
      <c r="N1730">
        <v>18.0945</v>
      </c>
      <c r="O1730" t="s">
        <v>17</v>
      </c>
      <c r="P1730">
        <v>4.8106</v>
      </c>
      <c r="Q1730" t="s">
        <v>17</v>
      </c>
      <c r="R1730">
        <f t="shared" si="106"/>
        <v>0</v>
      </c>
      <c r="S1730">
        <f t="shared" si="107"/>
        <v>0</v>
      </c>
    </row>
    <row r="1731" spans="1:19">
      <c r="A1731" t="s">
        <v>16</v>
      </c>
      <c r="B1731" s="6">
        <v>40274.781389000003</v>
      </c>
      <c r="C1731">
        <v>40274.781389000003</v>
      </c>
      <c r="D1731">
        <v>96.781389000000004</v>
      </c>
      <c r="E1731">
        <v>432.25</v>
      </c>
      <c r="F1731">
        <v>1730</v>
      </c>
      <c r="G1731">
        <v>8.6297999999999995</v>
      </c>
      <c r="H1731" t="s">
        <v>17</v>
      </c>
      <c r="I1731">
        <f t="shared" ref="I1731:I1794" si="108">IF(OR(G1731&lt;0,G1731&gt;25),1,0)</f>
        <v>0</v>
      </c>
      <c r="J1731">
        <v>23.482800000000001</v>
      </c>
      <c r="K1731" t="s">
        <v>17</v>
      </c>
      <c r="L1731">
        <f t="shared" ref="L1731:L1794" si="109">IF(J1731&lt;0,1,0)</f>
        <v>0</v>
      </c>
      <c r="M1731" t="s">
        <v>17</v>
      </c>
      <c r="N1731">
        <v>18.165700000000001</v>
      </c>
      <c r="O1731" t="s">
        <v>17</v>
      </c>
      <c r="P1731">
        <v>3.9693999999999998</v>
      </c>
      <c r="Q1731" t="s">
        <v>17</v>
      </c>
      <c r="R1731">
        <f t="shared" ref="R1731:R1794" si="110">IF(P1731&lt;0,1,0)</f>
        <v>0</v>
      </c>
      <c r="S1731">
        <f t="shared" ref="S1731:S1794" si="111">I1731+L1731+R1731</f>
        <v>0</v>
      </c>
    </row>
    <row r="1732" spans="1:19">
      <c r="A1732" t="s">
        <v>16</v>
      </c>
      <c r="B1732" s="6">
        <v>40274.791806000001</v>
      </c>
      <c r="C1732">
        <v>40274.791806000001</v>
      </c>
      <c r="D1732">
        <v>96.791805999999994</v>
      </c>
      <c r="E1732">
        <v>432.5</v>
      </c>
      <c r="F1732">
        <v>1731</v>
      </c>
      <c r="G1732">
        <v>8.6168999999999993</v>
      </c>
      <c r="H1732" t="s">
        <v>17</v>
      </c>
      <c r="I1732">
        <f t="shared" si="108"/>
        <v>0</v>
      </c>
      <c r="J1732">
        <v>22.915900000000001</v>
      </c>
      <c r="K1732" t="s">
        <v>17</v>
      </c>
      <c r="L1732">
        <f t="shared" si="109"/>
        <v>0</v>
      </c>
      <c r="M1732" t="s">
        <v>17</v>
      </c>
      <c r="N1732">
        <v>17.724599999999999</v>
      </c>
      <c r="O1732" t="s">
        <v>17</v>
      </c>
      <c r="P1732">
        <v>3.3601000000000001</v>
      </c>
      <c r="Q1732" t="s">
        <v>17</v>
      </c>
      <c r="R1732">
        <f t="shared" si="110"/>
        <v>0</v>
      </c>
      <c r="S1732">
        <f t="shared" si="111"/>
        <v>0</v>
      </c>
    </row>
    <row r="1733" spans="1:19">
      <c r="A1733" t="s">
        <v>16</v>
      </c>
      <c r="B1733" s="6">
        <v>40274.802221999998</v>
      </c>
      <c r="C1733">
        <v>40274.802221999998</v>
      </c>
      <c r="D1733">
        <v>96.802222</v>
      </c>
      <c r="E1733">
        <v>432.75</v>
      </c>
      <c r="F1733">
        <v>1732</v>
      </c>
      <c r="G1733">
        <v>8.7359000000000009</v>
      </c>
      <c r="H1733" t="s">
        <v>17</v>
      </c>
      <c r="I1733">
        <f t="shared" si="108"/>
        <v>0</v>
      </c>
      <c r="J1733">
        <v>23.007999999999999</v>
      </c>
      <c r="K1733" t="s">
        <v>17</v>
      </c>
      <c r="L1733">
        <f t="shared" si="109"/>
        <v>0</v>
      </c>
      <c r="M1733" t="s">
        <v>17</v>
      </c>
      <c r="N1733">
        <v>17.781099999999999</v>
      </c>
      <c r="O1733" t="s">
        <v>17</v>
      </c>
      <c r="P1733">
        <v>3.0621999999999998</v>
      </c>
      <c r="Q1733" t="s">
        <v>17</v>
      </c>
      <c r="R1733">
        <f t="shared" si="110"/>
        <v>0</v>
      </c>
      <c r="S1733">
        <f t="shared" si="111"/>
        <v>0</v>
      </c>
    </row>
    <row r="1734" spans="1:19">
      <c r="A1734" t="s">
        <v>16</v>
      </c>
      <c r="B1734" s="6">
        <v>40274.812639000003</v>
      </c>
      <c r="C1734">
        <v>40274.812639000003</v>
      </c>
      <c r="D1734">
        <v>96.812639000000004</v>
      </c>
      <c r="E1734">
        <v>433</v>
      </c>
      <c r="F1734">
        <v>1733</v>
      </c>
      <c r="G1734">
        <v>8.7917000000000005</v>
      </c>
      <c r="H1734" t="s">
        <v>17</v>
      </c>
      <c r="I1734">
        <f t="shared" si="108"/>
        <v>0</v>
      </c>
      <c r="J1734">
        <v>22.6449</v>
      </c>
      <c r="K1734" t="s">
        <v>17</v>
      </c>
      <c r="L1734">
        <f t="shared" si="109"/>
        <v>0</v>
      </c>
      <c r="M1734" t="s">
        <v>17</v>
      </c>
      <c r="N1734">
        <v>17.490400000000001</v>
      </c>
      <c r="O1734" t="s">
        <v>17</v>
      </c>
      <c r="P1734">
        <v>3.1360999999999999</v>
      </c>
      <c r="Q1734" t="s">
        <v>17</v>
      </c>
      <c r="R1734">
        <f t="shared" si="110"/>
        <v>0</v>
      </c>
      <c r="S1734">
        <f t="shared" si="111"/>
        <v>0</v>
      </c>
    </row>
    <row r="1735" spans="1:19">
      <c r="A1735" t="s">
        <v>16</v>
      </c>
      <c r="B1735" s="6">
        <v>40274.823056000001</v>
      </c>
      <c r="C1735">
        <v>40274.823056000001</v>
      </c>
      <c r="D1735">
        <v>96.823055999999994</v>
      </c>
      <c r="E1735">
        <v>433.25</v>
      </c>
      <c r="F1735">
        <v>1734</v>
      </c>
      <c r="G1735">
        <v>8.7736999999999998</v>
      </c>
      <c r="H1735" t="s">
        <v>17</v>
      </c>
      <c r="I1735">
        <f t="shared" si="108"/>
        <v>0</v>
      </c>
      <c r="J1735">
        <v>22.059899999999999</v>
      </c>
      <c r="K1735" t="s">
        <v>17</v>
      </c>
      <c r="L1735">
        <f t="shared" si="109"/>
        <v>0</v>
      </c>
      <c r="M1735" t="s">
        <v>17</v>
      </c>
      <c r="N1735">
        <v>17.036200000000001</v>
      </c>
      <c r="O1735" t="s">
        <v>17</v>
      </c>
      <c r="P1735">
        <v>3.3487</v>
      </c>
      <c r="Q1735" t="s">
        <v>17</v>
      </c>
      <c r="R1735">
        <f t="shared" si="110"/>
        <v>0</v>
      </c>
      <c r="S1735">
        <f t="shared" si="111"/>
        <v>0</v>
      </c>
    </row>
    <row r="1736" spans="1:19">
      <c r="A1736" t="s">
        <v>16</v>
      </c>
      <c r="B1736" s="6">
        <v>40274.833471999998</v>
      </c>
      <c r="C1736">
        <v>40274.833471999998</v>
      </c>
      <c r="D1736">
        <v>96.833472</v>
      </c>
      <c r="E1736">
        <v>433.5</v>
      </c>
      <c r="F1736">
        <v>1735</v>
      </c>
      <c r="G1736">
        <v>8.8785000000000007</v>
      </c>
      <c r="H1736" t="s">
        <v>17</v>
      </c>
      <c r="I1736">
        <f t="shared" si="108"/>
        <v>0</v>
      </c>
      <c r="J1736">
        <v>22.311399999999999</v>
      </c>
      <c r="K1736" t="s">
        <v>17</v>
      </c>
      <c r="L1736">
        <f t="shared" si="109"/>
        <v>0</v>
      </c>
      <c r="M1736" t="s">
        <v>17</v>
      </c>
      <c r="N1736">
        <v>17.218900000000001</v>
      </c>
      <c r="O1736" t="s">
        <v>17</v>
      </c>
      <c r="P1736">
        <v>3.7692999999999999</v>
      </c>
      <c r="Q1736" t="s">
        <v>17</v>
      </c>
      <c r="R1736">
        <f t="shared" si="110"/>
        <v>0</v>
      </c>
      <c r="S1736">
        <f t="shared" si="111"/>
        <v>0</v>
      </c>
    </row>
    <row r="1737" spans="1:19">
      <c r="A1737" t="s">
        <v>16</v>
      </c>
      <c r="B1737" s="6">
        <v>40274.843889000003</v>
      </c>
      <c r="C1737">
        <v>40274.843889000003</v>
      </c>
      <c r="D1737">
        <v>96.843889000000004</v>
      </c>
      <c r="E1737">
        <v>433.75</v>
      </c>
      <c r="F1737">
        <v>1736</v>
      </c>
      <c r="G1737">
        <v>8.9375</v>
      </c>
      <c r="H1737" t="s">
        <v>17</v>
      </c>
      <c r="I1737">
        <f t="shared" si="108"/>
        <v>0</v>
      </c>
      <c r="J1737">
        <v>21.9694</v>
      </c>
      <c r="K1737" t="s">
        <v>17</v>
      </c>
      <c r="L1737">
        <f t="shared" si="109"/>
        <v>0</v>
      </c>
      <c r="M1737" t="s">
        <v>17</v>
      </c>
      <c r="N1737">
        <v>16.944400000000002</v>
      </c>
      <c r="O1737" t="s">
        <v>17</v>
      </c>
      <c r="P1737">
        <v>3.4918999999999998</v>
      </c>
      <c r="Q1737" t="s">
        <v>17</v>
      </c>
      <c r="R1737">
        <f t="shared" si="110"/>
        <v>0</v>
      </c>
      <c r="S1737">
        <f t="shared" si="111"/>
        <v>0</v>
      </c>
    </row>
    <row r="1738" spans="1:19">
      <c r="A1738" t="s">
        <v>16</v>
      </c>
      <c r="B1738" s="6">
        <v>40274.854306000001</v>
      </c>
      <c r="C1738">
        <v>40274.854306000001</v>
      </c>
      <c r="D1738">
        <v>96.854305999999994</v>
      </c>
      <c r="E1738">
        <v>434</v>
      </c>
      <c r="F1738">
        <v>1737</v>
      </c>
      <c r="G1738">
        <v>9.1141000000000005</v>
      </c>
      <c r="H1738" t="s">
        <v>17</v>
      </c>
      <c r="I1738">
        <f t="shared" si="108"/>
        <v>0</v>
      </c>
      <c r="J1738">
        <v>21.956499999999998</v>
      </c>
      <c r="K1738" t="s">
        <v>17</v>
      </c>
      <c r="L1738">
        <f t="shared" si="109"/>
        <v>0</v>
      </c>
      <c r="M1738" t="s">
        <v>17</v>
      </c>
      <c r="N1738">
        <v>16.911200000000001</v>
      </c>
      <c r="O1738" t="s">
        <v>17</v>
      </c>
      <c r="P1738">
        <v>3.1463000000000001</v>
      </c>
      <c r="Q1738" t="s">
        <v>17</v>
      </c>
      <c r="R1738">
        <f t="shared" si="110"/>
        <v>0</v>
      </c>
      <c r="S1738">
        <f t="shared" si="111"/>
        <v>0</v>
      </c>
    </row>
    <row r="1739" spans="1:19">
      <c r="A1739" t="s">
        <v>16</v>
      </c>
      <c r="B1739" s="6">
        <v>40274.864721999998</v>
      </c>
      <c r="C1739">
        <v>40274.864721999998</v>
      </c>
      <c r="D1739">
        <v>96.864722</v>
      </c>
      <c r="E1739">
        <v>434.25</v>
      </c>
      <c r="F1739">
        <v>1738</v>
      </c>
      <c r="G1739">
        <v>9.2119</v>
      </c>
      <c r="H1739" t="s">
        <v>17</v>
      </c>
      <c r="I1739">
        <f t="shared" si="108"/>
        <v>0</v>
      </c>
      <c r="J1739">
        <v>22.278300000000002</v>
      </c>
      <c r="K1739" t="s">
        <v>17</v>
      </c>
      <c r="L1739">
        <f t="shared" si="109"/>
        <v>0</v>
      </c>
      <c r="M1739" t="s">
        <v>17</v>
      </c>
      <c r="N1739">
        <v>17.149100000000001</v>
      </c>
      <c r="O1739" t="s">
        <v>17</v>
      </c>
      <c r="P1739">
        <v>5.6416000000000004</v>
      </c>
      <c r="Q1739" t="s">
        <v>17</v>
      </c>
      <c r="R1739">
        <f t="shared" si="110"/>
        <v>0</v>
      </c>
      <c r="S1739">
        <f t="shared" si="111"/>
        <v>0</v>
      </c>
    </row>
    <row r="1740" spans="1:19">
      <c r="A1740" t="s">
        <v>16</v>
      </c>
      <c r="B1740" s="6">
        <v>40274.875139000003</v>
      </c>
      <c r="C1740">
        <v>40274.875139000003</v>
      </c>
      <c r="D1740">
        <v>96.875139000000004</v>
      </c>
      <c r="E1740">
        <v>434.5</v>
      </c>
      <c r="F1740">
        <v>1739</v>
      </c>
      <c r="G1740">
        <v>9.2126999999999999</v>
      </c>
      <c r="H1740" t="s">
        <v>17</v>
      </c>
      <c r="I1740">
        <f t="shared" si="108"/>
        <v>0</v>
      </c>
      <c r="J1740">
        <v>22.234500000000001</v>
      </c>
      <c r="K1740" t="s">
        <v>17</v>
      </c>
      <c r="L1740">
        <f t="shared" si="109"/>
        <v>0</v>
      </c>
      <c r="M1740" t="s">
        <v>17</v>
      </c>
      <c r="N1740">
        <v>17.114799999999999</v>
      </c>
      <c r="O1740" t="s">
        <v>17</v>
      </c>
      <c r="P1740">
        <v>5.9973999999999998</v>
      </c>
      <c r="Q1740" t="s">
        <v>17</v>
      </c>
      <c r="R1740">
        <f t="shared" si="110"/>
        <v>0</v>
      </c>
      <c r="S1740">
        <f t="shared" si="111"/>
        <v>0</v>
      </c>
    </row>
    <row r="1741" spans="1:19">
      <c r="A1741" t="s">
        <v>16</v>
      </c>
      <c r="B1741" s="6">
        <v>40274.885556000001</v>
      </c>
      <c r="C1741">
        <v>40274.885556000001</v>
      </c>
      <c r="D1741">
        <v>96.885555999999994</v>
      </c>
      <c r="E1741">
        <v>434.75</v>
      </c>
      <c r="F1741">
        <v>1740</v>
      </c>
      <c r="G1741">
        <v>9.1676000000000002</v>
      </c>
      <c r="H1741" t="s">
        <v>17</v>
      </c>
      <c r="I1741">
        <f t="shared" si="108"/>
        <v>0</v>
      </c>
      <c r="J1741">
        <v>22.064599999999999</v>
      </c>
      <c r="K1741" t="s">
        <v>17</v>
      </c>
      <c r="L1741">
        <f t="shared" si="109"/>
        <v>0</v>
      </c>
      <c r="M1741" t="s">
        <v>17</v>
      </c>
      <c r="N1741">
        <v>16.988399999999999</v>
      </c>
      <c r="O1741" t="s">
        <v>17</v>
      </c>
      <c r="P1741">
        <v>5.2709999999999999</v>
      </c>
      <c r="Q1741" t="s">
        <v>17</v>
      </c>
      <c r="R1741">
        <f t="shared" si="110"/>
        <v>0</v>
      </c>
      <c r="S1741">
        <f t="shared" si="111"/>
        <v>0</v>
      </c>
    </row>
    <row r="1742" spans="1:19">
      <c r="A1742" t="s">
        <v>16</v>
      </c>
      <c r="B1742" s="6">
        <v>40274.895971999998</v>
      </c>
      <c r="C1742">
        <v>40274.895971999998</v>
      </c>
      <c r="D1742">
        <v>96.895972</v>
      </c>
      <c r="E1742">
        <v>435</v>
      </c>
      <c r="F1742">
        <v>1741</v>
      </c>
      <c r="G1742">
        <v>8.8847000000000005</v>
      </c>
      <c r="H1742" t="s">
        <v>17</v>
      </c>
      <c r="I1742">
        <f t="shared" si="108"/>
        <v>0</v>
      </c>
      <c r="J1742">
        <v>22.341000000000001</v>
      </c>
      <c r="K1742" t="s">
        <v>17</v>
      </c>
      <c r="L1742">
        <f t="shared" si="109"/>
        <v>0</v>
      </c>
      <c r="M1742" t="s">
        <v>17</v>
      </c>
      <c r="N1742">
        <v>17.241199999999999</v>
      </c>
      <c r="O1742" t="s">
        <v>17</v>
      </c>
      <c r="P1742">
        <v>5.6506999999999996</v>
      </c>
      <c r="Q1742" t="s">
        <v>17</v>
      </c>
      <c r="R1742">
        <f t="shared" si="110"/>
        <v>0</v>
      </c>
      <c r="S1742">
        <f t="shared" si="111"/>
        <v>0</v>
      </c>
    </row>
    <row r="1743" spans="1:19">
      <c r="A1743" t="s">
        <v>16</v>
      </c>
      <c r="B1743" s="6">
        <v>40274.906389000003</v>
      </c>
      <c r="C1743">
        <v>40274.906389000003</v>
      </c>
      <c r="D1743">
        <v>96.906389000000004</v>
      </c>
      <c r="E1743">
        <v>435.25</v>
      </c>
      <c r="F1743">
        <v>1742</v>
      </c>
      <c r="G1743">
        <v>8.8683999999999994</v>
      </c>
      <c r="H1743" t="s">
        <v>17</v>
      </c>
      <c r="I1743">
        <f t="shared" si="108"/>
        <v>0</v>
      </c>
      <c r="J1743">
        <v>22.5642</v>
      </c>
      <c r="K1743" t="s">
        <v>17</v>
      </c>
      <c r="L1743">
        <f t="shared" si="109"/>
        <v>0</v>
      </c>
      <c r="M1743" t="s">
        <v>17</v>
      </c>
      <c r="N1743">
        <v>17.4175</v>
      </c>
      <c r="O1743" t="s">
        <v>17</v>
      </c>
      <c r="P1743">
        <v>4.9151999999999996</v>
      </c>
      <c r="Q1743" t="s">
        <v>17</v>
      </c>
      <c r="R1743">
        <f t="shared" si="110"/>
        <v>0</v>
      </c>
      <c r="S1743">
        <f t="shared" si="111"/>
        <v>0</v>
      </c>
    </row>
    <row r="1744" spans="1:19">
      <c r="A1744" t="s">
        <v>16</v>
      </c>
      <c r="B1744" s="6">
        <v>40274.916806000001</v>
      </c>
      <c r="C1744">
        <v>40274.916806000001</v>
      </c>
      <c r="D1744">
        <v>96.916805999999994</v>
      </c>
      <c r="E1744">
        <v>435.5</v>
      </c>
      <c r="F1744">
        <v>1743</v>
      </c>
      <c r="G1744">
        <v>8.9342000000000006</v>
      </c>
      <c r="H1744" t="s">
        <v>17</v>
      </c>
      <c r="I1744">
        <f t="shared" si="108"/>
        <v>0</v>
      </c>
      <c r="J1744">
        <v>22.757400000000001</v>
      </c>
      <c r="K1744" t="s">
        <v>17</v>
      </c>
      <c r="L1744">
        <f t="shared" si="109"/>
        <v>0</v>
      </c>
      <c r="M1744" t="s">
        <v>17</v>
      </c>
      <c r="N1744">
        <v>17.5596</v>
      </c>
      <c r="O1744" t="s">
        <v>17</v>
      </c>
      <c r="P1744">
        <v>4.6627999999999998</v>
      </c>
      <c r="Q1744" t="s">
        <v>17</v>
      </c>
      <c r="R1744">
        <f t="shared" si="110"/>
        <v>0</v>
      </c>
      <c r="S1744">
        <f t="shared" si="111"/>
        <v>0</v>
      </c>
    </row>
    <row r="1745" spans="1:19">
      <c r="A1745" t="s">
        <v>16</v>
      </c>
      <c r="B1745" s="6">
        <v>40274.927221999998</v>
      </c>
      <c r="C1745">
        <v>40274.927221999998</v>
      </c>
      <c r="D1745">
        <v>96.927222</v>
      </c>
      <c r="E1745">
        <v>435.75</v>
      </c>
      <c r="F1745">
        <v>1744</v>
      </c>
      <c r="G1745">
        <v>8.9890000000000008</v>
      </c>
      <c r="H1745" t="s">
        <v>17</v>
      </c>
      <c r="I1745">
        <f t="shared" si="108"/>
        <v>0</v>
      </c>
      <c r="J1745">
        <v>22.893899999999999</v>
      </c>
      <c r="K1745" t="s">
        <v>17</v>
      </c>
      <c r="L1745">
        <f t="shared" si="109"/>
        <v>0</v>
      </c>
      <c r="M1745" t="s">
        <v>17</v>
      </c>
      <c r="N1745">
        <v>17.658799999999999</v>
      </c>
      <c r="O1745" t="s">
        <v>17</v>
      </c>
      <c r="P1745">
        <v>7.0545999999999998</v>
      </c>
      <c r="Q1745" t="s">
        <v>17</v>
      </c>
      <c r="R1745">
        <f t="shared" si="110"/>
        <v>0</v>
      </c>
      <c r="S1745">
        <f t="shared" si="111"/>
        <v>0</v>
      </c>
    </row>
    <row r="1746" spans="1:19">
      <c r="A1746" t="s">
        <v>16</v>
      </c>
      <c r="B1746" s="6">
        <v>40274.937639000003</v>
      </c>
      <c r="C1746">
        <v>40274.937639000003</v>
      </c>
      <c r="D1746">
        <v>96.937639000000004</v>
      </c>
      <c r="E1746">
        <v>436</v>
      </c>
      <c r="F1746">
        <v>1745</v>
      </c>
      <c r="G1746">
        <v>9.0219000000000005</v>
      </c>
      <c r="H1746" t="s">
        <v>17</v>
      </c>
      <c r="I1746">
        <f t="shared" si="108"/>
        <v>0</v>
      </c>
      <c r="J1746">
        <v>23.0747</v>
      </c>
      <c r="K1746" t="s">
        <v>17</v>
      </c>
      <c r="L1746">
        <f t="shared" si="109"/>
        <v>0</v>
      </c>
      <c r="M1746" t="s">
        <v>17</v>
      </c>
      <c r="N1746">
        <v>17.795400000000001</v>
      </c>
      <c r="O1746" t="s">
        <v>17</v>
      </c>
      <c r="P1746">
        <v>5.5960999999999999</v>
      </c>
      <c r="Q1746" t="s">
        <v>17</v>
      </c>
      <c r="R1746">
        <f t="shared" si="110"/>
        <v>0</v>
      </c>
      <c r="S1746">
        <f t="shared" si="111"/>
        <v>0</v>
      </c>
    </row>
    <row r="1747" spans="1:19">
      <c r="A1747" t="s">
        <v>16</v>
      </c>
      <c r="B1747" s="6">
        <v>40274.948056000001</v>
      </c>
      <c r="C1747">
        <v>40274.948056000001</v>
      </c>
      <c r="D1747">
        <v>96.948055999999994</v>
      </c>
      <c r="E1747">
        <v>436.25</v>
      </c>
      <c r="F1747">
        <v>1746</v>
      </c>
      <c r="G1747">
        <v>8.9847999999999999</v>
      </c>
      <c r="H1747" t="s">
        <v>17</v>
      </c>
      <c r="I1747">
        <f t="shared" si="108"/>
        <v>0</v>
      </c>
      <c r="J1747">
        <v>23.0578</v>
      </c>
      <c r="K1747" t="s">
        <v>17</v>
      </c>
      <c r="L1747">
        <f t="shared" si="109"/>
        <v>0</v>
      </c>
      <c r="M1747" t="s">
        <v>17</v>
      </c>
      <c r="N1747">
        <v>17.787199999999999</v>
      </c>
      <c r="O1747" t="s">
        <v>17</v>
      </c>
      <c r="P1747">
        <v>6.4249000000000001</v>
      </c>
      <c r="Q1747" t="s">
        <v>17</v>
      </c>
      <c r="R1747">
        <f t="shared" si="110"/>
        <v>0</v>
      </c>
      <c r="S1747">
        <f t="shared" si="111"/>
        <v>0</v>
      </c>
    </row>
    <row r="1748" spans="1:19">
      <c r="A1748" t="s">
        <v>16</v>
      </c>
      <c r="B1748" s="6">
        <v>40274.958471999998</v>
      </c>
      <c r="C1748">
        <v>40274.958471999998</v>
      </c>
      <c r="D1748">
        <v>96.958472</v>
      </c>
      <c r="E1748">
        <v>436.5</v>
      </c>
      <c r="F1748">
        <v>1747</v>
      </c>
      <c r="G1748">
        <v>8.9651999999999994</v>
      </c>
      <c r="H1748" t="s">
        <v>17</v>
      </c>
      <c r="I1748">
        <f t="shared" si="108"/>
        <v>0</v>
      </c>
      <c r="J1748">
        <v>23.0762</v>
      </c>
      <c r="K1748" t="s">
        <v>17</v>
      </c>
      <c r="L1748">
        <f t="shared" si="109"/>
        <v>0</v>
      </c>
      <c r="M1748" t="s">
        <v>17</v>
      </c>
      <c r="N1748">
        <v>17.804200000000002</v>
      </c>
      <c r="O1748" t="s">
        <v>17</v>
      </c>
      <c r="P1748">
        <v>6.6829000000000001</v>
      </c>
      <c r="Q1748" t="s">
        <v>17</v>
      </c>
      <c r="R1748">
        <f t="shared" si="110"/>
        <v>0</v>
      </c>
      <c r="S1748">
        <f t="shared" si="111"/>
        <v>0</v>
      </c>
    </row>
    <row r="1749" spans="1:19">
      <c r="A1749" t="s">
        <v>16</v>
      </c>
      <c r="B1749" s="6">
        <v>40274.968889000003</v>
      </c>
      <c r="C1749">
        <v>40274.968889000003</v>
      </c>
      <c r="D1749">
        <v>96.968889000000004</v>
      </c>
      <c r="E1749">
        <v>436.75</v>
      </c>
      <c r="F1749">
        <v>1748</v>
      </c>
      <c r="G1749">
        <v>8.9437999999999995</v>
      </c>
      <c r="H1749" t="s">
        <v>17</v>
      </c>
      <c r="I1749">
        <f t="shared" si="108"/>
        <v>0</v>
      </c>
      <c r="J1749">
        <v>23.880199999999999</v>
      </c>
      <c r="K1749" t="s">
        <v>17</v>
      </c>
      <c r="L1749">
        <f t="shared" si="109"/>
        <v>0</v>
      </c>
      <c r="M1749" t="s">
        <v>17</v>
      </c>
      <c r="N1749">
        <v>18.4343</v>
      </c>
      <c r="O1749" t="s">
        <v>17</v>
      </c>
      <c r="P1749">
        <v>7.3910999999999998</v>
      </c>
      <c r="Q1749" t="s">
        <v>17</v>
      </c>
      <c r="R1749">
        <f t="shared" si="110"/>
        <v>0</v>
      </c>
      <c r="S1749">
        <f t="shared" si="111"/>
        <v>0</v>
      </c>
    </row>
    <row r="1750" spans="1:19">
      <c r="A1750" t="s">
        <v>16</v>
      </c>
      <c r="B1750" s="6">
        <v>40274.979306000001</v>
      </c>
      <c r="C1750">
        <v>40274.979306000001</v>
      </c>
      <c r="D1750">
        <v>96.979305999999994</v>
      </c>
      <c r="E1750">
        <v>437</v>
      </c>
      <c r="F1750">
        <v>1749</v>
      </c>
      <c r="G1750">
        <v>8.8907000000000007</v>
      </c>
      <c r="H1750" t="s">
        <v>17</v>
      </c>
      <c r="I1750">
        <f t="shared" si="108"/>
        <v>0</v>
      </c>
      <c r="J1750">
        <v>23.943000000000001</v>
      </c>
      <c r="K1750" t="s">
        <v>17</v>
      </c>
      <c r="L1750">
        <f t="shared" si="109"/>
        <v>0</v>
      </c>
      <c r="M1750" t="s">
        <v>17</v>
      </c>
      <c r="N1750">
        <v>18.490500000000001</v>
      </c>
      <c r="O1750" t="s">
        <v>17</v>
      </c>
      <c r="P1750">
        <v>7.2092999999999998</v>
      </c>
      <c r="Q1750" t="s">
        <v>17</v>
      </c>
      <c r="R1750">
        <f t="shared" si="110"/>
        <v>0</v>
      </c>
      <c r="S1750">
        <f t="shared" si="111"/>
        <v>0</v>
      </c>
    </row>
    <row r="1751" spans="1:19">
      <c r="A1751" t="s">
        <v>16</v>
      </c>
      <c r="B1751" s="6">
        <v>40274.989721999998</v>
      </c>
      <c r="C1751">
        <v>40274.989721999998</v>
      </c>
      <c r="D1751">
        <v>96.989722</v>
      </c>
      <c r="E1751">
        <v>437.25</v>
      </c>
      <c r="F1751">
        <v>1750</v>
      </c>
      <c r="G1751">
        <v>9.1038999999999994</v>
      </c>
      <c r="H1751" t="s">
        <v>17</v>
      </c>
      <c r="I1751">
        <f t="shared" si="108"/>
        <v>0</v>
      </c>
      <c r="J1751">
        <v>21.920300000000001</v>
      </c>
      <c r="K1751" t="s">
        <v>17</v>
      </c>
      <c r="L1751">
        <f t="shared" si="109"/>
        <v>0</v>
      </c>
      <c r="M1751" t="s">
        <v>17</v>
      </c>
      <c r="N1751">
        <v>16.884399999999999</v>
      </c>
      <c r="O1751" t="s">
        <v>17</v>
      </c>
      <c r="P1751">
        <v>4.8765000000000001</v>
      </c>
      <c r="Q1751" t="s">
        <v>17</v>
      </c>
      <c r="R1751">
        <f t="shared" si="110"/>
        <v>0</v>
      </c>
      <c r="S1751">
        <f t="shared" si="111"/>
        <v>0</v>
      </c>
    </row>
    <row r="1752" spans="1:19">
      <c r="A1752" t="s">
        <v>16</v>
      </c>
      <c r="B1752" s="6">
        <v>40275.000139000003</v>
      </c>
      <c r="C1752">
        <v>40275.000139000003</v>
      </c>
      <c r="D1752">
        <v>97.000139000000004</v>
      </c>
      <c r="E1752">
        <v>437.5</v>
      </c>
      <c r="F1752">
        <v>1751</v>
      </c>
      <c r="G1752">
        <v>9.1320999999999994</v>
      </c>
      <c r="H1752" t="s">
        <v>17</v>
      </c>
      <c r="I1752">
        <f t="shared" si="108"/>
        <v>0</v>
      </c>
      <c r="J1752">
        <v>20.985900000000001</v>
      </c>
      <c r="K1752" t="s">
        <v>17</v>
      </c>
      <c r="L1752">
        <f t="shared" si="109"/>
        <v>0</v>
      </c>
      <c r="M1752" t="s">
        <v>17</v>
      </c>
      <c r="N1752">
        <v>16.1524</v>
      </c>
      <c r="O1752" t="s">
        <v>17</v>
      </c>
      <c r="P1752">
        <v>6.3315999999999999</v>
      </c>
      <c r="Q1752" t="s">
        <v>17</v>
      </c>
      <c r="R1752">
        <f t="shared" si="110"/>
        <v>0</v>
      </c>
      <c r="S1752">
        <f t="shared" si="111"/>
        <v>0</v>
      </c>
    </row>
    <row r="1753" spans="1:19">
      <c r="A1753" t="s">
        <v>16</v>
      </c>
      <c r="B1753" s="6">
        <v>40275.010556000001</v>
      </c>
      <c r="C1753">
        <v>40275.010556000001</v>
      </c>
      <c r="D1753">
        <v>97.010555999999994</v>
      </c>
      <c r="E1753">
        <v>437.75</v>
      </c>
      <c r="F1753">
        <v>1752</v>
      </c>
      <c r="G1753">
        <v>9.0488999999999997</v>
      </c>
      <c r="H1753" t="s">
        <v>17</v>
      </c>
      <c r="I1753">
        <f t="shared" si="108"/>
        <v>0</v>
      </c>
      <c r="J1753">
        <v>21.657599999999999</v>
      </c>
      <c r="K1753" t="s">
        <v>17</v>
      </c>
      <c r="L1753">
        <f t="shared" si="109"/>
        <v>0</v>
      </c>
      <c r="M1753" t="s">
        <v>17</v>
      </c>
      <c r="N1753">
        <v>16.686800000000002</v>
      </c>
      <c r="O1753" t="s">
        <v>17</v>
      </c>
      <c r="P1753">
        <v>7.2502000000000004</v>
      </c>
      <c r="Q1753" t="s">
        <v>17</v>
      </c>
      <c r="R1753">
        <f t="shared" si="110"/>
        <v>0</v>
      </c>
      <c r="S1753">
        <f t="shared" si="111"/>
        <v>0</v>
      </c>
    </row>
    <row r="1754" spans="1:19">
      <c r="A1754" t="s">
        <v>16</v>
      </c>
      <c r="B1754" s="6">
        <v>40275.020971999998</v>
      </c>
      <c r="C1754">
        <v>40275.020971999998</v>
      </c>
      <c r="D1754">
        <v>97.020972</v>
      </c>
      <c r="E1754">
        <v>438</v>
      </c>
      <c r="F1754">
        <v>1753</v>
      </c>
      <c r="G1754">
        <v>8.9939999999999998</v>
      </c>
      <c r="H1754" t="s">
        <v>17</v>
      </c>
      <c r="I1754">
        <f t="shared" si="108"/>
        <v>0</v>
      </c>
      <c r="J1754">
        <v>22.593299999999999</v>
      </c>
      <c r="K1754" t="s">
        <v>17</v>
      </c>
      <c r="L1754">
        <f t="shared" si="109"/>
        <v>0</v>
      </c>
      <c r="M1754" t="s">
        <v>17</v>
      </c>
      <c r="N1754">
        <v>17.4236</v>
      </c>
      <c r="O1754" t="s">
        <v>17</v>
      </c>
      <c r="P1754">
        <v>8.5188000000000006</v>
      </c>
      <c r="Q1754" t="s">
        <v>17</v>
      </c>
      <c r="R1754">
        <f t="shared" si="110"/>
        <v>0</v>
      </c>
      <c r="S1754">
        <f t="shared" si="111"/>
        <v>0</v>
      </c>
    </row>
    <row r="1755" spans="1:19">
      <c r="A1755" t="s">
        <v>16</v>
      </c>
      <c r="B1755" s="6">
        <v>40275.031389000003</v>
      </c>
      <c r="C1755">
        <v>40275.031389000003</v>
      </c>
      <c r="D1755">
        <v>97.031389000000004</v>
      </c>
      <c r="E1755">
        <v>438.25</v>
      </c>
      <c r="F1755">
        <v>1754</v>
      </c>
      <c r="G1755">
        <v>8.9700000000000006</v>
      </c>
      <c r="H1755" t="s">
        <v>17</v>
      </c>
      <c r="I1755">
        <f t="shared" si="108"/>
        <v>0</v>
      </c>
      <c r="J1755">
        <v>22.072700000000001</v>
      </c>
      <c r="K1755" t="s">
        <v>17</v>
      </c>
      <c r="L1755">
        <f t="shared" si="109"/>
        <v>0</v>
      </c>
      <c r="M1755" t="s">
        <v>17</v>
      </c>
      <c r="N1755">
        <v>17.020800000000001</v>
      </c>
      <c r="O1755" t="s">
        <v>17</v>
      </c>
      <c r="P1755">
        <v>8.4323999999999995</v>
      </c>
      <c r="Q1755" t="s">
        <v>17</v>
      </c>
      <c r="R1755">
        <f t="shared" si="110"/>
        <v>0</v>
      </c>
      <c r="S1755">
        <f t="shared" si="111"/>
        <v>0</v>
      </c>
    </row>
    <row r="1756" spans="1:19">
      <c r="A1756" t="s">
        <v>16</v>
      </c>
      <c r="B1756" s="6">
        <v>40275.041806000001</v>
      </c>
      <c r="C1756">
        <v>40275.041806000001</v>
      </c>
      <c r="D1756">
        <v>97.041805999999994</v>
      </c>
      <c r="E1756">
        <v>438.5</v>
      </c>
      <c r="F1756">
        <v>1755</v>
      </c>
      <c r="G1756">
        <v>8.9920000000000009</v>
      </c>
      <c r="H1756" t="s">
        <v>17</v>
      </c>
      <c r="I1756">
        <f t="shared" si="108"/>
        <v>0</v>
      </c>
      <c r="J1756">
        <v>22.432400000000001</v>
      </c>
      <c r="K1756" t="s">
        <v>17</v>
      </c>
      <c r="L1756">
        <f t="shared" si="109"/>
        <v>0</v>
      </c>
      <c r="M1756" t="s">
        <v>17</v>
      </c>
      <c r="N1756">
        <v>17.298500000000001</v>
      </c>
      <c r="O1756" t="s">
        <v>17</v>
      </c>
      <c r="P1756">
        <v>8.7836999999999996</v>
      </c>
      <c r="Q1756" t="s">
        <v>17</v>
      </c>
      <c r="R1756">
        <f t="shared" si="110"/>
        <v>0</v>
      </c>
      <c r="S1756">
        <f t="shared" si="111"/>
        <v>0</v>
      </c>
    </row>
    <row r="1757" spans="1:19">
      <c r="A1757" t="s">
        <v>16</v>
      </c>
      <c r="B1757" s="6">
        <v>40275.052221999998</v>
      </c>
      <c r="C1757">
        <v>40275.052221999998</v>
      </c>
      <c r="D1757">
        <v>97.052222</v>
      </c>
      <c r="E1757">
        <v>438.75</v>
      </c>
      <c r="F1757">
        <v>1756</v>
      </c>
      <c r="G1757">
        <v>9.0004000000000008</v>
      </c>
      <c r="H1757" t="s">
        <v>17</v>
      </c>
      <c r="I1757">
        <f t="shared" si="108"/>
        <v>0</v>
      </c>
      <c r="J1757">
        <v>23.5168</v>
      </c>
      <c r="K1757" t="s">
        <v>17</v>
      </c>
      <c r="L1757">
        <f t="shared" si="109"/>
        <v>0</v>
      </c>
      <c r="M1757" t="s">
        <v>17</v>
      </c>
      <c r="N1757">
        <v>18.1432</v>
      </c>
      <c r="O1757" t="s">
        <v>17</v>
      </c>
      <c r="P1757">
        <v>9.5930999999999997</v>
      </c>
      <c r="Q1757" t="s">
        <v>17</v>
      </c>
      <c r="R1757">
        <f t="shared" si="110"/>
        <v>0</v>
      </c>
      <c r="S1757">
        <f t="shared" si="111"/>
        <v>0</v>
      </c>
    </row>
    <row r="1758" spans="1:19">
      <c r="A1758" t="s">
        <v>16</v>
      </c>
      <c r="B1758" s="6">
        <v>40275.062639000003</v>
      </c>
      <c r="C1758">
        <v>40275.062639000003</v>
      </c>
      <c r="D1758">
        <v>97.062639000000004</v>
      </c>
      <c r="E1758">
        <v>439</v>
      </c>
      <c r="F1758">
        <v>1757</v>
      </c>
      <c r="G1758">
        <v>9.0634999999999994</v>
      </c>
      <c r="H1758" t="s">
        <v>17</v>
      </c>
      <c r="I1758">
        <f t="shared" si="108"/>
        <v>0</v>
      </c>
      <c r="J1758">
        <v>24.139399999999998</v>
      </c>
      <c r="K1758" t="s">
        <v>17</v>
      </c>
      <c r="L1758">
        <f t="shared" si="109"/>
        <v>0</v>
      </c>
      <c r="M1758" t="s">
        <v>17</v>
      </c>
      <c r="N1758">
        <v>18.6203</v>
      </c>
      <c r="O1758" t="s">
        <v>17</v>
      </c>
      <c r="P1758">
        <v>9.7307000000000006</v>
      </c>
      <c r="Q1758" t="s">
        <v>17</v>
      </c>
      <c r="R1758">
        <f t="shared" si="110"/>
        <v>0</v>
      </c>
      <c r="S1758">
        <f t="shared" si="111"/>
        <v>0</v>
      </c>
    </row>
    <row r="1759" spans="1:19">
      <c r="A1759" t="s">
        <v>16</v>
      </c>
      <c r="B1759" s="6">
        <v>40275.073056000001</v>
      </c>
      <c r="C1759">
        <v>40275.073056000001</v>
      </c>
      <c r="D1759">
        <v>97.073055999999994</v>
      </c>
      <c r="E1759">
        <v>439.25</v>
      </c>
      <c r="F1759">
        <v>1758</v>
      </c>
      <c r="G1759">
        <v>9.1094000000000008</v>
      </c>
      <c r="H1759" t="s">
        <v>17</v>
      </c>
      <c r="I1759">
        <f t="shared" si="108"/>
        <v>0</v>
      </c>
      <c r="J1759">
        <v>24.794699999999999</v>
      </c>
      <c r="K1759" t="s">
        <v>17</v>
      </c>
      <c r="L1759">
        <f t="shared" si="109"/>
        <v>0</v>
      </c>
      <c r="M1759" t="s">
        <v>17</v>
      </c>
      <c r="N1759">
        <v>19.1252</v>
      </c>
      <c r="O1759" t="s">
        <v>17</v>
      </c>
      <c r="P1759">
        <v>10.6333</v>
      </c>
      <c r="Q1759" t="s">
        <v>17</v>
      </c>
      <c r="R1759">
        <f t="shared" si="110"/>
        <v>0</v>
      </c>
      <c r="S1759">
        <f t="shared" si="111"/>
        <v>0</v>
      </c>
    </row>
    <row r="1760" spans="1:19">
      <c r="A1760" t="s">
        <v>16</v>
      </c>
      <c r="B1760" s="6">
        <v>40275.083471999998</v>
      </c>
      <c r="C1760">
        <v>40275.083471999998</v>
      </c>
      <c r="D1760">
        <v>97.083472</v>
      </c>
      <c r="E1760">
        <v>439.5</v>
      </c>
      <c r="F1760">
        <v>1759</v>
      </c>
      <c r="G1760">
        <v>9.1792999999999996</v>
      </c>
      <c r="H1760" t="s">
        <v>17</v>
      </c>
      <c r="I1760">
        <f t="shared" si="108"/>
        <v>0</v>
      </c>
      <c r="J1760">
        <v>25.248000000000001</v>
      </c>
      <c r="K1760" t="s">
        <v>17</v>
      </c>
      <c r="L1760">
        <f t="shared" si="109"/>
        <v>0</v>
      </c>
      <c r="M1760" t="s">
        <v>17</v>
      </c>
      <c r="N1760">
        <v>19.469000000000001</v>
      </c>
      <c r="O1760" t="s">
        <v>17</v>
      </c>
      <c r="P1760">
        <v>11.085699999999999</v>
      </c>
      <c r="Q1760" t="s">
        <v>17</v>
      </c>
      <c r="R1760">
        <f t="shared" si="110"/>
        <v>0</v>
      </c>
      <c r="S1760">
        <f t="shared" si="111"/>
        <v>0</v>
      </c>
    </row>
    <row r="1761" spans="1:19">
      <c r="A1761" t="s">
        <v>16</v>
      </c>
      <c r="B1761" s="6">
        <v>40275.093889000003</v>
      </c>
      <c r="C1761">
        <v>40275.093889000003</v>
      </c>
      <c r="D1761">
        <v>97.093889000000004</v>
      </c>
      <c r="E1761">
        <v>439.75</v>
      </c>
      <c r="F1761">
        <v>1760</v>
      </c>
      <c r="G1761">
        <v>9.3146000000000004</v>
      </c>
      <c r="H1761" t="s">
        <v>17</v>
      </c>
      <c r="I1761">
        <f t="shared" si="108"/>
        <v>0</v>
      </c>
      <c r="J1761">
        <v>25.491</v>
      </c>
      <c r="K1761" t="s">
        <v>17</v>
      </c>
      <c r="L1761">
        <f t="shared" si="109"/>
        <v>0</v>
      </c>
      <c r="M1761" t="s">
        <v>17</v>
      </c>
      <c r="N1761">
        <v>19.639399999999998</v>
      </c>
      <c r="O1761" t="s">
        <v>17</v>
      </c>
      <c r="P1761">
        <v>9.5907999999999998</v>
      </c>
      <c r="Q1761" t="s">
        <v>17</v>
      </c>
      <c r="R1761">
        <f t="shared" si="110"/>
        <v>0</v>
      </c>
      <c r="S1761">
        <f t="shared" si="111"/>
        <v>0</v>
      </c>
    </row>
    <row r="1762" spans="1:19">
      <c r="A1762" t="s">
        <v>16</v>
      </c>
      <c r="B1762" s="6">
        <v>40275.104306000001</v>
      </c>
      <c r="C1762">
        <v>40275.104306000001</v>
      </c>
      <c r="D1762">
        <v>97.104305999999994</v>
      </c>
      <c r="E1762">
        <v>440</v>
      </c>
      <c r="F1762">
        <v>1761</v>
      </c>
      <c r="G1762">
        <v>9.4268999999999998</v>
      </c>
      <c r="H1762" t="s">
        <v>17</v>
      </c>
      <c r="I1762">
        <f t="shared" si="108"/>
        <v>0</v>
      </c>
      <c r="J1762">
        <v>25.642199999999999</v>
      </c>
      <c r="K1762" t="s">
        <v>17</v>
      </c>
      <c r="L1762">
        <f t="shared" si="109"/>
        <v>0</v>
      </c>
      <c r="M1762" t="s">
        <v>17</v>
      </c>
      <c r="N1762">
        <v>19.741199999999999</v>
      </c>
      <c r="O1762" t="s">
        <v>17</v>
      </c>
      <c r="P1762">
        <v>8.8905999999999992</v>
      </c>
      <c r="Q1762" t="s">
        <v>17</v>
      </c>
      <c r="R1762">
        <f t="shared" si="110"/>
        <v>0</v>
      </c>
      <c r="S1762">
        <f t="shared" si="111"/>
        <v>0</v>
      </c>
    </row>
    <row r="1763" spans="1:19">
      <c r="A1763" t="s">
        <v>16</v>
      </c>
      <c r="B1763" s="6">
        <v>40275.114721999998</v>
      </c>
      <c r="C1763">
        <v>40275.114721999998</v>
      </c>
      <c r="D1763">
        <v>97.114722</v>
      </c>
      <c r="E1763">
        <v>440.25</v>
      </c>
      <c r="F1763">
        <v>1762</v>
      </c>
      <c r="G1763">
        <v>9.4585000000000008</v>
      </c>
      <c r="H1763" t="s">
        <v>17</v>
      </c>
      <c r="I1763">
        <f t="shared" si="108"/>
        <v>0</v>
      </c>
      <c r="J1763">
        <v>25.642900000000001</v>
      </c>
      <c r="K1763" t="s">
        <v>17</v>
      </c>
      <c r="L1763">
        <f t="shared" si="109"/>
        <v>0</v>
      </c>
      <c r="M1763" t="s">
        <v>17</v>
      </c>
      <c r="N1763">
        <v>19.737200000000001</v>
      </c>
      <c r="O1763" t="s">
        <v>17</v>
      </c>
      <c r="P1763">
        <v>9.3396000000000008</v>
      </c>
      <c r="Q1763" t="s">
        <v>17</v>
      </c>
      <c r="R1763">
        <f t="shared" si="110"/>
        <v>0</v>
      </c>
      <c r="S1763">
        <f t="shared" si="111"/>
        <v>0</v>
      </c>
    </row>
    <row r="1764" spans="1:19">
      <c r="A1764" t="s">
        <v>16</v>
      </c>
      <c r="B1764" s="6">
        <v>40275.125139000003</v>
      </c>
      <c r="C1764">
        <v>40275.125139000003</v>
      </c>
      <c r="D1764">
        <v>97.125139000000004</v>
      </c>
      <c r="E1764">
        <v>440.5</v>
      </c>
      <c r="F1764">
        <v>1763</v>
      </c>
      <c r="G1764">
        <v>9.4642999999999997</v>
      </c>
      <c r="H1764" t="s">
        <v>17</v>
      </c>
      <c r="I1764">
        <f t="shared" si="108"/>
        <v>0</v>
      </c>
      <c r="J1764">
        <v>25.732399999999998</v>
      </c>
      <c r="K1764" t="s">
        <v>17</v>
      </c>
      <c r="L1764">
        <f t="shared" si="109"/>
        <v>0</v>
      </c>
      <c r="M1764" t="s">
        <v>17</v>
      </c>
      <c r="N1764">
        <v>19.806100000000001</v>
      </c>
      <c r="O1764" t="s">
        <v>17</v>
      </c>
      <c r="P1764">
        <v>8.9109999999999996</v>
      </c>
      <c r="Q1764" t="s">
        <v>17</v>
      </c>
      <c r="R1764">
        <f t="shared" si="110"/>
        <v>0</v>
      </c>
      <c r="S1764">
        <f t="shared" si="111"/>
        <v>0</v>
      </c>
    </row>
    <row r="1765" spans="1:19">
      <c r="A1765" t="s">
        <v>16</v>
      </c>
      <c r="B1765" s="6">
        <v>40275.135556000001</v>
      </c>
      <c r="C1765">
        <v>40275.135556000001</v>
      </c>
      <c r="D1765">
        <v>97.135555999999994</v>
      </c>
      <c r="E1765">
        <v>440.75</v>
      </c>
      <c r="F1765">
        <v>1764</v>
      </c>
      <c r="G1765">
        <v>9.4388000000000005</v>
      </c>
      <c r="H1765" t="s">
        <v>17</v>
      </c>
      <c r="I1765">
        <f t="shared" si="108"/>
        <v>0</v>
      </c>
      <c r="J1765">
        <v>25.737100000000002</v>
      </c>
      <c r="K1765" t="s">
        <v>17</v>
      </c>
      <c r="L1765">
        <f t="shared" si="109"/>
        <v>0</v>
      </c>
      <c r="M1765" t="s">
        <v>17</v>
      </c>
      <c r="N1765">
        <v>19.813400000000001</v>
      </c>
      <c r="O1765" t="s">
        <v>17</v>
      </c>
      <c r="P1765">
        <v>8.4961000000000002</v>
      </c>
      <c r="Q1765" t="s">
        <v>17</v>
      </c>
      <c r="R1765">
        <f t="shared" si="110"/>
        <v>0</v>
      </c>
      <c r="S1765">
        <f t="shared" si="111"/>
        <v>0</v>
      </c>
    </row>
    <row r="1766" spans="1:19">
      <c r="A1766" t="s">
        <v>16</v>
      </c>
      <c r="B1766" s="6">
        <v>40275.145971999998</v>
      </c>
      <c r="C1766">
        <v>40275.145971999998</v>
      </c>
      <c r="D1766">
        <v>97.145972</v>
      </c>
      <c r="E1766">
        <v>441</v>
      </c>
      <c r="F1766">
        <v>1765</v>
      </c>
      <c r="G1766">
        <v>9.4511000000000003</v>
      </c>
      <c r="H1766" t="s">
        <v>17</v>
      </c>
      <c r="I1766">
        <f t="shared" si="108"/>
        <v>0</v>
      </c>
      <c r="J1766">
        <v>25.7789</v>
      </c>
      <c r="K1766" t="s">
        <v>17</v>
      </c>
      <c r="L1766">
        <f t="shared" si="109"/>
        <v>0</v>
      </c>
      <c r="M1766" t="s">
        <v>17</v>
      </c>
      <c r="N1766">
        <v>19.844200000000001</v>
      </c>
      <c r="O1766" t="s">
        <v>17</v>
      </c>
      <c r="P1766">
        <v>8.0835000000000008</v>
      </c>
      <c r="Q1766" t="s">
        <v>17</v>
      </c>
      <c r="R1766">
        <f t="shared" si="110"/>
        <v>0</v>
      </c>
      <c r="S1766">
        <f t="shared" si="111"/>
        <v>0</v>
      </c>
    </row>
    <row r="1767" spans="1:19">
      <c r="A1767" t="s">
        <v>16</v>
      </c>
      <c r="B1767" s="6">
        <v>40275.156389000003</v>
      </c>
      <c r="C1767">
        <v>40275.156389000003</v>
      </c>
      <c r="D1767">
        <v>97.156389000000004</v>
      </c>
      <c r="E1767">
        <v>441.25</v>
      </c>
      <c r="F1767">
        <v>1766</v>
      </c>
      <c r="G1767">
        <v>9.4579000000000004</v>
      </c>
      <c r="H1767" t="s">
        <v>17</v>
      </c>
      <c r="I1767">
        <f t="shared" si="108"/>
        <v>0</v>
      </c>
      <c r="J1767">
        <v>25.819600000000001</v>
      </c>
      <c r="K1767" t="s">
        <v>17</v>
      </c>
      <c r="L1767">
        <f t="shared" si="109"/>
        <v>0</v>
      </c>
      <c r="M1767" t="s">
        <v>17</v>
      </c>
      <c r="N1767">
        <v>19.875</v>
      </c>
      <c r="O1767" t="s">
        <v>17</v>
      </c>
      <c r="P1767">
        <v>7.7344999999999997</v>
      </c>
      <c r="Q1767" t="s">
        <v>17</v>
      </c>
      <c r="R1767">
        <f t="shared" si="110"/>
        <v>0</v>
      </c>
      <c r="S1767">
        <f t="shared" si="111"/>
        <v>0</v>
      </c>
    </row>
    <row r="1768" spans="1:19">
      <c r="A1768" t="s">
        <v>16</v>
      </c>
      <c r="B1768" s="6">
        <v>40275.166806000001</v>
      </c>
      <c r="C1768">
        <v>40275.166806000001</v>
      </c>
      <c r="D1768">
        <v>97.166805999999994</v>
      </c>
      <c r="E1768">
        <v>441.5</v>
      </c>
      <c r="F1768">
        <v>1767</v>
      </c>
      <c r="G1768">
        <v>9.4651999999999994</v>
      </c>
      <c r="H1768" t="s">
        <v>17</v>
      </c>
      <c r="I1768">
        <f t="shared" si="108"/>
        <v>0</v>
      </c>
      <c r="J1768">
        <v>25.851099999999999</v>
      </c>
      <c r="K1768" t="s">
        <v>17</v>
      </c>
      <c r="L1768">
        <f t="shared" si="109"/>
        <v>0</v>
      </c>
      <c r="M1768" t="s">
        <v>17</v>
      </c>
      <c r="N1768">
        <v>19.898499999999999</v>
      </c>
      <c r="O1768" t="s">
        <v>17</v>
      </c>
      <c r="P1768">
        <v>8.1698000000000004</v>
      </c>
      <c r="Q1768" t="s">
        <v>17</v>
      </c>
      <c r="R1768">
        <f t="shared" si="110"/>
        <v>0</v>
      </c>
      <c r="S1768">
        <f t="shared" si="111"/>
        <v>0</v>
      </c>
    </row>
    <row r="1769" spans="1:19">
      <c r="A1769" t="s">
        <v>16</v>
      </c>
      <c r="B1769" s="6">
        <v>40275.177221999998</v>
      </c>
      <c r="C1769">
        <v>40275.177221999998</v>
      </c>
      <c r="D1769">
        <v>97.177222</v>
      </c>
      <c r="E1769">
        <v>441.75</v>
      </c>
      <c r="F1769">
        <v>1768</v>
      </c>
      <c r="G1769">
        <v>9.452</v>
      </c>
      <c r="H1769" t="s">
        <v>17</v>
      </c>
      <c r="I1769">
        <f t="shared" si="108"/>
        <v>0</v>
      </c>
      <c r="J1769">
        <v>25.8477</v>
      </c>
      <c r="K1769" t="s">
        <v>17</v>
      </c>
      <c r="L1769">
        <f t="shared" si="109"/>
        <v>0</v>
      </c>
      <c r="M1769" t="s">
        <v>17</v>
      </c>
      <c r="N1769">
        <v>19.8978</v>
      </c>
      <c r="O1769" t="s">
        <v>17</v>
      </c>
      <c r="P1769">
        <v>7.6071</v>
      </c>
      <c r="Q1769" t="s">
        <v>17</v>
      </c>
      <c r="R1769">
        <f t="shared" si="110"/>
        <v>0</v>
      </c>
      <c r="S1769">
        <f t="shared" si="111"/>
        <v>0</v>
      </c>
    </row>
    <row r="1770" spans="1:19">
      <c r="A1770" t="s">
        <v>16</v>
      </c>
      <c r="B1770" s="6">
        <v>40275.187639000003</v>
      </c>
      <c r="C1770">
        <v>40275.187639000003</v>
      </c>
      <c r="D1770">
        <v>97.187639000000004</v>
      </c>
      <c r="E1770">
        <v>442</v>
      </c>
      <c r="F1770">
        <v>1769</v>
      </c>
      <c r="G1770">
        <v>9.4275000000000002</v>
      </c>
      <c r="H1770" t="s">
        <v>17</v>
      </c>
      <c r="I1770">
        <f t="shared" si="108"/>
        <v>0</v>
      </c>
      <c r="J1770">
        <v>25.797799999999999</v>
      </c>
      <c r="K1770" t="s">
        <v>17</v>
      </c>
      <c r="L1770">
        <f t="shared" si="109"/>
        <v>0</v>
      </c>
      <c r="M1770" t="s">
        <v>17</v>
      </c>
      <c r="N1770">
        <v>19.862400000000001</v>
      </c>
      <c r="O1770" t="s">
        <v>17</v>
      </c>
      <c r="P1770">
        <v>8.5745000000000005</v>
      </c>
      <c r="Q1770" t="s">
        <v>17</v>
      </c>
      <c r="R1770">
        <f t="shared" si="110"/>
        <v>0</v>
      </c>
      <c r="S1770">
        <f t="shared" si="111"/>
        <v>0</v>
      </c>
    </row>
    <row r="1771" spans="1:19">
      <c r="A1771" t="s">
        <v>16</v>
      </c>
      <c r="B1771" s="6">
        <v>40275.198056000001</v>
      </c>
      <c r="C1771">
        <v>40275.198056000001</v>
      </c>
      <c r="D1771">
        <v>97.198055999999994</v>
      </c>
      <c r="E1771">
        <v>442.25</v>
      </c>
      <c r="F1771">
        <v>1770</v>
      </c>
      <c r="G1771">
        <v>9.4259000000000004</v>
      </c>
      <c r="H1771" t="s">
        <v>17</v>
      </c>
      <c r="I1771">
        <f t="shared" si="108"/>
        <v>0</v>
      </c>
      <c r="J1771">
        <v>25.774699999999999</v>
      </c>
      <c r="K1771" t="s">
        <v>17</v>
      </c>
      <c r="L1771">
        <f t="shared" si="109"/>
        <v>0</v>
      </c>
      <c r="M1771" t="s">
        <v>17</v>
      </c>
      <c r="N1771">
        <v>19.8446</v>
      </c>
      <c r="O1771" t="s">
        <v>17</v>
      </c>
      <c r="P1771">
        <v>8.1471</v>
      </c>
      <c r="Q1771" t="s">
        <v>17</v>
      </c>
      <c r="R1771">
        <f t="shared" si="110"/>
        <v>0</v>
      </c>
      <c r="S1771">
        <f t="shared" si="111"/>
        <v>0</v>
      </c>
    </row>
    <row r="1772" spans="1:19">
      <c r="A1772" t="s">
        <v>16</v>
      </c>
      <c r="B1772" s="6">
        <v>40275.208471999998</v>
      </c>
      <c r="C1772">
        <v>40275.208471999998</v>
      </c>
      <c r="D1772">
        <v>97.208472</v>
      </c>
      <c r="E1772">
        <v>442.5</v>
      </c>
      <c r="F1772">
        <v>1771</v>
      </c>
      <c r="G1772">
        <v>9.0313999999999997</v>
      </c>
      <c r="H1772" t="s">
        <v>17</v>
      </c>
      <c r="I1772">
        <f t="shared" si="108"/>
        <v>0</v>
      </c>
      <c r="J1772">
        <v>24.237200000000001</v>
      </c>
      <c r="K1772" t="s">
        <v>17</v>
      </c>
      <c r="L1772">
        <f t="shared" si="109"/>
        <v>0</v>
      </c>
      <c r="M1772" t="s">
        <v>17</v>
      </c>
      <c r="N1772">
        <v>18.701000000000001</v>
      </c>
      <c r="O1772" t="s">
        <v>17</v>
      </c>
      <c r="P1772">
        <v>8.8757999999999999</v>
      </c>
      <c r="Q1772" t="s">
        <v>17</v>
      </c>
      <c r="R1772">
        <f t="shared" si="110"/>
        <v>0</v>
      </c>
      <c r="S1772">
        <f t="shared" si="111"/>
        <v>0</v>
      </c>
    </row>
    <row r="1773" spans="1:19">
      <c r="A1773" t="s">
        <v>16</v>
      </c>
      <c r="B1773" s="6">
        <v>40275.218889000003</v>
      </c>
      <c r="C1773">
        <v>40275.218889000003</v>
      </c>
      <c r="D1773">
        <v>97.218889000000004</v>
      </c>
      <c r="E1773">
        <v>442.75</v>
      </c>
      <c r="F1773">
        <v>1772</v>
      </c>
      <c r="G1773">
        <v>8.9365000000000006</v>
      </c>
      <c r="H1773" t="s">
        <v>17</v>
      </c>
      <c r="I1773">
        <f t="shared" si="108"/>
        <v>0</v>
      </c>
      <c r="J1773">
        <v>23.893000000000001</v>
      </c>
      <c r="K1773" t="s">
        <v>17</v>
      </c>
      <c r="L1773">
        <f t="shared" si="109"/>
        <v>0</v>
      </c>
      <c r="M1773" t="s">
        <v>17</v>
      </c>
      <c r="N1773">
        <v>18.4452</v>
      </c>
      <c r="O1773" t="s">
        <v>17</v>
      </c>
      <c r="P1773">
        <v>8.9451000000000001</v>
      </c>
      <c r="Q1773" t="s">
        <v>17</v>
      </c>
      <c r="R1773">
        <f t="shared" si="110"/>
        <v>0</v>
      </c>
      <c r="S1773">
        <f t="shared" si="111"/>
        <v>0</v>
      </c>
    </row>
    <row r="1774" spans="1:19">
      <c r="A1774" t="s">
        <v>16</v>
      </c>
      <c r="B1774" s="6">
        <v>40275.229306000001</v>
      </c>
      <c r="C1774">
        <v>40275.229306000001</v>
      </c>
      <c r="D1774">
        <v>97.229305999999994</v>
      </c>
      <c r="E1774">
        <v>443</v>
      </c>
      <c r="F1774">
        <v>1773</v>
      </c>
      <c r="G1774">
        <v>8.9568999999999992</v>
      </c>
      <c r="H1774" t="s">
        <v>17</v>
      </c>
      <c r="I1774">
        <f t="shared" si="108"/>
        <v>0</v>
      </c>
      <c r="J1774">
        <v>24.251100000000001</v>
      </c>
      <c r="K1774" t="s">
        <v>17</v>
      </c>
      <c r="L1774">
        <f t="shared" si="109"/>
        <v>0</v>
      </c>
      <c r="M1774" t="s">
        <v>17</v>
      </c>
      <c r="N1774">
        <v>18.722000000000001</v>
      </c>
      <c r="O1774" t="s">
        <v>17</v>
      </c>
      <c r="P1774">
        <v>8.7393999999999998</v>
      </c>
      <c r="Q1774" t="s">
        <v>17</v>
      </c>
      <c r="R1774">
        <f t="shared" si="110"/>
        <v>0</v>
      </c>
      <c r="S1774">
        <f t="shared" si="111"/>
        <v>0</v>
      </c>
    </row>
    <row r="1775" spans="1:19">
      <c r="A1775" t="s">
        <v>16</v>
      </c>
      <c r="B1775" s="6">
        <v>40275.239721999998</v>
      </c>
      <c r="C1775">
        <v>40275.239721999998</v>
      </c>
      <c r="D1775">
        <v>97.239722</v>
      </c>
      <c r="E1775">
        <v>443.25</v>
      </c>
      <c r="F1775">
        <v>1774</v>
      </c>
      <c r="G1775">
        <v>9.0196000000000005</v>
      </c>
      <c r="H1775" t="s">
        <v>17</v>
      </c>
      <c r="I1775">
        <f t="shared" si="108"/>
        <v>0</v>
      </c>
      <c r="J1775">
        <v>24.354900000000001</v>
      </c>
      <c r="K1775" t="s">
        <v>17</v>
      </c>
      <c r="L1775">
        <f t="shared" si="109"/>
        <v>0</v>
      </c>
      <c r="M1775" t="s">
        <v>17</v>
      </c>
      <c r="N1775">
        <v>18.7944</v>
      </c>
      <c r="O1775" t="s">
        <v>17</v>
      </c>
      <c r="P1775">
        <v>11.1744</v>
      </c>
      <c r="Q1775" t="s">
        <v>17</v>
      </c>
      <c r="R1775">
        <f t="shared" si="110"/>
        <v>0</v>
      </c>
      <c r="S1775">
        <f t="shared" si="111"/>
        <v>0</v>
      </c>
    </row>
    <row r="1776" spans="1:19">
      <c r="A1776" t="s">
        <v>16</v>
      </c>
      <c r="B1776" s="6">
        <v>40275.250139000003</v>
      </c>
      <c r="C1776">
        <v>40275.250139000003</v>
      </c>
      <c r="D1776">
        <v>97.250139000000004</v>
      </c>
      <c r="E1776">
        <v>443.5</v>
      </c>
      <c r="F1776">
        <v>1775</v>
      </c>
      <c r="G1776">
        <v>8.9438999999999993</v>
      </c>
      <c r="H1776" t="s">
        <v>17</v>
      </c>
      <c r="I1776">
        <f t="shared" si="108"/>
        <v>0</v>
      </c>
      <c r="J1776">
        <v>24.169699999999999</v>
      </c>
      <c r="K1776" t="s">
        <v>17</v>
      </c>
      <c r="L1776">
        <f t="shared" si="109"/>
        <v>0</v>
      </c>
      <c r="M1776" t="s">
        <v>17</v>
      </c>
      <c r="N1776">
        <v>18.6602</v>
      </c>
      <c r="O1776" t="s">
        <v>17</v>
      </c>
      <c r="P1776">
        <v>9.4339999999999993</v>
      </c>
      <c r="Q1776" t="s">
        <v>17</v>
      </c>
      <c r="R1776">
        <f t="shared" si="110"/>
        <v>0</v>
      </c>
      <c r="S1776">
        <f t="shared" si="111"/>
        <v>0</v>
      </c>
    </row>
    <row r="1777" spans="1:19">
      <c r="A1777" t="s">
        <v>16</v>
      </c>
      <c r="B1777" s="6">
        <v>40275.260556000001</v>
      </c>
      <c r="C1777">
        <v>40275.260556000001</v>
      </c>
      <c r="D1777">
        <v>97.260555999999994</v>
      </c>
      <c r="E1777">
        <v>443.75</v>
      </c>
      <c r="F1777">
        <v>1776</v>
      </c>
      <c r="G1777">
        <v>8.9270999999999994</v>
      </c>
      <c r="H1777" t="s">
        <v>17</v>
      </c>
      <c r="I1777">
        <f t="shared" si="108"/>
        <v>0</v>
      </c>
      <c r="J1777">
        <v>24.319199999999999</v>
      </c>
      <c r="K1777" t="s">
        <v>17</v>
      </c>
      <c r="L1777">
        <f t="shared" si="109"/>
        <v>0</v>
      </c>
      <c r="M1777" t="s">
        <v>17</v>
      </c>
      <c r="N1777">
        <v>18.7791</v>
      </c>
      <c r="O1777" t="s">
        <v>17</v>
      </c>
      <c r="P1777">
        <v>9.1270000000000007</v>
      </c>
      <c r="Q1777" t="s">
        <v>17</v>
      </c>
      <c r="R1777">
        <f t="shared" si="110"/>
        <v>0</v>
      </c>
      <c r="S1777">
        <f t="shared" si="111"/>
        <v>0</v>
      </c>
    </row>
    <row r="1778" spans="1:19">
      <c r="A1778" t="s">
        <v>16</v>
      </c>
      <c r="B1778" s="6">
        <v>40275.270971999998</v>
      </c>
      <c r="C1778">
        <v>40275.270971999998</v>
      </c>
      <c r="D1778">
        <v>97.270972</v>
      </c>
      <c r="E1778">
        <v>444</v>
      </c>
      <c r="F1778">
        <v>1777</v>
      </c>
      <c r="G1778">
        <v>8.9487000000000005</v>
      </c>
      <c r="H1778" t="s">
        <v>17</v>
      </c>
      <c r="I1778">
        <f t="shared" si="108"/>
        <v>0</v>
      </c>
      <c r="J1778">
        <v>24.384</v>
      </c>
      <c r="K1778" t="s">
        <v>17</v>
      </c>
      <c r="L1778">
        <f t="shared" si="109"/>
        <v>0</v>
      </c>
      <c r="M1778" t="s">
        <v>17</v>
      </c>
      <c r="N1778">
        <v>18.826799999999999</v>
      </c>
      <c r="O1778" t="s">
        <v>17</v>
      </c>
      <c r="P1778">
        <v>8.0937000000000001</v>
      </c>
      <c r="Q1778" t="s">
        <v>17</v>
      </c>
      <c r="R1778">
        <f t="shared" si="110"/>
        <v>0</v>
      </c>
      <c r="S1778">
        <f t="shared" si="111"/>
        <v>0</v>
      </c>
    </row>
    <row r="1779" spans="1:19">
      <c r="A1779" t="s">
        <v>16</v>
      </c>
      <c r="B1779" s="6">
        <v>40275.281389000003</v>
      </c>
      <c r="C1779">
        <v>40275.281389000003</v>
      </c>
      <c r="D1779">
        <v>97.281389000000004</v>
      </c>
      <c r="E1779">
        <v>444.25</v>
      </c>
      <c r="F1779">
        <v>1778</v>
      </c>
      <c r="G1779">
        <v>8.9250000000000007</v>
      </c>
      <c r="H1779" t="s">
        <v>17</v>
      </c>
      <c r="I1779">
        <f t="shared" si="108"/>
        <v>0</v>
      </c>
      <c r="J1779">
        <v>24.2181</v>
      </c>
      <c r="K1779" t="s">
        <v>17</v>
      </c>
      <c r="L1779">
        <f t="shared" si="109"/>
        <v>0</v>
      </c>
      <c r="M1779" t="s">
        <v>17</v>
      </c>
      <c r="N1779">
        <v>18.700500000000002</v>
      </c>
      <c r="O1779" t="s">
        <v>17</v>
      </c>
      <c r="P1779">
        <v>9.3759999999999994</v>
      </c>
      <c r="Q1779" t="s">
        <v>17</v>
      </c>
      <c r="R1779">
        <f t="shared" si="110"/>
        <v>0</v>
      </c>
      <c r="S1779">
        <f t="shared" si="111"/>
        <v>0</v>
      </c>
    </row>
    <row r="1780" spans="1:19">
      <c r="A1780" t="s">
        <v>16</v>
      </c>
      <c r="B1780" s="6">
        <v>40275.291806000001</v>
      </c>
      <c r="C1780">
        <v>40275.291806000001</v>
      </c>
      <c r="D1780">
        <v>97.291805999999994</v>
      </c>
      <c r="E1780">
        <v>444.5</v>
      </c>
      <c r="F1780">
        <v>1779</v>
      </c>
      <c r="G1780">
        <v>8.9010999999999996</v>
      </c>
      <c r="H1780" t="s">
        <v>17</v>
      </c>
      <c r="I1780">
        <f t="shared" si="108"/>
        <v>0</v>
      </c>
      <c r="J1780">
        <v>24.165500000000002</v>
      </c>
      <c r="K1780" t="s">
        <v>17</v>
      </c>
      <c r="L1780">
        <f t="shared" si="109"/>
        <v>0</v>
      </c>
      <c r="M1780" t="s">
        <v>17</v>
      </c>
      <c r="N1780">
        <v>18.662700000000001</v>
      </c>
      <c r="O1780" t="s">
        <v>17</v>
      </c>
      <c r="P1780">
        <v>8.9382999999999999</v>
      </c>
      <c r="Q1780" t="s">
        <v>17</v>
      </c>
      <c r="R1780">
        <f t="shared" si="110"/>
        <v>0</v>
      </c>
      <c r="S1780">
        <f t="shared" si="111"/>
        <v>0</v>
      </c>
    </row>
    <row r="1781" spans="1:19">
      <c r="A1781" t="s">
        <v>16</v>
      </c>
      <c r="B1781" s="6">
        <v>40275.302221999998</v>
      </c>
      <c r="C1781">
        <v>40275.302221999998</v>
      </c>
      <c r="D1781">
        <v>97.302222</v>
      </c>
      <c r="E1781">
        <v>444.75</v>
      </c>
      <c r="F1781">
        <v>1780</v>
      </c>
      <c r="G1781">
        <v>8.8582999999999998</v>
      </c>
      <c r="H1781" t="s">
        <v>17</v>
      </c>
      <c r="I1781">
        <f t="shared" si="108"/>
        <v>0</v>
      </c>
      <c r="J1781">
        <v>24.008199999999999</v>
      </c>
      <c r="K1781" t="s">
        <v>17</v>
      </c>
      <c r="L1781">
        <f t="shared" si="109"/>
        <v>0</v>
      </c>
      <c r="M1781" t="s">
        <v>17</v>
      </c>
      <c r="N1781">
        <v>18.5457</v>
      </c>
      <c r="O1781" t="s">
        <v>17</v>
      </c>
      <c r="P1781">
        <v>8.8155000000000001</v>
      </c>
      <c r="Q1781" t="s">
        <v>17</v>
      </c>
      <c r="R1781">
        <f t="shared" si="110"/>
        <v>0</v>
      </c>
      <c r="S1781">
        <f t="shared" si="111"/>
        <v>0</v>
      </c>
    </row>
    <row r="1782" spans="1:19">
      <c r="A1782" t="s">
        <v>16</v>
      </c>
      <c r="B1782" s="6">
        <v>40275.312639000003</v>
      </c>
      <c r="C1782">
        <v>40275.312639000003</v>
      </c>
      <c r="D1782">
        <v>97.312639000000004</v>
      </c>
      <c r="E1782">
        <v>445</v>
      </c>
      <c r="F1782">
        <v>1781</v>
      </c>
      <c r="G1782">
        <v>8.8388000000000009</v>
      </c>
      <c r="H1782" t="s">
        <v>17</v>
      </c>
      <c r="I1782">
        <f t="shared" si="108"/>
        <v>0</v>
      </c>
      <c r="J1782">
        <v>23.9068</v>
      </c>
      <c r="K1782" t="s">
        <v>17</v>
      </c>
      <c r="L1782">
        <f t="shared" si="109"/>
        <v>0</v>
      </c>
      <c r="M1782" t="s">
        <v>17</v>
      </c>
      <c r="N1782">
        <v>18.469100000000001</v>
      </c>
      <c r="O1782" t="s">
        <v>17</v>
      </c>
      <c r="P1782">
        <v>8.5574999999999992</v>
      </c>
      <c r="Q1782" t="s">
        <v>17</v>
      </c>
      <c r="R1782">
        <f t="shared" si="110"/>
        <v>0</v>
      </c>
      <c r="S1782">
        <f t="shared" si="111"/>
        <v>0</v>
      </c>
    </row>
    <row r="1783" spans="1:19">
      <c r="A1783" t="s">
        <v>16</v>
      </c>
      <c r="B1783" s="6">
        <v>40275.323056000001</v>
      </c>
      <c r="C1783">
        <v>40275.323056000001</v>
      </c>
      <c r="D1783">
        <v>97.323055999999994</v>
      </c>
      <c r="E1783">
        <v>445.25</v>
      </c>
      <c r="F1783">
        <v>1782</v>
      </c>
      <c r="G1783">
        <v>8.8585999999999991</v>
      </c>
      <c r="H1783" t="s">
        <v>17</v>
      </c>
      <c r="I1783">
        <f t="shared" si="108"/>
        <v>0</v>
      </c>
      <c r="J1783">
        <v>23.847300000000001</v>
      </c>
      <c r="K1783" t="s">
        <v>17</v>
      </c>
      <c r="L1783">
        <f t="shared" si="109"/>
        <v>0</v>
      </c>
      <c r="M1783" t="s">
        <v>17</v>
      </c>
      <c r="N1783">
        <v>18.420000000000002</v>
      </c>
      <c r="O1783" t="s">
        <v>17</v>
      </c>
      <c r="P1783">
        <v>8.2652999999999999</v>
      </c>
      <c r="Q1783" t="s">
        <v>17</v>
      </c>
      <c r="R1783">
        <f t="shared" si="110"/>
        <v>0</v>
      </c>
      <c r="S1783">
        <f t="shared" si="111"/>
        <v>0</v>
      </c>
    </row>
    <row r="1784" spans="1:19">
      <c r="A1784" t="s">
        <v>16</v>
      </c>
      <c r="B1784" s="6">
        <v>40275.333471999998</v>
      </c>
      <c r="C1784">
        <v>40275.333471999998</v>
      </c>
      <c r="D1784">
        <v>97.333472</v>
      </c>
      <c r="E1784">
        <v>445.5</v>
      </c>
      <c r="F1784">
        <v>1783</v>
      </c>
      <c r="G1784">
        <v>8.8803000000000001</v>
      </c>
      <c r="H1784" t="s">
        <v>17</v>
      </c>
      <c r="I1784">
        <f t="shared" si="108"/>
        <v>0</v>
      </c>
      <c r="J1784">
        <v>23.805199999999999</v>
      </c>
      <c r="K1784" t="s">
        <v>17</v>
      </c>
      <c r="L1784">
        <f t="shared" si="109"/>
        <v>0</v>
      </c>
      <c r="M1784" t="s">
        <v>17</v>
      </c>
      <c r="N1784">
        <v>18.3843</v>
      </c>
      <c r="O1784" t="s">
        <v>17</v>
      </c>
      <c r="P1784">
        <v>8.3300999999999998</v>
      </c>
      <c r="Q1784" t="s">
        <v>17</v>
      </c>
      <c r="R1784">
        <f t="shared" si="110"/>
        <v>0</v>
      </c>
      <c r="S1784">
        <f t="shared" si="111"/>
        <v>0</v>
      </c>
    </row>
    <row r="1785" spans="1:19">
      <c r="A1785" t="s">
        <v>16</v>
      </c>
      <c r="B1785" s="6">
        <v>40275.343889000003</v>
      </c>
      <c r="C1785">
        <v>40275.343889000003</v>
      </c>
      <c r="D1785">
        <v>97.343889000000004</v>
      </c>
      <c r="E1785">
        <v>445.75</v>
      </c>
      <c r="F1785">
        <v>1784</v>
      </c>
      <c r="G1785">
        <v>8.8912999999999993</v>
      </c>
      <c r="H1785" t="s">
        <v>17</v>
      </c>
      <c r="I1785">
        <f t="shared" si="108"/>
        <v>0</v>
      </c>
      <c r="J1785">
        <v>23.778300000000002</v>
      </c>
      <c r="K1785" t="s">
        <v>17</v>
      </c>
      <c r="L1785">
        <f t="shared" si="109"/>
        <v>0</v>
      </c>
      <c r="M1785" t="s">
        <v>17</v>
      </c>
      <c r="N1785">
        <v>18.361799999999999</v>
      </c>
      <c r="O1785" t="s">
        <v>17</v>
      </c>
      <c r="P1785">
        <v>8.4472000000000005</v>
      </c>
      <c r="Q1785" t="s">
        <v>17</v>
      </c>
      <c r="R1785">
        <f t="shared" si="110"/>
        <v>0</v>
      </c>
      <c r="S1785">
        <f t="shared" si="111"/>
        <v>0</v>
      </c>
    </row>
    <row r="1786" spans="1:19">
      <c r="A1786" t="s">
        <v>16</v>
      </c>
      <c r="B1786" s="6">
        <v>40275.354306000001</v>
      </c>
      <c r="C1786">
        <v>40275.354306000001</v>
      </c>
      <c r="D1786">
        <v>97.354305999999994</v>
      </c>
      <c r="E1786">
        <v>446</v>
      </c>
      <c r="F1786">
        <v>1785</v>
      </c>
      <c r="G1786">
        <v>8.8660999999999994</v>
      </c>
      <c r="H1786" t="s">
        <v>17</v>
      </c>
      <c r="I1786">
        <f t="shared" si="108"/>
        <v>0</v>
      </c>
      <c r="J1786">
        <v>23.724399999999999</v>
      </c>
      <c r="K1786" t="s">
        <v>17</v>
      </c>
      <c r="L1786">
        <f t="shared" si="109"/>
        <v>0</v>
      </c>
      <c r="M1786" t="s">
        <v>17</v>
      </c>
      <c r="N1786">
        <v>18.3232</v>
      </c>
      <c r="O1786" t="s">
        <v>17</v>
      </c>
      <c r="P1786">
        <v>8.4017999999999997</v>
      </c>
      <c r="Q1786" t="s">
        <v>17</v>
      </c>
      <c r="R1786">
        <f t="shared" si="110"/>
        <v>0</v>
      </c>
      <c r="S1786">
        <f t="shared" si="111"/>
        <v>0</v>
      </c>
    </row>
    <row r="1787" spans="1:19">
      <c r="A1787" t="s">
        <v>16</v>
      </c>
      <c r="B1787" s="6">
        <v>40275.364721999998</v>
      </c>
      <c r="C1787">
        <v>40275.364721999998</v>
      </c>
      <c r="D1787">
        <v>97.364722</v>
      </c>
      <c r="E1787">
        <v>446.25</v>
      </c>
      <c r="F1787">
        <v>1786</v>
      </c>
      <c r="G1787">
        <v>8.8572000000000006</v>
      </c>
      <c r="H1787" t="s">
        <v>17</v>
      </c>
      <c r="I1787">
        <f t="shared" si="108"/>
        <v>0</v>
      </c>
      <c r="J1787">
        <v>23.701000000000001</v>
      </c>
      <c r="K1787" t="s">
        <v>17</v>
      </c>
      <c r="L1787">
        <f t="shared" si="109"/>
        <v>0</v>
      </c>
      <c r="M1787" t="s">
        <v>17</v>
      </c>
      <c r="N1787">
        <v>18.306100000000001</v>
      </c>
      <c r="O1787" t="s">
        <v>17</v>
      </c>
      <c r="P1787">
        <v>8.0812000000000008</v>
      </c>
      <c r="Q1787" t="s">
        <v>17</v>
      </c>
      <c r="R1787">
        <f t="shared" si="110"/>
        <v>0</v>
      </c>
      <c r="S1787">
        <f t="shared" si="111"/>
        <v>0</v>
      </c>
    </row>
    <row r="1788" spans="1:19">
      <c r="A1788" t="s">
        <v>16</v>
      </c>
      <c r="B1788" s="6">
        <v>40275.375139000003</v>
      </c>
      <c r="C1788">
        <v>40275.375139000003</v>
      </c>
      <c r="D1788">
        <v>97.375139000000004</v>
      </c>
      <c r="E1788">
        <v>446.5</v>
      </c>
      <c r="F1788">
        <v>1787</v>
      </c>
      <c r="G1788">
        <v>8.8478999999999992</v>
      </c>
      <c r="H1788" t="s">
        <v>17</v>
      </c>
      <c r="I1788">
        <f t="shared" si="108"/>
        <v>0</v>
      </c>
      <c r="J1788">
        <v>23.675799999999999</v>
      </c>
      <c r="K1788" t="s">
        <v>17</v>
      </c>
      <c r="L1788">
        <f t="shared" si="109"/>
        <v>0</v>
      </c>
      <c r="M1788" t="s">
        <v>17</v>
      </c>
      <c r="N1788">
        <v>18.287600000000001</v>
      </c>
      <c r="O1788" t="s">
        <v>17</v>
      </c>
      <c r="P1788">
        <v>7.9459</v>
      </c>
      <c r="Q1788" t="s">
        <v>17</v>
      </c>
      <c r="R1788">
        <f t="shared" si="110"/>
        <v>0</v>
      </c>
      <c r="S1788">
        <f t="shared" si="111"/>
        <v>0</v>
      </c>
    </row>
    <row r="1789" spans="1:19">
      <c r="A1789" t="s">
        <v>16</v>
      </c>
      <c r="B1789" s="6">
        <v>40275.385556000001</v>
      </c>
      <c r="C1789">
        <v>40275.385556000001</v>
      </c>
      <c r="D1789">
        <v>97.385555999999994</v>
      </c>
      <c r="E1789">
        <v>446.75</v>
      </c>
      <c r="F1789">
        <v>1788</v>
      </c>
      <c r="G1789">
        <v>8.8574999999999999</v>
      </c>
      <c r="H1789" t="s">
        <v>17</v>
      </c>
      <c r="I1789">
        <f t="shared" si="108"/>
        <v>0</v>
      </c>
      <c r="J1789">
        <v>23.752500000000001</v>
      </c>
      <c r="K1789" t="s">
        <v>17</v>
      </c>
      <c r="L1789">
        <f t="shared" si="109"/>
        <v>0</v>
      </c>
      <c r="M1789" t="s">
        <v>17</v>
      </c>
      <c r="N1789">
        <v>18.3462</v>
      </c>
      <c r="O1789" t="s">
        <v>17</v>
      </c>
      <c r="P1789">
        <v>8.0504999999999995</v>
      </c>
      <c r="Q1789" t="s">
        <v>17</v>
      </c>
      <c r="R1789">
        <f t="shared" si="110"/>
        <v>0</v>
      </c>
      <c r="S1789">
        <f t="shared" si="111"/>
        <v>0</v>
      </c>
    </row>
    <row r="1790" spans="1:19">
      <c r="A1790" t="s">
        <v>16</v>
      </c>
      <c r="B1790" s="6">
        <v>40275.395971999998</v>
      </c>
      <c r="C1790">
        <v>40275.395971999998</v>
      </c>
      <c r="D1790">
        <v>97.395972</v>
      </c>
      <c r="E1790">
        <v>447</v>
      </c>
      <c r="F1790">
        <v>1789</v>
      </c>
      <c r="G1790">
        <v>8.8541000000000007</v>
      </c>
      <c r="H1790" t="s">
        <v>17</v>
      </c>
      <c r="I1790">
        <f t="shared" si="108"/>
        <v>0</v>
      </c>
      <c r="J1790">
        <v>23.703299999999999</v>
      </c>
      <c r="K1790" t="s">
        <v>17</v>
      </c>
      <c r="L1790">
        <f t="shared" si="109"/>
        <v>0</v>
      </c>
      <c r="M1790" t="s">
        <v>17</v>
      </c>
      <c r="N1790">
        <v>18.308299999999999</v>
      </c>
      <c r="O1790" t="s">
        <v>17</v>
      </c>
      <c r="P1790">
        <v>7.8094999999999999</v>
      </c>
      <c r="Q1790" t="s">
        <v>17</v>
      </c>
      <c r="R1790">
        <f t="shared" si="110"/>
        <v>0</v>
      </c>
      <c r="S1790">
        <f t="shared" si="111"/>
        <v>0</v>
      </c>
    </row>
    <row r="1791" spans="1:19">
      <c r="A1791" t="s">
        <v>16</v>
      </c>
      <c r="B1791" s="6">
        <v>40275.406389000003</v>
      </c>
      <c r="C1791">
        <v>40275.406389000003</v>
      </c>
      <c r="D1791">
        <v>97.406389000000004</v>
      </c>
      <c r="E1791">
        <v>447.25</v>
      </c>
      <c r="F1791">
        <v>1790</v>
      </c>
      <c r="G1791">
        <v>8.8422999999999998</v>
      </c>
      <c r="H1791" t="s">
        <v>17</v>
      </c>
      <c r="I1791">
        <f t="shared" si="108"/>
        <v>0</v>
      </c>
      <c r="J1791">
        <v>23.7728</v>
      </c>
      <c r="K1791" t="s">
        <v>17</v>
      </c>
      <c r="L1791">
        <f t="shared" si="109"/>
        <v>0</v>
      </c>
      <c r="M1791" t="s">
        <v>17</v>
      </c>
      <c r="N1791">
        <v>18.364100000000001</v>
      </c>
      <c r="O1791" t="s">
        <v>17</v>
      </c>
      <c r="P1791">
        <v>7.7140000000000004</v>
      </c>
      <c r="Q1791" t="s">
        <v>17</v>
      </c>
      <c r="R1791">
        <f t="shared" si="110"/>
        <v>0</v>
      </c>
      <c r="S1791">
        <f t="shared" si="111"/>
        <v>0</v>
      </c>
    </row>
    <row r="1792" spans="1:19">
      <c r="A1792" t="s">
        <v>16</v>
      </c>
      <c r="B1792" s="6">
        <v>40275.416806000001</v>
      </c>
      <c r="C1792">
        <v>40275.416806000001</v>
      </c>
      <c r="D1792">
        <v>97.416805999999994</v>
      </c>
      <c r="E1792">
        <v>447.5</v>
      </c>
      <c r="F1792">
        <v>1791</v>
      </c>
      <c r="G1792">
        <v>8.8434000000000008</v>
      </c>
      <c r="H1792" t="s">
        <v>17</v>
      </c>
      <c r="I1792">
        <f t="shared" si="108"/>
        <v>0</v>
      </c>
      <c r="J1792">
        <v>23.738199999999999</v>
      </c>
      <c r="K1792" t="s">
        <v>17</v>
      </c>
      <c r="L1792">
        <f t="shared" si="109"/>
        <v>0</v>
      </c>
      <c r="M1792" t="s">
        <v>17</v>
      </c>
      <c r="N1792">
        <v>18.337</v>
      </c>
      <c r="O1792" t="s">
        <v>17</v>
      </c>
      <c r="P1792">
        <v>7.7788000000000004</v>
      </c>
      <c r="Q1792" t="s">
        <v>17</v>
      </c>
      <c r="R1792">
        <f t="shared" si="110"/>
        <v>0</v>
      </c>
      <c r="S1792">
        <f t="shared" si="111"/>
        <v>0</v>
      </c>
    </row>
    <row r="1793" spans="1:19">
      <c r="A1793" t="s">
        <v>16</v>
      </c>
      <c r="B1793" s="6">
        <v>40275.427221999998</v>
      </c>
      <c r="C1793">
        <v>40275.427221999998</v>
      </c>
      <c r="D1793">
        <v>97.427222</v>
      </c>
      <c r="E1793">
        <v>447.75</v>
      </c>
      <c r="F1793">
        <v>1792</v>
      </c>
      <c r="G1793">
        <v>8.8864999999999998</v>
      </c>
      <c r="H1793" t="s">
        <v>17</v>
      </c>
      <c r="I1793">
        <f t="shared" si="108"/>
        <v>0</v>
      </c>
      <c r="J1793">
        <v>23.9024</v>
      </c>
      <c r="K1793" t="s">
        <v>17</v>
      </c>
      <c r="L1793">
        <f t="shared" si="109"/>
        <v>0</v>
      </c>
      <c r="M1793" t="s">
        <v>17</v>
      </c>
      <c r="N1793">
        <v>18.459399999999999</v>
      </c>
      <c r="O1793" t="s">
        <v>17</v>
      </c>
      <c r="P1793">
        <v>7.8708999999999998</v>
      </c>
      <c r="Q1793" t="s">
        <v>17</v>
      </c>
      <c r="R1793">
        <f t="shared" si="110"/>
        <v>0</v>
      </c>
      <c r="S1793">
        <f t="shared" si="111"/>
        <v>0</v>
      </c>
    </row>
    <row r="1794" spans="1:19">
      <c r="A1794" t="s">
        <v>16</v>
      </c>
      <c r="B1794" s="6">
        <v>40275.437639000003</v>
      </c>
      <c r="C1794">
        <v>40275.437639000003</v>
      </c>
      <c r="D1794">
        <v>97.437639000000004</v>
      </c>
      <c r="E1794">
        <v>448</v>
      </c>
      <c r="F1794">
        <v>1793</v>
      </c>
      <c r="G1794">
        <v>8.8887</v>
      </c>
      <c r="H1794" t="s">
        <v>17</v>
      </c>
      <c r="I1794">
        <f t="shared" si="108"/>
        <v>0</v>
      </c>
      <c r="J1794">
        <v>24.0061</v>
      </c>
      <c r="K1794" t="s">
        <v>17</v>
      </c>
      <c r="L1794">
        <f t="shared" si="109"/>
        <v>0</v>
      </c>
      <c r="M1794" t="s">
        <v>17</v>
      </c>
      <c r="N1794">
        <v>18.539899999999999</v>
      </c>
      <c r="O1794" t="s">
        <v>17</v>
      </c>
      <c r="P1794">
        <v>7.6536999999999997</v>
      </c>
      <c r="Q1794" t="s">
        <v>17</v>
      </c>
      <c r="R1794">
        <f t="shared" si="110"/>
        <v>0</v>
      </c>
      <c r="S1794">
        <f t="shared" si="111"/>
        <v>0</v>
      </c>
    </row>
    <row r="1795" spans="1:19">
      <c r="A1795" t="s">
        <v>16</v>
      </c>
      <c r="B1795" s="6">
        <v>40275.448056000001</v>
      </c>
      <c r="C1795">
        <v>40275.448056000001</v>
      </c>
      <c r="D1795">
        <v>97.448055999999994</v>
      </c>
      <c r="E1795">
        <v>448.25</v>
      </c>
      <c r="F1795">
        <v>1794</v>
      </c>
      <c r="G1795">
        <v>8.8774999999999995</v>
      </c>
      <c r="H1795" t="s">
        <v>17</v>
      </c>
      <c r="I1795">
        <f t="shared" ref="I1795:I1858" si="112">IF(OR(G1795&lt;0,G1795&gt;25),1,0)</f>
        <v>0</v>
      </c>
      <c r="J1795">
        <v>24.016500000000001</v>
      </c>
      <c r="K1795" t="s">
        <v>17</v>
      </c>
      <c r="L1795">
        <f t="shared" ref="L1795:L1858" si="113">IF(J1795&lt;0,1,0)</f>
        <v>0</v>
      </c>
      <c r="M1795" t="s">
        <v>17</v>
      </c>
      <c r="N1795">
        <v>18.549600000000002</v>
      </c>
      <c r="O1795" t="s">
        <v>17</v>
      </c>
      <c r="P1795">
        <v>7.9595000000000002</v>
      </c>
      <c r="Q1795" t="s">
        <v>17</v>
      </c>
      <c r="R1795">
        <f t="shared" ref="R1795:R1858" si="114">IF(P1795&lt;0,1,0)</f>
        <v>0</v>
      </c>
      <c r="S1795">
        <f t="shared" ref="S1795:S1858" si="115">I1795+L1795+R1795</f>
        <v>0</v>
      </c>
    </row>
    <row r="1796" spans="1:19">
      <c r="A1796" t="s">
        <v>16</v>
      </c>
      <c r="B1796" s="6">
        <v>40275.458471999998</v>
      </c>
      <c r="C1796">
        <v>40275.458471999998</v>
      </c>
      <c r="D1796">
        <v>97.458472</v>
      </c>
      <c r="E1796">
        <v>448.5</v>
      </c>
      <c r="F1796">
        <v>1795</v>
      </c>
      <c r="G1796">
        <v>8.8872</v>
      </c>
      <c r="H1796" t="s">
        <v>17</v>
      </c>
      <c r="I1796">
        <f t="shared" si="112"/>
        <v>0</v>
      </c>
      <c r="J1796">
        <v>24.092400000000001</v>
      </c>
      <c r="K1796" t="s">
        <v>17</v>
      </c>
      <c r="L1796">
        <f t="shared" si="113"/>
        <v>0</v>
      </c>
      <c r="M1796" t="s">
        <v>17</v>
      </c>
      <c r="N1796">
        <v>18.607600000000001</v>
      </c>
      <c r="O1796" t="s">
        <v>17</v>
      </c>
      <c r="P1796">
        <v>7.9652000000000003</v>
      </c>
      <c r="Q1796" t="s">
        <v>17</v>
      </c>
      <c r="R1796">
        <f t="shared" si="114"/>
        <v>0</v>
      </c>
      <c r="S1796">
        <f t="shared" si="115"/>
        <v>0</v>
      </c>
    </row>
    <row r="1797" spans="1:19">
      <c r="A1797" t="s">
        <v>16</v>
      </c>
      <c r="B1797" s="6">
        <v>40275.468889000003</v>
      </c>
      <c r="C1797">
        <v>40275.468889000003</v>
      </c>
      <c r="D1797">
        <v>97.468889000000004</v>
      </c>
      <c r="E1797">
        <v>448.75</v>
      </c>
      <c r="F1797">
        <v>1796</v>
      </c>
      <c r="G1797">
        <v>8.9312000000000005</v>
      </c>
      <c r="H1797" t="s">
        <v>17</v>
      </c>
      <c r="I1797">
        <f t="shared" si="112"/>
        <v>0</v>
      </c>
      <c r="J1797">
        <v>24.218599999999999</v>
      </c>
      <c r="K1797" t="s">
        <v>17</v>
      </c>
      <c r="L1797">
        <f t="shared" si="113"/>
        <v>0</v>
      </c>
      <c r="M1797" t="s">
        <v>17</v>
      </c>
      <c r="N1797">
        <v>18.700099999999999</v>
      </c>
      <c r="O1797" t="s">
        <v>17</v>
      </c>
      <c r="P1797">
        <v>8.1858000000000004</v>
      </c>
      <c r="Q1797" t="s">
        <v>17</v>
      </c>
      <c r="R1797">
        <f t="shared" si="114"/>
        <v>0</v>
      </c>
      <c r="S1797">
        <f t="shared" si="115"/>
        <v>0</v>
      </c>
    </row>
    <row r="1798" spans="1:19">
      <c r="A1798" t="s">
        <v>16</v>
      </c>
      <c r="B1798" s="6">
        <v>40275.479306000001</v>
      </c>
      <c r="C1798">
        <v>40275.479306000001</v>
      </c>
      <c r="D1798">
        <v>97.479305999999994</v>
      </c>
      <c r="E1798">
        <v>449</v>
      </c>
      <c r="F1798">
        <v>1797</v>
      </c>
      <c r="G1798">
        <v>8.9672000000000001</v>
      </c>
      <c r="H1798" t="s">
        <v>17</v>
      </c>
      <c r="I1798">
        <f t="shared" si="112"/>
        <v>0</v>
      </c>
      <c r="J1798">
        <v>24.377600000000001</v>
      </c>
      <c r="K1798" t="s">
        <v>17</v>
      </c>
      <c r="L1798">
        <f t="shared" si="113"/>
        <v>0</v>
      </c>
      <c r="M1798" t="s">
        <v>17</v>
      </c>
      <c r="N1798">
        <v>18.819299999999998</v>
      </c>
      <c r="O1798" t="s">
        <v>17</v>
      </c>
      <c r="P1798">
        <v>8.1356999999999999</v>
      </c>
      <c r="Q1798" t="s">
        <v>17</v>
      </c>
      <c r="R1798">
        <f t="shared" si="114"/>
        <v>0</v>
      </c>
      <c r="S1798">
        <f t="shared" si="115"/>
        <v>0</v>
      </c>
    </row>
    <row r="1799" spans="1:19">
      <c r="A1799" t="s">
        <v>16</v>
      </c>
      <c r="B1799" s="6">
        <v>40275.489721999998</v>
      </c>
      <c r="C1799">
        <v>40275.489721999998</v>
      </c>
      <c r="D1799">
        <v>97.489722</v>
      </c>
      <c r="E1799">
        <v>449.25</v>
      </c>
      <c r="F1799">
        <v>1798</v>
      </c>
      <c r="G1799">
        <v>8.9725000000000001</v>
      </c>
      <c r="H1799" t="s">
        <v>17</v>
      </c>
      <c r="I1799">
        <f t="shared" si="112"/>
        <v>0</v>
      </c>
      <c r="J1799">
        <v>24.456700000000001</v>
      </c>
      <c r="K1799" t="s">
        <v>17</v>
      </c>
      <c r="L1799">
        <f t="shared" si="113"/>
        <v>0</v>
      </c>
      <c r="M1799" t="s">
        <v>17</v>
      </c>
      <c r="N1799">
        <v>18.880299999999998</v>
      </c>
      <c r="O1799" t="s">
        <v>17</v>
      </c>
      <c r="P1799">
        <v>7.1467000000000001</v>
      </c>
      <c r="Q1799" t="s">
        <v>17</v>
      </c>
      <c r="R1799">
        <f t="shared" si="114"/>
        <v>0</v>
      </c>
      <c r="S1799">
        <f t="shared" si="115"/>
        <v>0</v>
      </c>
    </row>
    <row r="1800" spans="1:19">
      <c r="A1800" t="s">
        <v>16</v>
      </c>
      <c r="B1800" s="6">
        <v>40275.500139000003</v>
      </c>
      <c r="C1800">
        <v>40275.500139000003</v>
      </c>
      <c r="D1800">
        <v>97.500139000000004</v>
      </c>
      <c r="E1800">
        <v>449.5</v>
      </c>
      <c r="F1800">
        <v>1799</v>
      </c>
      <c r="G1800">
        <v>8.9742999999999995</v>
      </c>
      <c r="H1800" t="s">
        <v>17</v>
      </c>
      <c r="I1800">
        <f t="shared" si="112"/>
        <v>0</v>
      </c>
      <c r="J1800">
        <v>24.473299999999998</v>
      </c>
      <c r="K1800" t="s">
        <v>17</v>
      </c>
      <c r="L1800">
        <f t="shared" si="113"/>
        <v>0</v>
      </c>
      <c r="M1800" t="s">
        <v>17</v>
      </c>
      <c r="N1800">
        <v>18.893000000000001</v>
      </c>
      <c r="O1800" t="s">
        <v>17</v>
      </c>
      <c r="P1800">
        <v>7.1661000000000001</v>
      </c>
      <c r="Q1800" t="s">
        <v>17</v>
      </c>
      <c r="R1800">
        <f t="shared" si="114"/>
        <v>0</v>
      </c>
      <c r="S1800">
        <f t="shared" si="115"/>
        <v>0</v>
      </c>
    </row>
    <row r="1801" spans="1:19">
      <c r="A1801" t="s">
        <v>16</v>
      </c>
      <c r="B1801" s="6">
        <v>40275.510556000001</v>
      </c>
      <c r="C1801">
        <v>40275.510556000001</v>
      </c>
      <c r="D1801">
        <v>97.510555999999994</v>
      </c>
      <c r="E1801">
        <v>449.75</v>
      </c>
      <c r="F1801">
        <v>1800</v>
      </c>
      <c r="G1801">
        <v>9.0050000000000008</v>
      </c>
      <c r="H1801" t="s">
        <v>17</v>
      </c>
      <c r="I1801">
        <f t="shared" si="112"/>
        <v>0</v>
      </c>
      <c r="J1801">
        <v>24.567799999999998</v>
      </c>
      <c r="K1801" t="s">
        <v>17</v>
      </c>
      <c r="L1801">
        <f t="shared" si="113"/>
        <v>0</v>
      </c>
      <c r="M1801" t="s">
        <v>17</v>
      </c>
      <c r="N1801">
        <v>18.962499999999999</v>
      </c>
      <c r="O1801" t="s">
        <v>17</v>
      </c>
      <c r="P1801">
        <v>7.6867000000000001</v>
      </c>
      <c r="Q1801" t="s">
        <v>17</v>
      </c>
      <c r="R1801">
        <f t="shared" si="114"/>
        <v>0</v>
      </c>
      <c r="S1801">
        <f t="shared" si="115"/>
        <v>0</v>
      </c>
    </row>
    <row r="1802" spans="1:19">
      <c r="A1802" t="s">
        <v>16</v>
      </c>
      <c r="B1802" s="6">
        <v>40275.520971999998</v>
      </c>
      <c r="C1802">
        <v>40275.520971999998</v>
      </c>
      <c r="D1802">
        <v>97.520972</v>
      </c>
      <c r="E1802">
        <v>450</v>
      </c>
      <c r="F1802">
        <v>1801</v>
      </c>
      <c r="G1802">
        <v>9.0704999999999991</v>
      </c>
      <c r="H1802" t="s">
        <v>17</v>
      </c>
      <c r="I1802">
        <f t="shared" si="112"/>
        <v>0</v>
      </c>
      <c r="J1802">
        <v>24.781199999999998</v>
      </c>
      <c r="K1802" t="s">
        <v>17</v>
      </c>
      <c r="L1802">
        <f t="shared" si="113"/>
        <v>0</v>
      </c>
      <c r="M1802" t="s">
        <v>17</v>
      </c>
      <c r="N1802">
        <v>19.120100000000001</v>
      </c>
      <c r="O1802" t="s">
        <v>17</v>
      </c>
      <c r="P1802">
        <v>7.6185</v>
      </c>
      <c r="Q1802" t="s">
        <v>17</v>
      </c>
      <c r="R1802">
        <f t="shared" si="114"/>
        <v>0</v>
      </c>
      <c r="S1802">
        <f t="shared" si="115"/>
        <v>0</v>
      </c>
    </row>
    <row r="1803" spans="1:19">
      <c r="A1803" t="s">
        <v>16</v>
      </c>
      <c r="B1803" s="6">
        <v>40275.531389000003</v>
      </c>
      <c r="C1803">
        <v>40275.531389000003</v>
      </c>
      <c r="D1803">
        <v>97.531389000000004</v>
      </c>
      <c r="E1803">
        <v>450.25</v>
      </c>
      <c r="F1803">
        <v>1802</v>
      </c>
      <c r="G1803">
        <v>9.0876999999999999</v>
      </c>
      <c r="H1803" t="s">
        <v>17</v>
      </c>
      <c r="I1803">
        <f t="shared" si="112"/>
        <v>0</v>
      </c>
      <c r="J1803">
        <v>24.8596</v>
      </c>
      <c r="K1803" t="s">
        <v>17</v>
      </c>
      <c r="L1803">
        <f t="shared" si="113"/>
        <v>0</v>
      </c>
      <c r="M1803" t="s">
        <v>17</v>
      </c>
      <c r="N1803">
        <v>19.178799999999999</v>
      </c>
      <c r="O1803" t="s">
        <v>17</v>
      </c>
      <c r="P1803">
        <v>7.5605000000000002</v>
      </c>
      <c r="Q1803" t="s">
        <v>17</v>
      </c>
      <c r="R1803">
        <f t="shared" si="114"/>
        <v>0</v>
      </c>
      <c r="S1803">
        <f t="shared" si="115"/>
        <v>0</v>
      </c>
    </row>
    <row r="1804" spans="1:19">
      <c r="A1804" t="s">
        <v>16</v>
      </c>
      <c r="B1804" s="6">
        <v>40275.541806000001</v>
      </c>
      <c r="C1804">
        <v>40275.541806000001</v>
      </c>
      <c r="D1804">
        <v>97.541805999999994</v>
      </c>
      <c r="E1804">
        <v>450.5</v>
      </c>
      <c r="F1804">
        <v>1803</v>
      </c>
      <c r="G1804">
        <v>9.1758000000000006</v>
      </c>
      <c r="H1804" t="s">
        <v>17</v>
      </c>
      <c r="I1804">
        <f t="shared" si="112"/>
        <v>0</v>
      </c>
      <c r="J1804">
        <v>25.1143</v>
      </c>
      <c r="K1804" t="s">
        <v>17</v>
      </c>
      <c r="L1804">
        <f t="shared" si="113"/>
        <v>0</v>
      </c>
      <c r="M1804" t="s">
        <v>17</v>
      </c>
      <c r="N1804">
        <v>19.365200000000002</v>
      </c>
      <c r="O1804" t="s">
        <v>17</v>
      </c>
      <c r="P1804">
        <v>7.6901000000000002</v>
      </c>
      <c r="Q1804" t="s">
        <v>17</v>
      </c>
      <c r="R1804">
        <f t="shared" si="114"/>
        <v>0</v>
      </c>
      <c r="S1804">
        <f t="shared" si="115"/>
        <v>0</v>
      </c>
    </row>
    <row r="1805" spans="1:19">
      <c r="A1805" t="s">
        <v>16</v>
      </c>
      <c r="B1805" s="6">
        <v>40275.552221999998</v>
      </c>
      <c r="C1805">
        <v>40275.552221999998</v>
      </c>
      <c r="D1805">
        <v>97.552222</v>
      </c>
      <c r="E1805">
        <v>450.75</v>
      </c>
      <c r="F1805">
        <v>1804</v>
      </c>
      <c r="G1805">
        <v>9.2751999999999999</v>
      </c>
      <c r="H1805" t="s">
        <v>17</v>
      </c>
      <c r="I1805">
        <f t="shared" si="112"/>
        <v>0</v>
      </c>
      <c r="J1805">
        <v>25.470300000000002</v>
      </c>
      <c r="K1805" t="s">
        <v>17</v>
      </c>
      <c r="L1805">
        <f t="shared" si="113"/>
        <v>0</v>
      </c>
      <c r="M1805" t="s">
        <v>17</v>
      </c>
      <c r="N1805">
        <v>19.628799999999998</v>
      </c>
      <c r="O1805" t="s">
        <v>17</v>
      </c>
      <c r="P1805">
        <v>8.1949000000000005</v>
      </c>
      <c r="Q1805" t="s">
        <v>17</v>
      </c>
      <c r="R1805">
        <f t="shared" si="114"/>
        <v>0</v>
      </c>
      <c r="S1805">
        <f t="shared" si="115"/>
        <v>0</v>
      </c>
    </row>
    <row r="1806" spans="1:19">
      <c r="A1806" t="s">
        <v>16</v>
      </c>
      <c r="B1806" s="6">
        <v>40275.562639000003</v>
      </c>
      <c r="C1806">
        <v>40275.562639000003</v>
      </c>
      <c r="D1806">
        <v>97.562639000000004</v>
      </c>
      <c r="E1806">
        <v>451</v>
      </c>
      <c r="F1806">
        <v>1805</v>
      </c>
      <c r="G1806">
        <v>9.3008000000000006</v>
      </c>
      <c r="H1806" t="s">
        <v>17</v>
      </c>
      <c r="I1806">
        <f t="shared" si="112"/>
        <v>0</v>
      </c>
      <c r="J1806">
        <v>25.551300000000001</v>
      </c>
      <c r="K1806" t="s">
        <v>17</v>
      </c>
      <c r="L1806">
        <f t="shared" si="113"/>
        <v>0</v>
      </c>
      <c r="M1806" t="s">
        <v>17</v>
      </c>
      <c r="N1806">
        <v>19.688400000000001</v>
      </c>
      <c r="O1806" t="s">
        <v>17</v>
      </c>
      <c r="P1806">
        <v>9.2974999999999994</v>
      </c>
      <c r="Q1806" t="s">
        <v>17</v>
      </c>
      <c r="R1806">
        <f t="shared" si="114"/>
        <v>0</v>
      </c>
      <c r="S1806">
        <f t="shared" si="115"/>
        <v>0</v>
      </c>
    </row>
    <row r="1807" spans="1:19">
      <c r="A1807" t="s">
        <v>16</v>
      </c>
      <c r="B1807" s="6">
        <v>40275.573056000001</v>
      </c>
      <c r="C1807">
        <v>40275.573056000001</v>
      </c>
      <c r="D1807">
        <v>97.573055999999994</v>
      </c>
      <c r="E1807">
        <v>451.25</v>
      </c>
      <c r="F1807">
        <v>1806</v>
      </c>
      <c r="G1807">
        <v>9.2553999999999998</v>
      </c>
      <c r="H1807" t="s">
        <v>17</v>
      </c>
      <c r="I1807">
        <f t="shared" si="112"/>
        <v>0</v>
      </c>
      <c r="J1807">
        <v>25.4633</v>
      </c>
      <c r="K1807" t="s">
        <v>17</v>
      </c>
      <c r="L1807">
        <f t="shared" si="113"/>
        <v>0</v>
      </c>
      <c r="M1807" t="s">
        <v>17</v>
      </c>
      <c r="N1807">
        <v>19.626200000000001</v>
      </c>
      <c r="O1807" t="s">
        <v>17</v>
      </c>
      <c r="P1807">
        <v>8.1572999999999993</v>
      </c>
      <c r="Q1807" t="s">
        <v>17</v>
      </c>
      <c r="R1807">
        <f t="shared" si="114"/>
        <v>0</v>
      </c>
      <c r="S1807">
        <f t="shared" si="115"/>
        <v>0</v>
      </c>
    </row>
    <row r="1808" spans="1:19">
      <c r="A1808" t="s">
        <v>16</v>
      </c>
      <c r="B1808" s="6">
        <v>40275.583471999998</v>
      </c>
      <c r="C1808">
        <v>40275.583471999998</v>
      </c>
      <c r="D1808">
        <v>97.583472</v>
      </c>
      <c r="E1808">
        <v>451.5</v>
      </c>
      <c r="F1808">
        <v>1807</v>
      </c>
      <c r="G1808">
        <v>9.3973999999999993</v>
      </c>
      <c r="H1808" t="s">
        <v>17</v>
      </c>
      <c r="I1808">
        <f t="shared" si="112"/>
        <v>0</v>
      </c>
      <c r="J1808">
        <v>25.9194</v>
      </c>
      <c r="K1808" t="s">
        <v>17</v>
      </c>
      <c r="L1808">
        <f t="shared" si="113"/>
        <v>0</v>
      </c>
      <c r="M1808" t="s">
        <v>17</v>
      </c>
      <c r="N1808">
        <v>19.961600000000001</v>
      </c>
      <c r="O1808" t="s">
        <v>17</v>
      </c>
      <c r="P1808">
        <v>8.6222999999999992</v>
      </c>
      <c r="Q1808" t="s">
        <v>17</v>
      </c>
      <c r="R1808">
        <f t="shared" si="114"/>
        <v>0</v>
      </c>
      <c r="S1808">
        <f t="shared" si="115"/>
        <v>0</v>
      </c>
    </row>
    <row r="1809" spans="1:19">
      <c r="A1809" t="s">
        <v>16</v>
      </c>
      <c r="B1809" s="6">
        <v>40275.593889000003</v>
      </c>
      <c r="C1809">
        <v>40275.593889000003</v>
      </c>
      <c r="D1809">
        <v>97.593889000000004</v>
      </c>
      <c r="E1809">
        <v>451.75</v>
      </c>
      <c r="F1809">
        <v>1808</v>
      </c>
      <c r="G1809">
        <v>9.4167000000000005</v>
      </c>
      <c r="H1809" t="s">
        <v>17</v>
      </c>
      <c r="I1809">
        <f t="shared" si="112"/>
        <v>0</v>
      </c>
      <c r="J1809">
        <v>26.018699999999999</v>
      </c>
      <c r="K1809" t="s">
        <v>17</v>
      </c>
      <c r="L1809">
        <f t="shared" si="113"/>
        <v>0</v>
      </c>
      <c r="M1809" t="s">
        <v>17</v>
      </c>
      <c r="N1809">
        <v>20.036200000000001</v>
      </c>
      <c r="O1809" t="s">
        <v>17</v>
      </c>
      <c r="P1809">
        <v>8.7950999999999997</v>
      </c>
      <c r="Q1809" t="s">
        <v>17</v>
      </c>
      <c r="R1809">
        <f t="shared" si="114"/>
        <v>0</v>
      </c>
      <c r="S1809">
        <f t="shared" si="115"/>
        <v>0</v>
      </c>
    </row>
    <row r="1810" spans="1:19">
      <c r="A1810" t="s">
        <v>16</v>
      </c>
      <c r="B1810" s="6">
        <v>40275.604306000001</v>
      </c>
      <c r="C1810">
        <v>40275.604306000001</v>
      </c>
      <c r="D1810">
        <v>97.604305999999994</v>
      </c>
      <c r="E1810">
        <v>452</v>
      </c>
      <c r="F1810">
        <v>1809</v>
      </c>
      <c r="G1810">
        <v>9.3943999999999992</v>
      </c>
      <c r="H1810" t="s">
        <v>17</v>
      </c>
      <c r="I1810">
        <f t="shared" si="112"/>
        <v>0</v>
      </c>
      <c r="J1810">
        <v>25.967199999999998</v>
      </c>
      <c r="K1810" t="s">
        <v>17</v>
      </c>
      <c r="L1810">
        <f t="shared" si="113"/>
        <v>0</v>
      </c>
      <c r="M1810" t="s">
        <v>17</v>
      </c>
      <c r="N1810">
        <v>19.999199999999998</v>
      </c>
      <c r="O1810" t="s">
        <v>17</v>
      </c>
      <c r="P1810">
        <v>7.8311000000000002</v>
      </c>
      <c r="Q1810" t="s">
        <v>17</v>
      </c>
      <c r="R1810">
        <f t="shared" si="114"/>
        <v>0</v>
      </c>
      <c r="S1810">
        <f t="shared" si="115"/>
        <v>0</v>
      </c>
    </row>
    <row r="1811" spans="1:19">
      <c r="A1811" t="s">
        <v>16</v>
      </c>
      <c r="B1811" s="6">
        <v>40275.614721999998</v>
      </c>
      <c r="C1811">
        <v>40275.614721999998</v>
      </c>
      <c r="D1811">
        <v>97.614722</v>
      </c>
      <c r="E1811">
        <v>452.25</v>
      </c>
      <c r="F1811">
        <v>1810</v>
      </c>
      <c r="G1811">
        <v>9.4210999999999991</v>
      </c>
      <c r="H1811" t="s">
        <v>17</v>
      </c>
      <c r="I1811">
        <f t="shared" si="112"/>
        <v>0</v>
      </c>
      <c r="J1811">
        <v>26.095600000000001</v>
      </c>
      <c r="K1811" t="s">
        <v>17</v>
      </c>
      <c r="L1811">
        <f t="shared" si="113"/>
        <v>0</v>
      </c>
      <c r="M1811" t="s">
        <v>17</v>
      </c>
      <c r="N1811">
        <v>20.095500000000001</v>
      </c>
      <c r="O1811" t="s">
        <v>17</v>
      </c>
      <c r="P1811">
        <v>8.5938999999999997</v>
      </c>
      <c r="Q1811" t="s">
        <v>17</v>
      </c>
      <c r="R1811">
        <f t="shared" si="114"/>
        <v>0</v>
      </c>
      <c r="S1811">
        <f t="shared" si="115"/>
        <v>0</v>
      </c>
    </row>
    <row r="1812" spans="1:19">
      <c r="A1812" t="s">
        <v>16</v>
      </c>
      <c r="B1812" s="6">
        <v>40275.625139000003</v>
      </c>
      <c r="C1812">
        <v>40275.625139000003</v>
      </c>
      <c r="D1812">
        <v>97.625139000000004</v>
      </c>
      <c r="E1812">
        <v>452.5</v>
      </c>
      <c r="F1812">
        <v>1811</v>
      </c>
      <c r="G1812">
        <v>9.4920000000000009</v>
      </c>
      <c r="H1812" t="s">
        <v>17</v>
      </c>
      <c r="I1812">
        <f t="shared" si="112"/>
        <v>0</v>
      </c>
      <c r="J1812">
        <v>26.376999999999999</v>
      </c>
      <c r="K1812" t="s">
        <v>17</v>
      </c>
      <c r="L1812">
        <f t="shared" si="113"/>
        <v>0</v>
      </c>
      <c r="M1812" t="s">
        <v>17</v>
      </c>
      <c r="N1812">
        <v>20.304600000000001</v>
      </c>
      <c r="O1812" t="s">
        <v>17</v>
      </c>
      <c r="P1812">
        <v>8.0549999999999997</v>
      </c>
      <c r="Q1812" t="s">
        <v>17</v>
      </c>
      <c r="R1812">
        <f t="shared" si="114"/>
        <v>0</v>
      </c>
      <c r="S1812">
        <f t="shared" si="115"/>
        <v>0</v>
      </c>
    </row>
    <row r="1813" spans="1:19">
      <c r="A1813" t="s">
        <v>16</v>
      </c>
      <c r="B1813" s="6">
        <v>40275.635556000001</v>
      </c>
      <c r="C1813">
        <v>40275.635556000001</v>
      </c>
      <c r="D1813">
        <v>97.635555999999994</v>
      </c>
      <c r="E1813">
        <v>452.75</v>
      </c>
      <c r="F1813">
        <v>1812</v>
      </c>
      <c r="G1813">
        <v>9.4865999999999993</v>
      </c>
      <c r="H1813" t="s">
        <v>17</v>
      </c>
      <c r="I1813">
        <f t="shared" si="112"/>
        <v>0</v>
      </c>
      <c r="J1813">
        <v>26.341200000000001</v>
      </c>
      <c r="K1813" t="s">
        <v>17</v>
      </c>
      <c r="L1813">
        <f t="shared" si="113"/>
        <v>0</v>
      </c>
      <c r="M1813" t="s">
        <v>17</v>
      </c>
      <c r="N1813">
        <v>20.2775</v>
      </c>
      <c r="O1813" t="s">
        <v>17</v>
      </c>
      <c r="P1813">
        <v>9.1066000000000003</v>
      </c>
      <c r="Q1813" t="s">
        <v>17</v>
      </c>
      <c r="R1813">
        <f t="shared" si="114"/>
        <v>0</v>
      </c>
      <c r="S1813">
        <f t="shared" si="115"/>
        <v>0</v>
      </c>
    </row>
    <row r="1814" spans="1:19">
      <c r="A1814" t="s">
        <v>16</v>
      </c>
      <c r="B1814" s="6">
        <v>40275.645971999998</v>
      </c>
      <c r="C1814">
        <v>40275.645971999998</v>
      </c>
      <c r="D1814">
        <v>97.645972</v>
      </c>
      <c r="E1814">
        <v>453</v>
      </c>
      <c r="F1814">
        <v>1813</v>
      </c>
      <c r="G1814">
        <v>9.2948000000000004</v>
      </c>
      <c r="H1814" t="s">
        <v>17</v>
      </c>
      <c r="I1814">
        <f t="shared" si="112"/>
        <v>0</v>
      </c>
      <c r="J1814">
        <v>25.6433</v>
      </c>
      <c r="K1814" t="s">
        <v>17</v>
      </c>
      <c r="L1814">
        <f t="shared" si="113"/>
        <v>0</v>
      </c>
      <c r="M1814" t="s">
        <v>17</v>
      </c>
      <c r="N1814">
        <v>19.760999999999999</v>
      </c>
      <c r="O1814" t="s">
        <v>17</v>
      </c>
      <c r="P1814">
        <v>10.3309</v>
      </c>
      <c r="Q1814" t="s">
        <v>17</v>
      </c>
      <c r="R1814">
        <f t="shared" si="114"/>
        <v>0</v>
      </c>
      <c r="S1814">
        <f t="shared" si="115"/>
        <v>0</v>
      </c>
    </row>
    <row r="1815" spans="1:19">
      <c r="A1815" t="s">
        <v>16</v>
      </c>
      <c r="B1815" s="6">
        <v>40275.656389000003</v>
      </c>
      <c r="C1815">
        <v>40275.656389000003</v>
      </c>
      <c r="D1815">
        <v>97.656389000000004</v>
      </c>
      <c r="E1815">
        <v>453.25</v>
      </c>
      <c r="F1815">
        <v>1814</v>
      </c>
      <c r="G1815">
        <v>9.4067000000000007</v>
      </c>
      <c r="H1815" t="s">
        <v>17</v>
      </c>
      <c r="I1815">
        <f t="shared" si="112"/>
        <v>0</v>
      </c>
      <c r="J1815">
        <v>25.9895</v>
      </c>
      <c r="K1815" t="s">
        <v>17</v>
      </c>
      <c r="L1815">
        <f t="shared" si="113"/>
        <v>0</v>
      </c>
      <c r="M1815" t="s">
        <v>17</v>
      </c>
      <c r="N1815">
        <v>20.014900000000001</v>
      </c>
      <c r="O1815" t="s">
        <v>17</v>
      </c>
      <c r="P1815">
        <v>9.9921000000000006</v>
      </c>
      <c r="Q1815" t="s">
        <v>17</v>
      </c>
      <c r="R1815">
        <f t="shared" si="114"/>
        <v>0</v>
      </c>
      <c r="S1815">
        <f t="shared" si="115"/>
        <v>0</v>
      </c>
    </row>
    <row r="1816" spans="1:19">
      <c r="A1816" t="s">
        <v>16</v>
      </c>
      <c r="B1816" s="6">
        <v>40275.666806000001</v>
      </c>
      <c r="C1816">
        <v>40275.666806000001</v>
      </c>
      <c r="D1816">
        <v>97.666805999999994</v>
      </c>
      <c r="E1816">
        <v>453.5</v>
      </c>
      <c r="F1816">
        <v>1815</v>
      </c>
      <c r="G1816">
        <v>8.9840999999999998</v>
      </c>
      <c r="H1816" t="s">
        <v>17</v>
      </c>
      <c r="I1816">
        <f t="shared" si="112"/>
        <v>0</v>
      </c>
      <c r="J1816">
        <v>24.550899999999999</v>
      </c>
      <c r="K1816" t="s">
        <v>17</v>
      </c>
      <c r="L1816">
        <f t="shared" si="113"/>
        <v>0</v>
      </c>
      <c r="M1816" t="s">
        <v>17</v>
      </c>
      <c r="N1816">
        <v>18.952200000000001</v>
      </c>
      <c r="O1816" t="s">
        <v>17</v>
      </c>
      <c r="P1816">
        <v>8.1164000000000005</v>
      </c>
      <c r="Q1816" t="s">
        <v>17</v>
      </c>
      <c r="R1816">
        <f t="shared" si="114"/>
        <v>0</v>
      </c>
      <c r="S1816">
        <f t="shared" si="115"/>
        <v>0</v>
      </c>
    </row>
    <row r="1817" spans="1:19">
      <c r="A1817" t="s">
        <v>16</v>
      </c>
      <c r="B1817" s="6">
        <v>40275.677221999998</v>
      </c>
      <c r="C1817">
        <v>40275.677221999998</v>
      </c>
      <c r="D1817">
        <v>97.677222</v>
      </c>
      <c r="E1817">
        <v>453.75</v>
      </c>
      <c r="F1817">
        <v>1816</v>
      </c>
      <c r="G1817">
        <v>8.8717000000000006</v>
      </c>
      <c r="H1817" t="s">
        <v>17</v>
      </c>
      <c r="I1817">
        <f t="shared" si="112"/>
        <v>0</v>
      </c>
      <c r="J1817">
        <v>24.078399999999998</v>
      </c>
      <c r="K1817" t="s">
        <v>17</v>
      </c>
      <c r="L1817">
        <f t="shared" si="113"/>
        <v>0</v>
      </c>
      <c r="M1817" t="s">
        <v>17</v>
      </c>
      <c r="N1817">
        <v>18.598700000000001</v>
      </c>
      <c r="O1817" t="s">
        <v>17</v>
      </c>
      <c r="P1817">
        <v>8.8406000000000002</v>
      </c>
      <c r="Q1817" t="s">
        <v>17</v>
      </c>
      <c r="R1817">
        <f t="shared" si="114"/>
        <v>0</v>
      </c>
      <c r="S1817">
        <f t="shared" si="115"/>
        <v>0</v>
      </c>
    </row>
    <row r="1818" spans="1:19">
      <c r="A1818" t="s">
        <v>16</v>
      </c>
      <c r="B1818" s="6">
        <v>40275.687639000003</v>
      </c>
      <c r="C1818">
        <v>40275.687639000003</v>
      </c>
      <c r="D1818">
        <v>97.687639000000004</v>
      </c>
      <c r="E1818">
        <v>454</v>
      </c>
      <c r="F1818">
        <v>1817</v>
      </c>
      <c r="G1818">
        <v>8.8673999999999999</v>
      </c>
      <c r="H1818" t="s">
        <v>17</v>
      </c>
      <c r="I1818">
        <f t="shared" si="112"/>
        <v>0</v>
      </c>
      <c r="J1818">
        <v>24.020499999999998</v>
      </c>
      <c r="K1818" t="s">
        <v>17</v>
      </c>
      <c r="L1818">
        <f t="shared" si="113"/>
        <v>0</v>
      </c>
      <c r="M1818" t="s">
        <v>17</v>
      </c>
      <c r="N1818">
        <v>18.554099999999998</v>
      </c>
      <c r="O1818" t="s">
        <v>17</v>
      </c>
      <c r="P1818">
        <v>8.4404000000000003</v>
      </c>
      <c r="Q1818" t="s">
        <v>17</v>
      </c>
      <c r="R1818">
        <f t="shared" si="114"/>
        <v>0</v>
      </c>
      <c r="S1818">
        <f t="shared" si="115"/>
        <v>0</v>
      </c>
    </row>
    <row r="1819" spans="1:19">
      <c r="A1819" t="s">
        <v>16</v>
      </c>
      <c r="B1819" s="6">
        <v>40275.698056000001</v>
      </c>
      <c r="C1819">
        <v>40275.698056000001</v>
      </c>
      <c r="D1819">
        <v>97.698055999999994</v>
      </c>
      <c r="E1819">
        <v>454.25</v>
      </c>
      <c r="F1819">
        <v>1818</v>
      </c>
      <c r="G1819">
        <v>8.8003</v>
      </c>
      <c r="H1819" t="s">
        <v>17</v>
      </c>
      <c r="I1819">
        <f t="shared" si="112"/>
        <v>0</v>
      </c>
      <c r="J1819">
        <v>23.664300000000001</v>
      </c>
      <c r="K1819" t="s">
        <v>17</v>
      </c>
      <c r="L1819">
        <f t="shared" si="113"/>
        <v>0</v>
      </c>
      <c r="M1819" t="s">
        <v>17</v>
      </c>
      <c r="N1819">
        <v>18.285</v>
      </c>
      <c r="O1819" t="s">
        <v>17</v>
      </c>
      <c r="P1819">
        <v>8.0164000000000009</v>
      </c>
      <c r="Q1819" t="s">
        <v>17</v>
      </c>
      <c r="R1819">
        <f t="shared" si="114"/>
        <v>0</v>
      </c>
      <c r="S1819">
        <f t="shared" si="115"/>
        <v>0</v>
      </c>
    </row>
    <row r="1820" spans="1:19">
      <c r="A1820" t="s">
        <v>16</v>
      </c>
      <c r="B1820" s="6">
        <v>40275.708471999998</v>
      </c>
      <c r="C1820">
        <v>40275.708471999998</v>
      </c>
      <c r="D1820">
        <v>97.708472</v>
      </c>
      <c r="E1820">
        <v>454.5</v>
      </c>
      <c r="F1820">
        <v>1819</v>
      </c>
      <c r="G1820">
        <v>8.8394999999999992</v>
      </c>
      <c r="H1820" t="s">
        <v>17</v>
      </c>
      <c r="I1820">
        <f t="shared" si="112"/>
        <v>0</v>
      </c>
      <c r="J1820">
        <v>23.828099999999999</v>
      </c>
      <c r="K1820" t="s">
        <v>17</v>
      </c>
      <c r="L1820">
        <f t="shared" si="113"/>
        <v>0</v>
      </c>
      <c r="M1820" t="s">
        <v>17</v>
      </c>
      <c r="N1820">
        <v>18.407599999999999</v>
      </c>
      <c r="O1820" t="s">
        <v>17</v>
      </c>
      <c r="P1820">
        <v>8.5688999999999993</v>
      </c>
      <c r="Q1820" t="s">
        <v>17</v>
      </c>
      <c r="R1820">
        <f t="shared" si="114"/>
        <v>0</v>
      </c>
      <c r="S1820">
        <f t="shared" si="115"/>
        <v>0</v>
      </c>
    </row>
    <row r="1821" spans="1:19">
      <c r="A1821" t="s">
        <v>16</v>
      </c>
      <c r="B1821" s="6">
        <v>40275.718889000003</v>
      </c>
      <c r="C1821">
        <v>40275.718889000003</v>
      </c>
      <c r="D1821">
        <v>97.718889000000004</v>
      </c>
      <c r="E1821">
        <v>454.75</v>
      </c>
      <c r="F1821">
        <v>1820</v>
      </c>
      <c r="G1821">
        <v>8.8670000000000009</v>
      </c>
      <c r="H1821" t="s">
        <v>17</v>
      </c>
      <c r="I1821">
        <f t="shared" si="112"/>
        <v>0</v>
      </c>
      <c r="J1821">
        <v>24.021899999999999</v>
      </c>
      <c r="K1821" t="s">
        <v>17</v>
      </c>
      <c r="L1821">
        <f t="shared" si="113"/>
        <v>0</v>
      </c>
      <c r="M1821" t="s">
        <v>17</v>
      </c>
      <c r="N1821">
        <v>18.555199999999999</v>
      </c>
      <c r="O1821" t="s">
        <v>17</v>
      </c>
      <c r="P1821">
        <v>8.9235000000000007</v>
      </c>
      <c r="Q1821" t="s">
        <v>17</v>
      </c>
      <c r="R1821">
        <f t="shared" si="114"/>
        <v>0</v>
      </c>
      <c r="S1821">
        <f t="shared" si="115"/>
        <v>0</v>
      </c>
    </row>
    <row r="1822" spans="1:19">
      <c r="A1822" t="s">
        <v>16</v>
      </c>
      <c r="B1822" s="6">
        <v>40275.729306000001</v>
      </c>
      <c r="C1822">
        <v>40275.729306000001</v>
      </c>
      <c r="D1822">
        <v>97.729305999999994</v>
      </c>
      <c r="E1822">
        <v>455</v>
      </c>
      <c r="F1822">
        <v>1821</v>
      </c>
      <c r="G1822">
        <v>8.8698999999999995</v>
      </c>
      <c r="H1822" t="s">
        <v>17</v>
      </c>
      <c r="I1822">
        <f t="shared" si="112"/>
        <v>0</v>
      </c>
      <c r="J1822">
        <v>23.943100000000001</v>
      </c>
      <c r="K1822" t="s">
        <v>17</v>
      </c>
      <c r="L1822">
        <f t="shared" si="113"/>
        <v>0</v>
      </c>
      <c r="M1822" t="s">
        <v>17</v>
      </c>
      <c r="N1822">
        <v>18.493400000000001</v>
      </c>
      <c r="O1822" t="s">
        <v>17</v>
      </c>
      <c r="P1822">
        <v>8.9440000000000008</v>
      </c>
      <c r="Q1822" t="s">
        <v>17</v>
      </c>
      <c r="R1822">
        <f t="shared" si="114"/>
        <v>0</v>
      </c>
      <c r="S1822">
        <f t="shared" si="115"/>
        <v>0</v>
      </c>
    </row>
    <row r="1823" spans="1:19">
      <c r="A1823" t="s">
        <v>16</v>
      </c>
      <c r="B1823" s="6">
        <v>40275.739721999998</v>
      </c>
      <c r="C1823">
        <v>40275.739721999998</v>
      </c>
      <c r="D1823">
        <v>97.739722</v>
      </c>
      <c r="E1823">
        <v>455.25</v>
      </c>
      <c r="F1823">
        <v>1822</v>
      </c>
      <c r="G1823">
        <v>8.8888999999999996</v>
      </c>
      <c r="H1823" t="s">
        <v>17</v>
      </c>
      <c r="I1823">
        <f t="shared" si="112"/>
        <v>0</v>
      </c>
      <c r="J1823">
        <v>23.975999999999999</v>
      </c>
      <c r="K1823" t="s">
        <v>17</v>
      </c>
      <c r="L1823">
        <f t="shared" si="113"/>
        <v>0</v>
      </c>
      <c r="M1823" t="s">
        <v>17</v>
      </c>
      <c r="N1823">
        <v>18.516400000000001</v>
      </c>
      <c r="O1823" t="s">
        <v>17</v>
      </c>
      <c r="P1823">
        <v>8.7927999999999997</v>
      </c>
      <c r="Q1823" t="s">
        <v>17</v>
      </c>
      <c r="R1823">
        <f t="shared" si="114"/>
        <v>0</v>
      </c>
      <c r="S1823">
        <f t="shared" si="115"/>
        <v>0</v>
      </c>
    </row>
    <row r="1824" spans="1:19">
      <c r="A1824" t="s">
        <v>16</v>
      </c>
      <c r="B1824" s="6">
        <v>40275.750139000003</v>
      </c>
      <c r="C1824">
        <v>40275.750139000003</v>
      </c>
      <c r="D1824">
        <v>97.750139000000004</v>
      </c>
      <c r="E1824">
        <v>455.5</v>
      </c>
      <c r="F1824">
        <v>1823</v>
      </c>
      <c r="G1824">
        <v>8.8329000000000004</v>
      </c>
      <c r="H1824" t="s">
        <v>17</v>
      </c>
      <c r="I1824">
        <f t="shared" si="112"/>
        <v>0</v>
      </c>
      <c r="J1824">
        <v>23.658999999999999</v>
      </c>
      <c r="K1824" t="s">
        <v>17</v>
      </c>
      <c r="L1824">
        <f t="shared" si="113"/>
        <v>0</v>
      </c>
      <c r="M1824" t="s">
        <v>17</v>
      </c>
      <c r="N1824">
        <v>18.276499999999999</v>
      </c>
      <c r="O1824" t="s">
        <v>17</v>
      </c>
      <c r="P1824">
        <v>9.4452999999999996</v>
      </c>
      <c r="Q1824" t="s">
        <v>17</v>
      </c>
      <c r="R1824">
        <f t="shared" si="114"/>
        <v>0</v>
      </c>
      <c r="S1824">
        <f t="shared" si="115"/>
        <v>0</v>
      </c>
    </row>
    <row r="1825" spans="1:19">
      <c r="A1825" t="s">
        <v>16</v>
      </c>
      <c r="B1825" s="6">
        <v>40275.760556000001</v>
      </c>
      <c r="C1825">
        <v>40275.760556000001</v>
      </c>
      <c r="D1825">
        <v>97.760555999999994</v>
      </c>
      <c r="E1825">
        <v>455.75</v>
      </c>
      <c r="F1825">
        <v>1824</v>
      </c>
      <c r="G1825">
        <v>8.8027999999999995</v>
      </c>
      <c r="H1825" t="s">
        <v>17</v>
      </c>
      <c r="I1825">
        <f t="shared" si="112"/>
        <v>0</v>
      </c>
      <c r="J1825">
        <v>23.486000000000001</v>
      </c>
      <c r="K1825" t="s">
        <v>17</v>
      </c>
      <c r="L1825">
        <f t="shared" si="113"/>
        <v>0</v>
      </c>
      <c r="M1825" t="s">
        <v>17</v>
      </c>
      <c r="N1825">
        <v>18.145499999999998</v>
      </c>
      <c r="O1825" t="s">
        <v>17</v>
      </c>
      <c r="P1825">
        <v>10.037599999999999</v>
      </c>
      <c r="Q1825" t="s">
        <v>17</v>
      </c>
      <c r="R1825">
        <f t="shared" si="114"/>
        <v>0</v>
      </c>
      <c r="S1825">
        <f t="shared" si="115"/>
        <v>0</v>
      </c>
    </row>
    <row r="1826" spans="1:19">
      <c r="A1826" t="s">
        <v>16</v>
      </c>
      <c r="B1826" s="6">
        <v>40275.770971999998</v>
      </c>
      <c r="C1826">
        <v>40275.770971999998</v>
      </c>
      <c r="D1826">
        <v>97.770972</v>
      </c>
      <c r="E1826">
        <v>456</v>
      </c>
      <c r="F1826">
        <v>1825</v>
      </c>
      <c r="G1826">
        <v>8.8726000000000003</v>
      </c>
      <c r="H1826" t="s">
        <v>17</v>
      </c>
      <c r="I1826">
        <f t="shared" si="112"/>
        <v>0</v>
      </c>
      <c r="J1826">
        <v>23.592099999999999</v>
      </c>
      <c r="K1826" t="s">
        <v>17</v>
      </c>
      <c r="L1826">
        <f t="shared" si="113"/>
        <v>0</v>
      </c>
      <c r="M1826" t="s">
        <v>17</v>
      </c>
      <c r="N1826">
        <v>18.219000000000001</v>
      </c>
      <c r="O1826" t="s">
        <v>17</v>
      </c>
      <c r="P1826">
        <v>9.3817000000000004</v>
      </c>
      <c r="Q1826" t="s">
        <v>17</v>
      </c>
      <c r="R1826">
        <f t="shared" si="114"/>
        <v>0</v>
      </c>
      <c r="S1826">
        <f t="shared" si="115"/>
        <v>0</v>
      </c>
    </row>
    <row r="1827" spans="1:19">
      <c r="A1827" t="s">
        <v>16</v>
      </c>
      <c r="B1827" s="6">
        <v>40275.781389000003</v>
      </c>
      <c r="C1827">
        <v>40275.781389000003</v>
      </c>
      <c r="D1827">
        <v>97.781389000000004</v>
      </c>
      <c r="E1827">
        <v>456.25</v>
      </c>
      <c r="F1827">
        <v>1826</v>
      </c>
      <c r="G1827">
        <v>9.0970999999999993</v>
      </c>
      <c r="H1827" t="s">
        <v>17</v>
      </c>
      <c r="I1827">
        <f t="shared" si="112"/>
        <v>0</v>
      </c>
      <c r="J1827">
        <v>22.847899999999999</v>
      </c>
      <c r="K1827" t="s">
        <v>17</v>
      </c>
      <c r="L1827">
        <f t="shared" si="113"/>
        <v>0</v>
      </c>
      <c r="M1827" t="s">
        <v>17</v>
      </c>
      <c r="N1827">
        <v>17.608499999999999</v>
      </c>
      <c r="O1827" t="s">
        <v>17</v>
      </c>
      <c r="P1827">
        <v>12.2782</v>
      </c>
      <c r="Q1827" t="s">
        <v>17</v>
      </c>
      <c r="R1827">
        <f t="shared" si="114"/>
        <v>0</v>
      </c>
      <c r="S1827">
        <f t="shared" si="115"/>
        <v>0</v>
      </c>
    </row>
    <row r="1828" spans="1:19">
      <c r="A1828" t="s">
        <v>16</v>
      </c>
      <c r="B1828" s="6">
        <v>40275.791806000001</v>
      </c>
      <c r="C1828">
        <v>40275.791806000001</v>
      </c>
      <c r="D1828">
        <v>97.791805999999994</v>
      </c>
      <c r="E1828">
        <v>456.5</v>
      </c>
      <c r="F1828">
        <v>1827</v>
      </c>
      <c r="G1828">
        <v>9.0326000000000004</v>
      </c>
      <c r="H1828" t="s">
        <v>17</v>
      </c>
      <c r="I1828">
        <f t="shared" si="112"/>
        <v>0</v>
      </c>
      <c r="J1828">
        <v>22.2423</v>
      </c>
      <c r="K1828" t="s">
        <v>17</v>
      </c>
      <c r="L1828">
        <f t="shared" si="113"/>
        <v>0</v>
      </c>
      <c r="M1828" t="s">
        <v>17</v>
      </c>
      <c r="N1828">
        <v>17.1448</v>
      </c>
      <c r="O1828" t="s">
        <v>17</v>
      </c>
      <c r="P1828">
        <v>12.482900000000001</v>
      </c>
      <c r="Q1828" t="s">
        <v>17</v>
      </c>
      <c r="R1828">
        <f t="shared" si="114"/>
        <v>0</v>
      </c>
      <c r="S1828">
        <f t="shared" si="115"/>
        <v>0</v>
      </c>
    </row>
    <row r="1829" spans="1:19">
      <c r="A1829" t="s">
        <v>16</v>
      </c>
      <c r="B1829" s="6">
        <v>40275.802221999998</v>
      </c>
      <c r="C1829">
        <v>40275.802221999998</v>
      </c>
      <c r="D1829">
        <v>97.802222</v>
      </c>
      <c r="E1829">
        <v>456.75</v>
      </c>
      <c r="F1829">
        <v>1828</v>
      </c>
      <c r="G1829">
        <v>9.0530000000000008</v>
      </c>
      <c r="H1829" t="s">
        <v>17</v>
      </c>
      <c r="I1829">
        <f t="shared" si="112"/>
        <v>0</v>
      </c>
      <c r="J1829">
        <v>21.816700000000001</v>
      </c>
      <c r="K1829" t="s">
        <v>17</v>
      </c>
      <c r="L1829">
        <f t="shared" si="113"/>
        <v>0</v>
      </c>
      <c r="M1829" t="s">
        <v>17</v>
      </c>
      <c r="N1829">
        <v>16.810300000000002</v>
      </c>
      <c r="O1829" t="s">
        <v>17</v>
      </c>
      <c r="P1829">
        <v>11.393800000000001</v>
      </c>
      <c r="Q1829" t="s">
        <v>17</v>
      </c>
      <c r="R1829">
        <f t="shared" si="114"/>
        <v>0</v>
      </c>
      <c r="S1829">
        <f t="shared" si="115"/>
        <v>0</v>
      </c>
    </row>
    <row r="1830" spans="1:19">
      <c r="A1830" t="s">
        <v>16</v>
      </c>
      <c r="B1830" s="6">
        <v>40275.812639000003</v>
      </c>
      <c r="C1830">
        <v>40275.812639000003</v>
      </c>
      <c r="D1830">
        <v>97.812639000000004</v>
      </c>
      <c r="E1830">
        <v>457</v>
      </c>
      <c r="F1830">
        <v>1829</v>
      </c>
      <c r="G1830">
        <v>9.2514000000000003</v>
      </c>
      <c r="H1830" t="s">
        <v>17</v>
      </c>
      <c r="I1830">
        <f t="shared" si="112"/>
        <v>0</v>
      </c>
      <c r="J1830">
        <v>21.5883</v>
      </c>
      <c r="K1830" t="s">
        <v>17</v>
      </c>
      <c r="L1830">
        <f t="shared" si="113"/>
        <v>0</v>
      </c>
      <c r="M1830" t="s">
        <v>17</v>
      </c>
      <c r="N1830">
        <v>16.606200000000001</v>
      </c>
      <c r="O1830" t="s">
        <v>17</v>
      </c>
      <c r="P1830">
        <v>9.5386000000000006</v>
      </c>
      <c r="Q1830" t="s">
        <v>17</v>
      </c>
      <c r="R1830">
        <f t="shared" si="114"/>
        <v>0</v>
      </c>
      <c r="S1830">
        <f t="shared" si="115"/>
        <v>0</v>
      </c>
    </row>
    <row r="1831" spans="1:19">
      <c r="A1831" t="s">
        <v>16</v>
      </c>
      <c r="B1831" s="6">
        <v>40275.823056000001</v>
      </c>
      <c r="C1831">
        <v>40275.823056000001</v>
      </c>
      <c r="D1831">
        <v>97.823055999999994</v>
      </c>
      <c r="E1831">
        <v>457.25</v>
      </c>
      <c r="F1831">
        <v>1830</v>
      </c>
      <c r="G1831">
        <v>9.1501000000000001</v>
      </c>
      <c r="H1831" t="s">
        <v>17</v>
      </c>
      <c r="I1831">
        <f t="shared" si="112"/>
        <v>0</v>
      </c>
      <c r="J1831">
        <v>21.5913</v>
      </c>
      <c r="K1831" t="s">
        <v>17</v>
      </c>
      <c r="L1831">
        <f t="shared" si="113"/>
        <v>0</v>
      </c>
      <c r="M1831" t="s">
        <v>17</v>
      </c>
      <c r="N1831">
        <v>16.6219</v>
      </c>
      <c r="O1831" t="s">
        <v>17</v>
      </c>
      <c r="P1831">
        <v>9.8239000000000001</v>
      </c>
      <c r="Q1831" t="s">
        <v>17</v>
      </c>
      <c r="R1831">
        <f t="shared" si="114"/>
        <v>0</v>
      </c>
      <c r="S1831">
        <f t="shared" si="115"/>
        <v>0</v>
      </c>
    </row>
    <row r="1832" spans="1:19">
      <c r="A1832" t="s">
        <v>16</v>
      </c>
      <c r="B1832" s="6">
        <v>40275.833471999998</v>
      </c>
      <c r="C1832">
        <v>40275.833471999998</v>
      </c>
      <c r="D1832">
        <v>97.833472</v>
      </c>
      <c r="E1832">
        <v>457.5</v>
      </c>
      <c r="F1832">
        <v>1831</v>
      </c>
      <c r="G1832">
        <v>9.0815999999999999</v>
      </c>
      <c r="H1832" t="s">
        <v>17</v>
      </c>
      <c r="I1832">
        <f t="shared" si="112"/>
        <v>0</v>
      </c>
      <c r="J1832">
        <v>21.407900000000001</v>
      </c>
      <c r="K1832" t="s">
        <v>17</v>
      </c>
      <c r="L1832">
        <f t="shared" si="113"/>
        <v>0</v>
      </c>
      <c r="M1832" t="s">
        <v>17</v>
      </c>
      <c r="N1832">
        <v>16.4879</v>
      </c>
      <c r="O1832" t="s">
        <v>17</v>
      </c>
      <c r="P1832">
        <v>9.4725999999999999</v>
      </c>
      <c r="Q1832" t="s">
        <v>17</v>
      </c>
      <c r="R1832">
        <f t="shared" si="114"/>
        <v>0</v>
      </c>
      <c r="S1832">
        <f t="shared" si="115"/>
        <v>0</v>
      </c>
    </row>
    <row r="1833" spans="1:19">
      <c r="A1833" t="s">
        <v>16</v>
      </c>
      <c r="B1833" s="6">
        <v>40275.843889000003</v>
      </c>
      <c r="C1833">
        <v>40275.843889000003</v>
      </c>
      <c r="D1833">
        <v>97.843889000000004</v>
      </c>
      <c r="E1833">
        <v>457.75</v>
      </c>
      <c r="F1833">
        <v>1832</v>
      </c>
      <c r="G1833">
        <v>9.0789000000000009</v>
      </c>
      <c r="H1833" t="s">
        <v>17</v>
      </c>
      <c r="I1833">
        <f t="shared" si="112"/>
        <v>0</v>
      </c>
      <c r="J1833">
        <v>21.543299999999999</v>
      </c>
      <c r="K1833" t="s">
        <v>17</v>
      </c>
      <c r="L1833">
        <f t="shared" si="113"/>
        <v>0</v>
      </c>
      <c r="M1833" t="s">
        <v>17</v>
      </c>
      <c r="N1833">
        <v>16.593800000000002</v>
      </c>
      <c r="O1833" t="s">
        <v>17</v>
      </c>
      <c r="P1833">
        <v>9.6841000000000008</v>
      </c>
      <c r="Q1833" t="s">
        <v>17</v>
      </c>
      <c r="R1833">
        <f t="shared" si="114"/>
        <v>0</v>
      </c>
      <c r="S1833">
        <f t="shared" si="115"/>
        <v>0</v>
      </c>
    </row>
    <row r="1834" spans="1:19">
      <c r="A1834" t="s">
        <v>16</v>
      </c>
      <c r="B1834" s="6">
        <v>40275.854306000001</v>
      </c>
      <c r="C1834">
        <v>40275.854306000001</v>
      </c>
      <c r="D1834">
        <v>97.854305999999994</v>
      </c>
      <c r="E1834">
        <v>458</v>
      </c>
      <c r="F1834">
        <v>1833</v>
      </c>
      <c r="G1834">
        <v>9.1013000000000002</v>
      </c>
      <c r="H1834" t="s">
        <v>17</v>
      </c>
      <c r="I1834">
        <f t="shared" si="112"/>
        <v>0</v>
      </c>
      <c r="J1834">
        <v>21.493400000000001</v>
      </c>
      <c r="K1834" t="s">
        <v>17</v>
      </c>
      <c r="L1834">
        <f t="shared" si="113"/>
        <v>0</v>
      </c>
      <c r="M1834" t="s">
        <v>17</v>
      </c>
      <c r="N1834">
        <v>16.552</v>
      </c>
      <c r="O1834" t="s">
        <v>17</v>
      </c>
      <c r="P1834">
        <v>8.5472999999999999</v>
      </c>
      <c r="Q1834" t="s">
        <v>17</v>
      </c>
      <c r="R1834">
        <f t="shared" si="114"/>
        <v>0</v>
      </c>
      <c r="S1834">
        <f t="shared" si="115"/>
        <v>0</v>
      </c>
    </row>
    <row r="1835" spans="1:19">
      <c r="A1835" t="s">
        <v>16</v>
      </c>
      <c r="B1835" s="6">
        <v>40275.864721999998</v>
      </c>
      <c r="C1835">
        <v>40275.864721999998</v>
      </c>
      <c r="D1835">
        <v>97.864722</v>
      </c>
      <c r="E1835">
        <v>458.25</v>
      </c>
      <c r="F1835">
        <v>1834</v>
      </c>
      <c r="G1835">
        <v>9.1433999999999997</v>
      </c>
      <c r="H1835" t="s">
        <v>17</v>
      </c>
      <c r="I1835">
        <f t="shared" si="112"/>
        <v>0</v>
      </c>
      <c r="J1835">
        <v>21.480499999999999</v>
      </c>
      <c r="K1835" t="s">
        <v>17</v>
      </c>
      <c r="L1835">
        <f t="shared" si="113"/>
        <v>0</v>
      </c>
      <c r="M1835" t="s">
        <v>17</v>
      </c>
      <c r="N1835">
        <v>16.5364</v>
      </c>
      <c r="O1835" t="s">
        <v>17</v>
      </c>
      <c r="P1835">
        <v>8.7120999999999995</v>
      </c>
      <c r="Q1835" t="s">
        <v>17</v>
      </c>
      <c r="R1835">
        <f t="shared" si="114"/>
        <v>0</v>
      </c>
      <c r="S1835">
        <f t="shared" si="115"/>
        <v>0</v>
      </c>
    </row>
    <row r="1836" spans="1:19">
      <c r="A1836" t="s">
        <v>16</v>
      </c>
      <c r="B1836" s="6">
        <v>40275.875139000003</v>
      </c>
      <c r="C1836">
        <v>40275.875139000003</v>
      </c>
      <c r="D1836">
        <v>97.875139000000004</v>
      </c>
      <c r="E1836">
        <v>458.5</v>
      </c>
      <c r="F1836">
        <v>1835</v>
      </c>
      <c r="G1836">
        <v>9.1260999999999992</v>
      </c>
      <c r="H1836" t="s">
        <v>17</v>
      </c>
      <c r="I1836">
        <f t="shared" si="112"/>
        <v>0</v>
      </c>
      <c r="J1836">
        <v>20.971399999999999</v>
      </c>
      <c r="K1836" t="s">
        <v>17</v>
      </c>
      <c r="L1836">
        <f t="shared" si="113"/>
        <v>0</v>
      </c>
      <c r="M1836" t="s">
        <v>17</v>
      </c>
      <c r="N1836">
        <v>16.1419</v>
      </c>
      <c r="O1836" t="s">
        <v>17</v>
      </c>
      <c r="P1836">
        <v>6.3010000000000002</v>
      </c>
      <c r="Q1836" t="s">
        <v>17</v>
      </c>
      <c r="R1836">
        <f t="shared" si="114"/>
        <v>0</v>
      </c>
      <c r="S1836">
        <f t="shared" si="115"/>
        <v>0</v>
      </c>
    </row>
    <row r="1837" spans="1:19">
      <c r="A1837" t="s">
        <v>16</v>
      </c>
      <c r="B1837" s="6">
        <v>40275.885556000001</v>
      </c>
      <c r="C1837">
        <v>40275.885556000001</v>
      </c>
      <c r="D1837">
        <v>97.885555999999994</v>
      </c>
      <c r="E1837">
        <v>458.75</v>
      </c>
      <c r="F1837">
        <v>1836</v>
      </c>
      <c r="G1837">
        <v>9.1430000000000007</v>
      </c>
      <c r="H1837" t="s">
        <v>17</v>
      </c>
      <c r="I1837">
        <f t="shared" si="112"/>
        <v>0</v>
      </c>
      <c r="J1837">
        <v>21.027699999999999</v>
      </c>
      <c r="K1837" t="s">
        <v>17</v>
      </c>
      <c r="L1837">
        <f t="shared" si="113"/>
        <v>0</v>
      </c>
      <c r="M1837" t="s">
        <v>17</v>
      </c>
      <c r="N1837">
        <v>16.183499999999999</v>
      </c>
      <c r="O1837" t="s">
        <v>17</v>
      </c>
      <c r="P1837">
        <v>8.0835000000000008</v>
      </c>
      <c r="Q1837" t="s">
        <v>17</v>
      </c>
      <c r="R1837">
        <f t="shared" si="114"/>
        <v>0</v>
      </c>
      <c r="S1837">
        <f t="shared" si="115"/>
        <v>0</v>
      </c>
    </row>
    <row r="1838" spans="1:19">
      <c r="A1838" t="s">
        <v>16</v>
      </c>
      <c r="B1838" s="6">
        <v>40275.895971999998</v>
      </c>
      <c r="C1838">
        <v>40275.895971999998</v>
      </c>
      <c r="D1838">
        <v>97.895972</v>
      </c>
      <c r="E1838">
        <v>459</v>
      </c>
      <c r="F1838">
        <v>1837</v>
      </c>
      <c r="G1838">
        <v>9.1516000000000002</v>
      </c>
      <c r="H1838" t="s">
        <v>17</v>
      </c>
      <c r="I1838">
        <f t="shared" si="112"/>
        <v>0</v>
      </c>
      <c r="J1838">
        <v>21.2379</v>
      </c>
      <c r="K1838" t="s">
        <v>17</v>
      </c>
      <c r="L1838">
        <f t="shared" si="113"/>
        <v>0</v>
      </c>
      <c r="M1838" t="s">
        <v>17</v>
      </c>
      <c r="N1838">
        <v>16.3462</v>
      </c>
      <c r="O1838" t="s">
        <v>17</v>
      </c>
      <c r="P1838">
        <v>7.8662999999999998</v>
      </c>
      <c r="Q1838" t="s">
        <v>17</v>
      </c>
      <c r="R1838">
        <f t="shared" si="114"/>
        <v>0</v>
      </c>
      <c r="S1838">
        <f t="shared" si="115"/>
        <v>0</v>
      </c>
    </row>
    <row r="1839" spans="1:19">
      <c r="A1839" t="s">
        <v>16</v>
      </c>
      <c r="B1839" s="6">
        <v>40275.906389000003</v>
      </c>
      <c r="C1839">
        <v>40275.906389000003</v>
      </c>
      <c r="D1839">
        <v>97.906389000000004</v>
      </c>
      <c r="E1839">
        <v>459.25</v>
      </c>
      <c r="F1839">
        <v>1838</v>
      </c>
      <c r="G1839">
        <v>9.1777999999999995</v>
      </c>
      <c r="H1839" t="s">
        <v>17</v>
      </c>
      <c r="I1839">
        <f t="shared" si="112"/>
        <v>0</v>
      </c>
      <c r="J1839">
        <v>21.087499999999999</v>
      </c>
      <c r="K1839" t="s">
        <v>17</v>
      </c>
      <c r="L1839">
        <f t="shared" si="113"/>
        <v>0</v>
      </c>
      <c r="M1839" t="s">
        <v>17</v>
      </c>
      <c r="N1839">
        <v>16.2256</v>
      </c>
      <c r="O1839" t="s">
        <v>17</v>
      </c>
      <c r="P1839">
        <v>7.6515000000000004</v>
      </c>
      <c r="Q1839" t="s">
        <v>17</v>
      </c>
      <c r="R1839">
        <f t="shared" si="114"/>
        <v>0</v>
      </c>
      <c r="S1839">
        <f t="shared" si="115"/>
        <v>0</v>
      </c>
    </row>
    <row r="1840" spans="1:19">
      <c r="A1840" t="s">
        <v>16</v>
      </c>
      <c r="B1840" s="6">
        <v>40275.916806000001</v>
      </c>
      <c r="C1840">
        <v>40275.916806000001</v>
      </c>
      <c r="D1840">
        <v>97.916805999999994</v>
      </c>
      <c r="E1840">
        <v>459.5</v>
      </c>
      <c r="F1840">
        <v>1839</v>
      </c>
      <c r="G1840">
        <v>9.218</v>
      </c>
      <c r="H1840" t="s">
        <v>17</v>
      </c>
      <c r="I1840">
        <f t="shared" si="112"/>
        <v>0</v>
      </c>
      <c r="J1840">
        <v>21.194099999999999</v>
      </c>
      <c r="K1840" t="s">
        <v>17</v>
      </c>
      <c r="L1840">
        <f t="shared" si="113"/>
        <v>0</v>
      </c>
      <c r="M1840" t="s">
        <v>17</v>
      </c>
      <c r="N1840">
        <v>16.3034</v>
      </c>
      <c r="O1840" t="s">
        <v>17</v>
      </c>
      <c r="P1840">
        <v>5.9599000000000002</v>
      </c>
      <c r="Q1840" t="s">
        <v>17</v>
      </c>
      <c r="R1840">
        <f t="shared" si="114"/>
        <v>0</v>
      </c>
      <c r="S1840">
        <f t="shared" si="115"/>
        <v>0</v>
      </c>
    </row>
    <row r="1841" spans="1:19">
      <c r="A1841" t="s">
        <v>16</v>
      </c>
      <c r="B1841" s="6">
        <v>40275.927221999998</v>
      </c>
      <c r="C1841">
        <v>40275.927221999998</v>
      </c>
      <c r="D1841">
        <v>97.927222</v>
      </c>
      <c r="E1841">
        <v>459.75</v>
      </c>
      <c r="F1841">
        <v>1840</v>
      </c>
      <c r="G1841">
        <v>9.2396999999999991</v>
      </c>
      <c r="H1841" t="s">
        <v>17</v>
      </c>
      <c r="I1841">
        <f t="shared" si="112"/>
        <v>0</v>
      </c>
      <c r="J1841">
        <v>21.2834</v>
      </c>
      <c r="K1841" t="s">
        <v>17</v>
      </c>
      <c r="L1841">
        <f t="shared" si="113"/>
        <v>0</v>
      </c>
      <c r="M1841" t="s">
        <v>17</v>
      </c>
      <c r="N1841">
        <v>16.370200000000001</v>
      </c>
      <c r="O1841" t="s">
        <v>17</v>
      </c>
      <c r="P1841">
        <v>6.9137000000000004</v>
      </c>
      <c r="Q1841" t="s">
        <v>17</v>
      </c>
      <c r="R1841">
        <f t="shared" si="114"/>
        <v>0</v>
      </c>
      <c r="S1841">
        <f t="shared" si="115"/>
        <v>0</v>
      </c>
    </row>
    <row r="1842" spans="1:19">
      <c r="A1842" t="s">
        <v>16</v>
      </c>
      <c r="B1842" s="6">
        <v>40275.937639000003</v>
      </c>
      <c r="C1842">
        <v>40275.937639000003</v>
      </c>
      <c r="D1842">
        <v>97.937639000000004</v>
      </c>
      <c r="E1842">
        <v>460</v>
      </c>
      <c r="F1842">
        <v>1841</v>
      </c>
      <c r="G1842">
        <v>9.2144999999999992</v>
      </c>
      <c r="H1842" t="s">
        <v>17</v>
      </c>
      <c r="I1842">
        <f t="shared" si="112"/>
        <v>0</v>
      </c>
      <c r="J1842">
        <v>21.6402</v>
      </c>
      <c r="K1842" t="s">
        <v>17</v>
      </c>
      <c r="L1842">
        <f t="shared" si="113"/>
        <v>0</v>
      </c>
      <c r="M1842" t="s">
        <v>17</v>
      </c>
      <c r="N1842">
        <v>16.651499999999999</v>
      </c>
      <c r="O1842" t="s">
        <v>17</v>
      </c>
      <c r="P1842">
        <v>8.4802</v>
      </c>
      <c r="Q1842" t="s">
        <v>17</v>
      </c>
      <c r="R1842">
        <f t="shared" si="114"/>
        <v>0</v>
      </c>
      <c r="S1842">
        <f t="shared" si="115"/>
        <v>0</v>
      </c>
    </row>
    <row r="1843" spans="1:19">
      <c r="A1843" t="s">
        <v>16</v>
      </c>
      <c r="B1843" s="6">
        <v>40275.948056000001</v>
      </c>
      <c r="C1843">
        <v>40275.948056000001</v>
      </c>
      <c r="D1843">
        <v>97.948055999999994</v>
      </c>
      <c r="E1843">
        <v>460.25</v>
      </c>
      <c r="F1843">
        <v>1842</v>
      </c>
      <c r="G1843">
        <v>9.1786999999999992</v>
      </c>
      <c r="H1843" t="s">
        <v>17</v>
      </c>
      <c r="I1843">
        <f t="shared" si="112"/>
        <v>0</v>
      </c>
      <c r="J1843">
        <v>21.933</v>
      </c>
      <c r="K1843" t="s">
        <v>17</v>
      </c>
      <c r="L1843">
        <f t="shared" si="113"/>
        <v>0</v>
      </c>
      <c r="M1843" t="s">
        <v>17</v>
      </c>
      <c r="N1843">
        <v>16.884399999999999</v>
      </c>
      <c r="O1843" t="s">
        <v>17</v>
      </c>
      <c r="P1843">
        <v>8.7609999999999992</v>
      </c>
      <c r="Q1843" t="s">
        <v>17</v>
      </c>
      <c r="R1843">
        <f t="shared" si="114"/>
        <v>0</v>
      </c>
      <c r="S1843">
        <f t="shared" si="115"/>
        <v>0</v>
      </c>
    </row>
    <row r="1844" spans="1:19">
      <c r="A1844" t="s">
        <v>16</v>
      </c>
      <c r="B1844" s="6">
        <v>40275.958471999998</v>
      </c>
      <c r="C1844">
        <v>40275.958471999998</v>
      </c>
      <c r="D1844">
        <v>97.958472</v>
      </c>
      <c r="E1844">
        <v>460.5</v>
      </c>
      <c r="F1844">
        <v>1843</v>
      </c>
      <c r="G1844">
        <v>9.1710999999999991</v>
      </c>
      <c r="H1844" t="s">
        <v>17</v>
      </c>
      <c r="I1844">
        <f t="shared" si="112"/>
        <v>0</v>
      </c>
      <c r="J1844">
        <v>22.144400000000001</v>
      </c>
      <c r="K1844" t="s">
        <v>17</v>
      </c>
      <c r="L1844">
        <f t="shared" si="113"/>
        <v>0</v>
      </c>
      <c r="M1844" t="s">
        <v>17</v>
      </c>
      <c r="N1844">
        <v>17.0502</v>
      </c>
      <c r="O1844" t="s">
        <v>17</v>
      </c>
      <c r="P1844">
        <v>9.5657999999999994</v>
      </c>
      <c r="Q1844" t="s">
        <v>17</v>
      </c>
      <c r="R1844">
        <f t="shared" si="114"/>
        <v>0</v>
      </c>
      <c r="S1844">
        <f t="shared" si="115"/>
        <v>0</v>
      </c>
    </row>
    <row r="1845" spans="1:19">
      <c r="A1845" t="s">
        <v>16</v>
      </c>
      <c r="B1845" s="6">
        <v>40275.968889000003</v>
      </c>
      <c r="C1845">
        <v>40275.968889000003</v>
      </c>
      <c r="D1845">
        <v>97.968889000000004</v>
      </c>
      <c r="E1845">
        <v>460.75</v>
      </c>
      <c r="F1845">
        <v>1844</v>
      </c>
      <c r="G1845">
        <v>9.0381</v>
      </c>
      <c r="H1845" t="s">
        <v>17</v>
      </c>
      <c r="I1845">
        <f t="shared" si="112"/>
        <v>0</v>
      </c>
      <c r="J1845">
        <v>22.5063</v>
      </c>
      <c r="K1845" t="s">
        <v>17</v>
      </c>
      <c r="L1845">
        <f t="shared" si="113"/>
        <v>0</v>
      </c>
      <c r="M1845" t="s">
        <v>17</v>
      </c>
      <c r="N1845">
        <v>17.350000000000001</v>
      </c>
      <c r="O1845" t="s">
        <v>17</v>
      </c>
      <c r="P1845">
        <v>9.5510999999999999</v>
      </c>
      <c r="Q1845" t="s">
        <v>17</v>
      </c>
      <c r="R1845">
        <f t="shared" si="114"/>
        <v>0</v>
      </c>
      <c r="S1845">
        <f t="shared" si="115"/>
        <v>0</v>
      </c>
    </row>
    <row r="1846" spans="1:19">
      <c r="A1846" t="s">
        <v>16</v>
      </c>
      <c r="B1846" s="6">
        <v>40275.979306000001</v>
      </c>
      <c r="C1846">
        <v>40275.979306000001</v>
      </c>
      <c r="D1846">
        <v>97.979305999999994</v>
      </c>
      <c r="E1846">
        <v>461</v>
      </c>
      <c r="F1846">
        <v>1845</v>
      </c>
      <c r="G1846">
        <v>9.0611999999999995</v>
      </c>
      <c r="H1846" t="s">
        <v>17</v>
      </c>
      <c r="I1846">
        <f t="shared" si="112"/>
        <v>0</v>
      </c>
      <c r="J1846">
        <v>22.7897</v>
      </c>
      <c r="K1846" t="s">
        <v>17</v>
      </c>
      <c r="L1846">
        <f t="shared" si="113"/>
        <v>0</v>
      </c>
      <c r="M1846" t="s">
        <v>17</v>
      </c>
      <c r="N1846">
        <v>17.567900000000002</v>
      </c>
      <c r="O1846" t="s">
        <v>17</v>
      </c>
      <c r="P1846">
        <v>10.0785</v>
      </c>
      <c r="Q1846" t="s">
        <v>17</v>
      </c>
      <c r="R1846">
        <f t="shared" si="114"/>
        <v>0</v>
      </c>
      <c r="S1846">
        <f t="shared" si="115"/>
        <v>0</v>
      </c>
    </row>
    <row r="1847" spans="1:19">
      <c r="A1847" t="s">
        <v>16</v>
      </c>
      <c r="B1847" s="6">
        <v>40275.989721999998</v>
      </c>
      <c r="C1847">
        <v>40275.989721999998</v>
      </c>
      <c r="D1847">
        <v>97.989722</v>
      </c>
      <c r="E1847">
        <v>461.25</v>
      </c>
      <c r="F1847">
        <v>1846</v>
      </c>
      <c r="G1847">
        <v>9.0478000000000005</v>
      </c>
      <c r="H1847" t="s">
        <v>17</v>
      </c>
      <c r="I1847">
        <f t="shared" si="112"/>
        <v>0</v>
      </c>
      <c r="J1847">
        <v>22.6968</v>
      </c>
      <c r="K1847" t="s">
        <v>17</v>
      </c>
      <c r="L1847">
        <f t="shared" si="113"/>
        <v>0</v>
      </c>
      <c r="M1847" t="s">
        <v>17</v>
      </c>
      <c r="N1847">
        <v>17.497299999999999</v>
      </c>
      <c r="O1847" t="s">
        <v>17</v>
      </c>
      <c r="P1847">
        <v>10.8857</v>
      </c>
      <c r="Q1847" t="s">
        <v>17</v>
      </c>
      <c r="R1847">
        <f t="shared" si="114"/>
        <v>0</v>
      </c>
      <c r="S1847">
        <f t="shared" si="115"/>
        <v>0</v>
      </c>
    </row>
    <row r="1848" spans="1:19">
      <c r="A1848" t="s">
        <v>16</v>
      </c>
      <c r="B1848" s="6">
        <v>40276.000139000003</v>
      </c>
      <c r="C1848">
        <v>40276.000139000003</v>
      </c>
      <c r="D1848">
        <v>98.000139000000004</v>
      </c>
      <c r="E1848">
        <v>461.5</v>
      </c>
      <c r="F1848">
        <v>1847</v>
      </c>
      <c r="G1848">
        <v>9.0798000000000005</v>
      </c>
      <c r="H1848" t="s">
        <v>17</v>
      </c>
      <c r="I1848">
        <f t="shared" si="112"/>
        <v>0</v>
      </c>
      <c r="J1848">
        <v>22.581</v>
      </c>
      <c r="K1848" t="s">
        <v>17</v>
      </c>
      <c r="L1848">
        <f t="shared" si="113"/>
        <v>0</v>
      </c>
      <c r="M1848" t="s">
        <v>17</v>
      </c>
      <c r="N1848">
        <v>17.402699999999999</v>
      </c>
      <c r="O1848" t="s">
        <v>17</v>
      </c>
      <c r="P1848">
        <v>10.8447</v>
      </c>
      <c r="Q1848" t="s">
        <v>17</v>
      </c>
      <c r="R1848">
        <f t="shared" si="114"/>
        <v>0</v>
      </c>
      <c r="S1848">
        <f t="shared" si="115"/>
        <v>0</v>
      </c>
    </row>
    <row r="1849" spans="1:19">
      <c r="A1849" t="s">
        <v>16</v>
      </c>
      <c r="B1849" s="6">
        <v>40276.010556000001</v>
      </c>
      <c r="C1849">
        <v>40276.010556000001</v>
      </c>
      <c r="D1849">
        <v>98.010555999999994</v>
      </c>
      <c r="E1849">
        <v>461.75</v>
      </c>
      <c r="F1849">
        <v>1848</v>
      </c>
      <c r="G1849">
        <v>9.1113</v>
      </c>
      <c r="H1849" t="s">
        <v>17</v>
      </c>
      <c r="I1849">
        <f t="shared" si="112"/>
        <v>0</v>
      </c>
      <c r="J1849">
        <v>22.608799999999999</v>
      </c>
      <c r="K1849" t="s">
        <v>17</v>
      </c>
      <c r="L1849">
        <f t="shared" si="113"/>
        <v>0</v>
      </c>
      <c r="M1849" t="s">
        <v>17</v>
      </c>
      <c r="N1849">
        <v>17.420200000000001</v>
      </c>
      <c r="O1849" t="s">
        <v>17</v>
      </c>
      <c r="P1849">
        <v>10.1297</v>
      </c>
      <c r="Q1849" t="s">
        <v>17</v>
      </c>
      <c r="R1849">
        <f t="shared" si="114"/>
        <v>0</v>
      </c>
      <c r="S1849">
        <f t="shared" si="115"/>
        <v>0</v>
      </c>
    </row>
    <row r="1850" spans="1:19">
      <c r="A1850" t="s">
        <v>16</v>
      </c>
      <c r="B1850" s="6">
        <v>40276.020971999998</v>
      </c>
      <c r="C1850">
        <v>40276.020971999998</v>
      </c>
      <c r="D1850">
        <v>98.020972</v>
      </c>
      <c r="E1850">
        <v>462</v>
      </c>
      <c r="F1850">
        <v>1849</v>
      </c>
      <c r="G1850">
        <v>9.1258999999999997</v>
      </c>
      <c r="H1850" t="s">
        <v>17</v>
      </c>
      <c r="I1850">
        <f t="shared" si="112"/>
        <v>0</v>
      </c>
      <c r="J1850">
        <v>22.857399999999998</v>
      </c>
      <c r="K1850" t="s">
        <v>17</v>
      </c>
      <c r="L1850">
        <f t="shared" si="113"/>
        <v>0</v>
      </c>
      <c r="M1850" t="s">
        <v>17</v>
      </c>
      <c r="N1850">
        <v>17.612100000000002</v>
      </c>
      <c r="O1850" t="s">
        <v>17</v>
      </c>
      <c r="P1850">
        <v>10.712899999999999</v>
      </c>
      <c r="Q1850" t="s">
        <v>17</v>
      </c>
      <c r="R1850">
        <f t="shared" si="114"/>
        <v>0</v>
      </c>
      <c r="S1850">
        <f t="shared" si="115"/>
        <v>0</v>
      </c>
    </row>
    <row r="1851" spans="1:19">
      <c r="A1851" t="s">
        <v>16</v>
      </c>
      <c r="B1851" s="6">
        <v>40276.031389000003</v>
      </c>
      <c r="C1851">
        <v>40276.031389000003</v>
      </c>
      <c r="D1851">
        <v>98.031389000000004</v>
      </c>
      <c r="E1851">
        <v>462.25</v>
      </c>
      <c r="F1851">
        <v>1850</v>
      </c>
      <c r="G1851">
        <v>9.1288</v>
      </c>
      <c r="H1851" t="s">
        <v>17</v>
      </c>
      <c r="I1851">
        <f t="shared" si="112"/>
        <v>0</v>
      </c>
      <c r="J1851">
        <v>23.094200000000001</v>
      </c>
      <c r="K1851" t="s">
        <v>17</v>
      </c>
      <c r="L1851">
        <f t="shared" si="113"/>
        <v>0</v>
      </c>
      <c r="M1851" t="s">
        <v>17</v>
      </c>
      <c r="N1851">
        <v>17.796299999999999</v>
      </c>
      <c r="O1851" t="s">
        <v>17</v>
      </c>
      <c r="P1851">
        <v>10.3843</v>
      </c>
      <c r="Q1851" t="s">
        <v>17</v>
      </c>
      <c r="R1851">
        <f t="shared" si="114"/>
        <v>0</v>
      </c>
      <c r="S1851">
        <f t="shared" si="115"/>
        <v>0</v>
      </c>
    </row>
    <row r="1852" spans="1:19">
      <c r="A1852" t="s">
        <v>16</v>
      </c>
      <c r="B1852" s="6">
        <v>40276.041806000001</v>
      </c>
      <c r="C1852">
        <v>40276.041806000001</v>
      </c>
      <c r="D1852">
        <v>98.041805999999994</v>
      </c>
      <c r="E1852">
        <v>462.5</v>
      </c>
      <c r="F1852">
        <v>1851</v>
      </c>
      <c r="G1852">
        <v>9.1684000000000001</v>
      </c>
      <c r="H1852" t="s">
        <v>17</v>
      </c>
      <c r="I1852">
        <f t="shared" si="112"/>
        <v>0</v>
      </c>
      <c r="J1852">
        <v>23.641999999999999</v>
      </c>
      <c r="K1852" t="s">
        <v>17</v>
      </c>
      <c r="L1852">
        <f t="shared" si="113"/>
        <v>0</v>
      </c>
      <c r="M1852" t="s">
        <v>17</v>
      </c>
      <c r="N1852">
        <v>18.218</v>
      </c>
      <c r="O1852" t="s">
        <v>17</v>
      </c>
      <c r="P1852">
        <v>10.363899999999999</v>
      </c>
      <c r="Q1852" t="s">
        <v>17</v>
      </c>
      <c r="R1852">
        <f t="shared" si="114"/>
        <v>0</v>
      </c>
      <c r="S1852">
        <f t="shared" si="115"/>
        <v>0</v>
      </c>
    </row>
    <row r="1853" spans="1:19">
      <c r="A1853" t="s">
        <v>16</v>
      </c>
      <c r="B1853" s="6">
        <v>40276.052221999998</v>
      </c>
      <c r="C1853">
        <v>40276.052221999998</v>
      </c>
      <c r="D1853">
        <v>98.052222</v>
      </c>
      <c r="E1853">
        <v>462.75</v>
      </c>
      <c r="F1853">
        <v>1852</v>
      </c>
      <c r="G1853">
        <v>9.1732999999999993</v>
      </c>
      <c r="H1853" t="s">
        <v>17</v>
      </c>
      <c r="I1853">
        <f t="shared" si="112"/>
        <v>0</v>
      </c>
      <c r="J1853">
        <v>24.148299999999999</v>
      </c>
      <c r="K1853" t="s">
        <v>17</v>
      </c>
      <c r="L1853">
        <f t="shared" si="113"/>
        <v>0</v>
      </c>
      <c r="M1853" t="s">
        <v>17</v>
      </c>
      <c r="N1853">
        <v>18.612100000000002</v>
      </c>
      <c r="O1853" t="s">
        <v>17</v>
      </c>
      <c r="P1853">
        <v>10.151300000000001</v>
      </c>
      <c r="Q1853" t="s">
        <v>17</v>
      </c>
      <c r="R1853">
        <f t="shared" si="114"/>
        <v>0</v>
      </c>
      <c r="S1853">
        <f t="shared" si="115"/>
        <v>0</v>
      </c>
    </row>
    <row r="1854" spans="1:19">
      <c r="A1854" t="s">
        <v>16</v>
      </c>
      <c r="B1854" s="6">
        <v>40276.062639000003</v>
      </c>
      <c r="C1854">
        <v>40276.062639000003</v>
      </c>
      <c r="D1854">
        <v>98.062639000000004</v>
      </c>
      <c r="E1854">
        <v>463</v>
      </c>
      <c r="F1854">
        <v>1853</v>
      </c>
      <c r="G1854">
        <v>9.1737000000000002</v>
      </c>
      <c r="H1854" t="s">
        <v>17</v>
      </c>
      <c r="I1854">
        <f t="shared" si="112"/>
        <v>0</v>
      </c>
      <c r="J1854">
        <v>24.4208</v>
      </c>
      <c r="K1854" t="s">
        <v>17</v>
      </c>
      <c r="L1854">
        <f t="shared" si="113"/>
        <v>0</v>
      </c>
      <c r="M1854" t="s">
        <v>17</v>
      </c>
      <c r="N1854">
        <v>18.8246</v>
      </c>
      <c r="O1854" t="s">
        <v>17</v>
      </c>
      <c r="P1854">
        <v>10.2331</v>
      </c>
      <c r="Q1854" t="s">
        <v>17</v>
      </c>
      <c r="R1854">
        <f t="shared" si="114"/>
        <v>0</v>
      </c>
      <c r="S1854">
        <f t="shared" si="115"/>
        <v>0</v>
      </c>
    </row>
    <row r="1855" spans="1:19">
      <c r="A1855" t="s">
        <v>16</v>
      </c>
      <c r="B1855" s="6">
        <v>40276.073056000001</v>
      </c>
      <c r="C1855">
        <v>40276.073056000001</v>
      </c>
      <c r="D1855">
        <v>98.073055999999994</v>
      </c>
      <c r="E1855">
        <v>463.25</v>
      </c>
      <c r="F1855">
        <v>1854</v>
      </c>
      <c r="G1855">
        <v>9.1816999999999993</v>
      </c>
      <c r="H1855" t="s">
        <v>17</v>
      </c>
      <c r="I1855">
        <f t="shared" si="112"/>
        <v>0</v>
      </c>
      <c r="J1855">
        <v>24.490100000000002</v>
      </c>
      <c r="K1855" t="s">
        <v>17</v>
      </c>
      <c r="L1855">
        <f t="shared" si="113"/>
        <v>0</v>
      </c>
      <c r="M1855" t="s">
        <v>17</v>
      </c>
      <c r="N1855">
        <v>18.877600000000001</v>
      </c>
      <c r="O1855" t="s">
        <v>17</v>
      </c>
      <c r="P1855">
        <v>10.5946</v>
      </c>
      <c r="Q1855" t="s">
        <v>17</v>
      </c>
      <c r="R1855">
        <f t="shared" si="114"/>
        <v>0</v>
      </c>
      <c r="S1855">
        <f t="shared" si="115"/>
        <v>0</v>
      </c>
    </row>
    <row r="1856" spans="1:19">
      <c r="A1856" t="s">
        <v>16</v>
      </c>
      <c r="B1856" s="6">
        <v>40276.083471999998</v>
      </c>
      <c r="C1856">
        <v>40276.083471999998</v>
      </c>
      <c r="D1856">
        <v>98.083472</v>
      </c>
      <c r="E1856">
        <v>463.5</v>
      </c>
      <c r="F1856">
        <v>1855</v>
      </c>
      <c r="G1856">
        <v>9.2426999999999992</v>
      </c>
      <c r="H1856" t="s">
        <v>17</v>
      </c>
      <c r="I1856">
        <f t="shared" si="112"/>
        <v>0</v>
      </c>
      <c r="J1856">
        <v>24.847899999999999</v>
      </c>
      <c r="K1856" t="s">
        <v>17</v>
      </c>
      <c r="L1856">
        <f t="shared" si="113"/>
        <v>0</v>
      </c>
      <c r="M1856" t="s">
        <v>17</v>
      </c>
      <c r="N1856">
        <v>19.148099999999999</v>
      </c>
      <c r="O1856" t="s">
        <v>17</v>
      </c>
      <c r="P1856">
        <v>9.4384999999999994</v>
      </c>
      <c r="Q1856" t="s">
        <v>17</v>
      </c>
      <c r="R1856">
        <f t="shared" si="114"/>
        <v>0</v>
      </c>
      <c r="S1856">
        <f t="shared" si="115"/>
        <v>0</v>
      </c>
    </row>
    <row r="1857" spans="1:19">
      <c r="A1857" t="s">
        <v>16</v>
      </c>
      <c r="B1857" s="6">
        <v>40276.093889000003</v>
      </c>
      <c r="C1857">
        <v>40276.093889000003</v>
      </c>
      <c r="D1857">
        <v>98.093889000000004</v>
      </c>
      <c r="E1857">
        <v>463.75</v>
      </c>
      <c r="F1857">
        <v>1856</v>
      </c>
      <c r="G1857">
        <v>9.2407000000000004</v>
      </c>
      <c r="H1857" t="s">
        <v>17</v>
      </c>
      <c r="I1857">
        <f t="shared" si="112"/>
        <v>0</v>
      </c>
      <c r="J1857">
        <v>24.5825</v>
      </c>
      <c r="K1857" t="s">
        <v>17</v>
      </c>
      <c r="L1857">
        <f t="shared" si="113"/>
        <v>0</v>
      </c>
      <c r="M1857" t="s">
        <v>17</v>
      </c>
      <c r="N1857">
        <v>18.941400000000002</v>
      </c>
      <c r="O1857" t="s">
        <v>17</v>
      </c>
      <c r="P1857">
        <v>8.2357999999999993</v>
      </c>
      <c r="Q1857" t="s">
        <v>17</v>
      </c>
      <c r="R1857">
        <f t="shared" si="114"/>
        <v>0</v>
      </c>
      <c r="S1857">
        <f t="shared" si="115"/>
        <v>0</v>
      </c>
    </row>
    <row r="1858" spans="1:19">
      <c r="A1858" t="s">
        <v>16</v>
      </c>
      <c r="B1858" s="6">
        <v>40276.104306000001</v>
      </c>
      <c r="C1858">
        <v>40276.104306000001</v>
      </c>
      <c r="D1858">
        <v>98.104305999999994</v>
      </c>
      <c r="E1858">
        <v>464</v>
      </c>
      <c r="F1858">
        <v>1857</v>
      </c>
      <c r="G1858">
        <v>9.2759999999999998</v>
      </c>
      <c r="H1858" t="s">
        <v>17</v>
      </c>
      <c r="I1858">
        <f t="shared" si="112"/>
        <v>0</v>
      </c>
      <c r="J1858">
        <v>25.021000000000001</v>
      </c>
      <c r="K1858" t="s">
        <v>17</v>
      </c>
      <c r="L1858">
        <f t="shared" si="113"/>
        <v>0</v>
      </c>
      <c r="M1858" t="s">
        <v>17</v>
      </c>
      <c r="N1858">
        <v>19.278400000000001</v>
      </c>
      <c r="O1858" t="s">
        <v>17</v>
      </c>
      <c r="P1858">
        <v>9.1588999999999992</v>
      </c>
      <c r="Q1858" t="s">
        <v>17</v>
      </c>
      <c r="R1858">
        <f t="shared" si="114"/>
        <v>0</v>
      </c>
      <c r="S1858">
        <f t="shared" si="115"/>
        <v>0</v>
      </c>
    </row>
    <row r="1859" spans="1:19">
      <c r="A1859" t="s">
        <v>16</v>
      </c>
      <c r="B1859" s="6">
        <v>40276.114721999998</v>
      </c>
      <c r="C1859">
        <v>40276.114721999998</v>
      </c>
      <c r="D1859">
        <v>98.114722</v>
      </c>
      <c r="E1859">
        <v>464.25</v>
      </c>
      <c r="F1859">
        <v>1858</v>
      </c>
      <c r="G1859">
        <v>9.3549000000000007</v>
      </c>
      <c r="H1859" t="s">
        <v>17</v>
      </c>
      <c r="I1859">
        <f t="shared" ref="I1859:I1922" si="116">IF(OR(G1859&lt;0,G1859&gt;25),1,0)</f>
        <v>0</v>
      </c>
      <c r="J1859">
        <v>25.346499999999999</v>
      </c>
      <c r="K1859" t="s">
        <v>17</v>
      </c>
      <c r="L1859">
        <f t="shared" ref="L1859:L1922" si="117">IF(J1859&lt;0,1,0)</f>
        <v>0</v>
      </c>
      <c r="M1859" t="s">
        <v>17</v>
      </c>
      <c r="N1859">
        <v>19.521000000000001</v>
      </c>
      <c r="O1859" t="s">
        <v>17</v>
      </c>
      <c r="P1859">
        <v>9.4215</v>
      </c>
      <c r="Q1859" t="s">
        <v>17</v>
      </c>
      <c r="R1859">
        <f t="shared" ref="R1859:R1922" si="118">IF(P1859&lt;0,1,0)</f>
        <v>0</v>
      </c>
      <c r="S1859">
        <f t="shared" ref="S1859:S1922" si="119">I1859+L1859+R1859</f>
        <v>0</v>
      </c>
    </row>
    <row r="1860" spans="1:19">
      <c r="A1860" t="s">
        <v>16</v>
      </c>
      <c r="B1860" s="6">
        <v>40276.125139000003</v>
      </c>
      <c r="C1860">
        <v>40276.125139000003</v>
      </c>
      <c r="D1860">
        <v>98.125139000000004</v>
      </c>
      <c r="E1860">
        <v>464.5</v>
      </c>
      <c r="F1860">
        <v>1859</v>
      </c>
      <c r="G1860">
        <v>9.4387000000000008</v>
      </c>
      <c r="H1860" t="s">
        <v>17</v>
      </c>
      <c r="I1860">
        <f t="shared" si="116"/>
        <v>0</v>
      </c>
      <c r="J1860">
        <v>25.599299999999999</v>
      </c>
      <c r="K1860" t="s">
        <v>17</v>
      </c>
      <c r="L1860">
        <f t="shared" si="117"/>
        <v>0</v>
      </c>
      <c r="M1860" t="s">
        <v>17</v>
      </c>
      <c r="N1860">
        <v>19.706</v>
      </c>
      <c r="O1860" t="s">
        <v>17</v>
      </c>
      <c r="P1860">
        <v>7.7423999999999999</v>
      </c>
      <c r="Q1860" t="s">
        <v>17</v>
      </c>
      <c r="R1860">
        <f t="shared" si="118"/>
        <v>0</v>
      </c>
      <c r="S1860">
        <f t="shared" si="119"/>
        <v>0</v>
      </c>
    </row>
    <row r="1861" spans="1:19">
      <c r="A1861" t="s">
        <v>16</v>
      </c>
      <c r="B1861" s="6">
        <v>40276.135556000001</v>
      </c>
      <c r="C1861">
        <v>40276.135556000001</v>
      </c>
      <c r="D1861">
        <v>98.135555999999994</v>
      </c>
      <c r="E1861">
        <v>464.75</v>
      </c>
      <c r="F1861">
        <v>1860</v>
      </c>
      <c r="G1861">
        <v>9.5173000000000005</v>
      </c>
      <c r="H1861" t="s">
        <v>17</v>
      </c>
      <c r="I1861">
        <f t="shared" si="116"/>
        <v>0</v>
      </c>
      <c r="J1861">
        <v>25.9621</v>
      </c>
      <c r="K1861" t="s">
        <v>17</v>
      </c>
      <c r="L1861">
        <f t="shared" si="117"/>
        <v>0</v>
      </c>
      <c r="M1861" t="s">
        <v>17</v>
      </c>
      <c r="N1861">
        <v>19.977399999999999</v>
      </c>
      <c r="O1861" t="s">
        <v>17</v>
      </c>
      <c r="P1861">
        <v>7.9776999999999996</v>
      </c>
      <c r="Q1861" t="s">
        <v>17</v>
      </c>
      <c r="R1861">
        <f t="shared" si="118"/>
        <v>0</v>
      </c>
      <c r="S1861">
        <f t="shared" si="119"/>
        <v>0</v>
      </c>
    </row>
    <row r="1862" spans="1:19">
      <c r="A1862" t="s">
        <v>16</v>
      </c>
      <c r="B1862" s="6">
        <v>40276.145971999998</v>
      </c>
      <c r="C1862">
        <v>40276.145971999998</v>
      </c>
      <c r="D1862">
        <v>98.145972</v>
      </c>
      <c r="E1862">
        <v>465</v>
      </c>
      <c r="F1862">
        <v>1861</v>
      </c>
      <c r="G1862">
        <v>9.5974000000000004</v>
      </c>
      <c r="H1862" t="s">
        <v>17</v>
      </c>
      <c r="I1862">
        <f t="shared" si="116"/>
        <v>0</v>
      </c>
      <c r="J1862">
        <v>26.413499999999999</v>
      </c>
      <c r="K1862" t="s">
        <v>17</v>
      </c>
      <c r="L1862">
        <f t="shared" si="117"/>
        <v>0</v>
      </c>
      <c r="M1862" t="s">
        <v>17</v>
      </c>
      <c r="N1862">
        <v>20.317499999999999</v>
      </c>
      <c r="O1862" t="s">
        <v>17</v>
      </c>
      <c r="P1862">
        <v>9.6818000000000008</v>
      </c>
      <c r="Q1862" t="s">
        <v>17</v>
      </c>
      <c r="R1862">
        <f t="shared" si="118"/>
        <v>0</v>
      </c>
      <c r="S1862">
        <f t="shared" si="119"/>
        <v>0</v>
      </c>
    </row>
    <row r="1863" spans="1:19">
      <c r="A1863" t="s">
        <v>16</v>
      </c>
      <c r="B1863" s="6">
        <v>40276.156389000003</v>
      </c>
      <c r="C1863">
        <v>40276.156389000003</v>
      </c>
      <c r="D1863">
        <v>98.156389000000004</v>
      </c>
      <c r="E1863">
        <v>465.25</v>
      </c>
      <c r="F1863">
        <v>1862</v>
      </c>
      <c r="G1863">
        <v>9.6236999999999995</v>
      </c>
      <c r="H1863" t="s">
        <v>17</v>
      </c>
      <c r="I1863">
        <f t="shared" si="116"/>
        <v>0</v>
      </c>
      <c r="J1863">
        <v>26.502199999999998</v>
      </c>
      <c r="K1863" t="s">
        <v>17</v>
      </c>
      <c r="L1863">
        <f t="shared" si="117"/>
        <v>0</v>
      </c>
      <c r="M1863" t="s">
        <v>17</v>
      </c>
      <c r="N1863">
        <v>20.3827</v>
      </c>
      <c r="O1863" t="s">
        <v>17</v>
      </c>
      <c r="P1863">
        <v>9.5055999999999994</v>
      </c>
      <c r="Q1863" t="s">
        <v>17</v>
      </c>
      <c r="R1863">
        <f t="shared" si="118"/>
        <v>0</v>
      </c>
      <c r="S1863">
        <f t="shared" si="119"/>
        <v>0</v>
      </c>
    </row>
    <row r="1864" spans="1:19">
      <c r="A1864" t="s">
        <v>16</v>
      </c>
      <c r="B1864" s="6">
        <v>40276.166806000001</v>
      </c>
      <c r="C1864">
        <v>40276.166806000001</v>
      </c>
      <c r="D1864">
        <v>98.166805999999994</v>
      </c>
      <c r="E1864">
        <v>465.5</v>
      </c>
      <c r="F1864">
        <v>1863</v>
      </c>
      <c r="G1864">
        <v>9.6523000000000003</v>
      </c>
      <c r="H1864" t="s">
        <v>17</v>
      </c>
      <c r="I1864">
        <f t="shared" si="116"/>
        <v>0</v>
      </c>
      <c r="J1864">
        <v>26.5959</v>
      </c>
      <c r="K1864" t="s">
        <v>17</v>
      </c>
      <c r="L1864">
        <f t="shared" si="117"/>
        <v>0</v>
      </c>
      <c r="M1864" t="s">
        <v>17</v>
      </c>
      <c r="N1864">
        <v>20.451499999999999</v>
      </c>
      <c r="O1864" t="s">
        <v>17</v>
      </c>
      <c r="P1864">
        <v>8.5166000000000004</v>
      </c>
      <c r="Q1864" t="s">
        <v>17</v>
      </c>
      <c r="R1864">
        <f t="shared" si="118"/>
        <v>0</v>
      </c>
      <c r="S1864">
        <f t="shared" si="119"/>
        <v>0</v>
      </c>
    </row>
    <row r="1865" spans="1:19">
      <c r="A1865" t="s">
        <v>16</v>
      </c>
      <c r="B1865" s="6">
        <v>40276.177221999998</v>
      </c>
      <c r="C1865">
        <v>40276.177221999998</v>
      </c>
      <c r="D1865">
        <v>98.177222</v>
      </c>
      <c r="E1865">
        <v>465.75</v>
      </c>
      <c r="F1865">
        <v>1864</v>
      </c>
      <c r="G1865">
        <v>9.7019000000000002</v>
      </c>
      <c r="H1865" t="s">
        <v>17</v>
      </c>
      <c r="I1865">
        <f t="shared" si="116"/>
        <v>0</v>
      </c>
      <c r="J1865">
        <v>26.65</v>
      </c>
      <c r="K1865" t="s">
        <v>17</v>
      </c>
      <c r="L1865">
        <f t="shared" si="117"/>
        <v>0</v>
      </c>
      <c r="M1865" t="s">
        <v>17</v>
      </c>
      <c r="N1865">
        <v>20.4862</v>
      </c>
      <c r="O1865" t="s">
        <v>17</v>
      </c>
      <c r="P1865">
        <v>8.9826999999999995</v>
      </c>
      <c r="Q1865" t="s">
        <v>17</v>
      </c>
      <c r="R1865">
        <f t="shared" si="118"/>
        <v>0</v>
      </c>
      <c r="S1865">
        <f t="shared" si="119"/>
        <v>0</v>
      </c>
    </row>
    <row r="1866" spans="1:19">
      <c r="A1866" t="s">
        <v>16</v>
      </c>
      <c r="B1866" s="6">
        <v>40276.187639000003</v>
      </c>
      <c r="C1866">
        <v>40276.187639000003</v>
      </c>
      <c r="D1866">
        <v>98.187639000000004</v>
      </c>
      <c r="E1866">
        <v>466</v>
      </c>
      <c r="F1866">
        <v>1865</v>
      </c>
      <c r="G1866">
        <v>9.7163000000000004</v>
      </c>
      <c r="H1866" t="s">
        <v>17</v>
      </c>
      <c r="I1866">
        <f t="shared" si="116"/>
        <v>0</v>
      </c>
      <c r="J1866">
        <v>26.6724</v>
      </c>
      <c r="K1866" t="s">
        <v>17</v>
      </c>
      <c r="L1866">
        <f t="shared" si="117"/>
        <v>0</v>
      </c>
      <c r="M1866" t="s">
        <v>17</v>
      </c>
      <c r="N1866">
        <v>20.5015</v>
      </c>
      <c r="O1866" t="s">
        <v>17</v>
      </c>
      <c r="P1866">
        <v>7.4638999999999998</v>
      </c>
      <c r="Q1866" t="s">
        <v>17</v>
      </c>
      <c r="R1866">
        <f t="shared" si="118"/>
        <v>0</v>
      </c>
      <c r="S1866">
        <f t="shared" si="119"/>
        <v>0</v>
      </c>
    </row>
    <row r="1867" spans="1:19">
      <c r="A1867" t="s">
        <v>16</v>
      </c>
      <c r="B1867" s="6">
        <v>40276.198056000001</v>
      </c>
      <c r="C1867">
        <v>40276.198056000001</v>
      </c>
      <c r="D1867">
        <v>98.198055999999994</v>
      </c>
      <c r="E1867">
        <v>466.25</v>
      </c>
      <c r="F1867">
        <v>1866</v>
      </c>
      <c r="G1867">
        <v>9.6978000000000009</v>
      </c>
      <c r="H1867" t="s">
        <v>17</v>
      </c>
      <c r="I1867">
        <f t="shared" si="116"/>
        <v>0</v>
      </c>
      <c r="J1867">
        <v>26.638100000000001</v>
      </c>
      <c r="K1867" t="s">
        <v>17</v>
      </c>
      <c r="L1867">
        <f t="shared" si="117"/>
        <v>0</v>
      </c>
      <c r="M1867" t="s">
        <v>17</v>
      </c>
      <c r="N1867">
        <v>20.477599999999999</v>
      </c>
      <c r="O1867" t="s">
        <v>17</v>
      </c>
      <c r="P1867">
        <v>7.6673999999999998</v>
      </c>
      <c r="Q1867" t="s">
        <v>17</v>
      </c>
      <c r="R1867">
        <f t="shared" si="118"/>
        <v>0</v>
      </c>
      <c r="S1867">
        <f t="shared" si="119"/>
        <v>0</v>
      </c>
    </row>
    <row r="1868" spans="1:19">
      <c r="A1868" t="s">
        <v>16</v>
      </c>
      <c r="B1868" s="6">
        <v>40276.208471999998</v>
      </c>
      <c r="C1868">
        <v>40276.208471999998</v>
      </c>
      <c r="D1868">
        <v>98.208472</v>
      </c>
      <c r="E1868">
        <v>466.5</v>
      </c>
      <c r="F1868">
        <v>1867</v>
      </c>
      <c r="G1868">
        <v>9.6867000000000001</v>
      </c>
      <c r="H1868" t="s">
        <v>17</v>
      </c>
      <c r="I1868">
        <f t="shared" si="116"/>
        <v>0</v>
      </c>
      <c r="J1868">
        <v>26.598800000000001</v>
      </c>
      <c r="K1868" t="s">
        <v>17</v>
      </c>
      <c r="L1868">
        <f t="shared" si="117"/>
        <v>0</v>
      </c>
      <c r="M1868" t="s">
        <v>17</v>
      </c>
      <c r="N1868">
        <v>20.448599999999999</v>
      </c>
      <c r="O1868" t="s">
        <v>17</v>
      </c>
      <c r="P1868">
        <v>7.3979999999999997</v>
      </c>
      <c r="Q1868" t="s">
        <v>17</v>
      </c>
      <c r="R1868">
        <f t="shared" si="118"/>
        <v>0</v>
      </c>
      <c r="S1868">
        <f t="shared" si="119"/>
        <v>0</v>
      </c>
    </row>
    <row r="1869" spans="1:19">
      <c r="A1869" t="s">
        <v>16</v>
      </c>
      <c r="B1869" s="6">
        <v>40276.218889000003</v>
      </c>
      <c r="C1869">
        <v>40276.218889000003</v>
      </c>
      <c r="D1869">
        <v>98.218889000000004</v>
      </c>
      <c r="E1869">
        <v>466.75</v>
      </c>
      <c r="F1869">
        <v>1868</v>
      </c>
      <c r="G1869">
        <v>9.6773000000000007</v>
      </c>
      <c r="H1869" t="s">
        <v>17</v>
      </c>
      <c r="I1869">
        <f t="shared" si="116"/>
        <v>0</v>
      </c>
      <c r="J1869">
        <v>26.582000000000001</v>
      </c>
      <c r="K1869" t="s">
        <v>17</v>
      </c>
      <c r="L1869">
        <f t="shared" si="117"/>
        <v>0</v>
      </c>
      <c r="M1869" t="s">
        <v>17</v>
      </c>
      <c r="N1869">
        <v>20.436900000000001</v>
      </c>
      <c r="O1869" t="s">
        <v>17</v>
      </c>
      <c r="P1869">
        <v>7.6571999999999996</v>
      </c>
      <c r="Q1869" t="s">
        <v>17</v>
      </c>
      <c r="R1869">
        <f t="shared" si="118"/>
        <v>0</v>
      </c>
      <c r="S1869">
        <f t="shared" si="119"/>
        <v>0</v>
      </c>
    </row>
    <row r="1870" spans="1:19">
      <c r="A1870" t="s">
        <v>16</v>
      </c>
      <c r="B1870" s="6">
        <v>40276.229306000001</v>
      </c>
      <c r="C1870">
        <v>40276.229306000001</v>
      </c>
      <c r="D1870">
        <v>98.229305999999994</v>
      </c>
      <c r="E1870">
        <v>467</v>
      </c>
      <c r="F1870">
        <v>1869</v>
      </c>
      <c r="G1870">
        <v>9.6728000000000005</v>
      </c>
      <c r="H1870" t="s">
        <v>17</v>
      </c>
      <c r="I1870">
        <f t="shared" si="116"/>
        <v>0</v>
      </c>
      <c r="J1870">
        <v>26.569299999999998</v>
      </c>
      <c r="K1870" t="s">
        <v>17</v>
      </c>
      <c r="L1870">
        <f t="shared" si="117"/>
        <v>0</v>
      </c>
      <c r="M1870" t="s">
        <v>17</v>
      </c>
      <c r="N1870">
        <v>20.427700000000002</v>
      </c>
      <c r="O1870" t="s">
        <v>17</v>
      </c>
      <c r="P1870">
        <v>7.3274999999999997</v>
      </c>
      <c r="Q1870" t="s">
        <v>17</v>
      </c>
      <c r="R1870">
        <f t="shared" si="118"/>
        <v>0</v>
      </c>
      <c r="S1870">
        <f t="shared" si="119"/>
        <v>0</v>
      </c>
    </row>
    <row r="1871" spans="1:19">
      <c r="A1871" t="s">
        <v>16</v>
      </c>
      <c r="B1871" s="6">
        <v>40276.239721999998</v>
      </c>
      <c r="C1871">
        <v>40276.239721999998</v>
      </c>
      <c r="D1871">
        <v>98.239722</v>
      </c>
      <c r="E1871">
        <v>467.25</v>
      </c>
      <c r="F1871">
        <v>1870</v>
      </c>
      <c r="G1871">
        <v>9.6706000000000003</v>
      </c>
      <c r="H1871" t="s">
        <v>17</v>
      </c>
      <c r="I1871">
        <f t="shared" si="116"/>
        <v>0</v>
      </c>
      <c r="J1871">
        <v>26.564900000000002</v>
      </c>
      <c r="K1871" t="s">
        <v>17</v>
      </c>
      <c r="L1871">
        <f t="shared" si="117"/>
        <v>0</v>
      </c>
      <c r="M1871" t="s">
        <v>17</v>
      </c>
      <c r="N1871">
        <v>20.424600000000002</v>
      </c>
      <c r="O1871" t="s">
        <v>17</v>
      </c>
      <c r="P1871">
        <v>7.6139999999999999</v>
      </c>
      <c r="Q1871" t="s">
        <v>17</v>
      </c>
      <c r="R1871">
        <f t="shared" si="118"/>
        <v>0</v>
      </c>
      <c r="S1871">
        <f t="shared" si="119"/>
        <v>0</v>
      </c>
    </row>
    <row r="1872" spans="1:19">
      <c r="A1872" t="s">
        <v>16</v>
      </c>
      <c r="B1872" s="6">
        <v>40276.250139000003</v>
      </c>
      <c r="C1872">
        <v>40276.250139000003</v>
      </c>
      <c r="D1872">
        <v>98.250139000000004</v>
      </c>
      <c r="E1872">
        <v>467.5</v>
      </c>
      <c r="F1872">
        <v>1871</v>
      </c>
      <c r="G1872">
        <v>9.6662999999999997</v>
      </c>
      <c r="H1872" t="s">
        <v>17</v>
      </c>
      <c r="I1872">
        <f t="shared" si="116"/>
        <v>0</v>
      </c>
      <c r="J1872">
        <v>26.564699999999998</v>
      </c>
      <c r="K1872" t="s">
        <v>17</v>
      </c>
      <c r="L1872">
        <f t="shared" si="117"/>
        <v>0</v>
      </c>
      <c r="M1872" t="s">
        <v>17</v>
      </c>
      <c r="N1872">
        <v>20.4251</v>
      </c>
      <c r="O1872" t="s">
        <v>17</v>
      </c>
      <c r="P1872">
        <v>8.4495000000000005</v>
      </c>
      <c r="Q1872" t="s">
        <v>17</v>
      </c>
      <c r="R1872">
        <f t="shared" si="118"/>
        <v>0</v>
      </c>
      <c r="S1872">
        <f t="shared" si="119"/>
        <v>0</v>
      </c>
    </row>
    <row r="1873" spans="1:19">
      <c r="A1873" t="s">
        <v>16</v>
      </c>
      <c r="B1873" s="6">
        <v>40276.260556000001</v>
      </c>
      <c r="C1873">
        <v>40276.260556000001</v>
      </c>
      <c r="D1873">
        <v>98.260555999999994</v>
      </c>
      <c r="E1873">
        <v>467.75</v>
      </c>
      <c r="F1873">
        <v>1872</v>
      </c>
      <c r="G1873">
        <v>9.3829999999999991</v>
      </c>
      <c r="H1873" t="s">
        <v>17</v>
      </c>
      <c r="I1873">
        <f t="shared" si="116"/>
        <v>0</v>
      </c>
      <c r="J1873">
        <v>25.296900000000001</v>
      </c>
      <c r="K1873" t="s">
        <v>17</v>
      </c>
      <c r="L1873">
        <f t="shared" si="117"/>
        <v>0</v>
      </c>
      <c r="M1873" t="s">
        <v>17</v>
      </c>
      <c r="N1873">
        <v>19.478300000000001</v>
      </c>
      <c r="O1873" t="s">
        <v>17</v>
      </c>
      <c r="P1873">
        <v>7.8856000000000002</v>
      </c>
      <c r="Q1873" t="s">
        <v>17</v>
      </c>
      <c r="R1873">
        <f t="shared" si="118"/>
        <v>0</v>
      </c>
      <c r="S1873">
        <f t="shared" si="119"/>
        <v>0</v>
      </c>
    </row>
    <row r="1874" spans="1:19">
      <c r="A1874" t="s">
        <v>16</v>
      </c>
      <c r="B1874" s="6">
        <v>40276.270971999998</v>
      </c>
      <c r="C1874">
        <v>40276.270971999998</v>
      </c>
      <c r="D1874">
        <v>98.270972</v>
      </c>
      <c r="E1874">
        <v>468</v>
      </c>
      <c r="F1874">
        <v>1873</v>
      </c>
      <c r="G1874">
        <v>9.3378999999999994</v>
      </c>
      <c r="H1874" t="s">
        <v>17</v>
      </c>
      <c r="I1874">
        <f t="shared" si="116"/>
        <v>0</v>
      </c>
      <c r="J1874">
        <v>25.179099999999998</v>
      </c>
      <c r="K1874" t="s">
        <v>17</v>
      </c>
      <c r="L1874">
        <f t="shared" si="117"/>
        <v>0</v>
      </c>
      <c r="M1874" t="s">
        <v>17</v>
      </c>
      <c r="N1874">
        <v>19.392900000000001</v>
      </c>
      <c r="O1874" t="s">
        <v>17</v>
      </c>
      <c r="P1874">
        <v>8.3551000000000002</v>
      </c>
      <c r="Q1874" t="s">
        <v>17</v>
      </c>
      <c r="R1874">
        <f t="shared" si="118"/>
        <v>0</v>
      </c>
      <c r="S1874">
        <f t="shared" si="119"/>
        <v>0</v>
      </c>
    </row>
    <row r="1875" spans="1:19">
      <c r="A1875" t="s">
        <v>16</v>
      </c>
      <c r="B1875" s="6">
        <v>40276.281389000003</v>
      </c>
      <c r="C1875">
        <v>40276.281389000003</v>
      </c>
      <c r="D1875">
        <v>98.281389000000004</v>
      </c>
      <c r="E1875">
        <v>468.25</v>
      </c>
      <c r="F1875">
        <v>1874</v>
      </c>
      <c r="G1875">
        <v>9.3153000000000006</v>
      </c>
      <c r="H1875" t="s">
        <v>17</v>
      </c>
      <c r="I1875">
        <f t="shared" si="116"/>
        <v>0</v>
      </c>
      <c r="J1875">
        <v>25.275200000000002</v>
      </c>
      <c r="K1875" t="s">
        <v>17</v>
      </c>
      <c r="L1875">
        <f t="shared" si="117"/>
        <v>0</v>
      </c>
      <c r="M1875" t="s">
        <v>17</v>
      </c>
      <c r="N1875">
        <v>19.471</v>
      </c>
      <c r="O1875" t="s">
        <v>17</v>
      </c>
      <c r="P1875">
        <v>9.3225999999999996</v>
      </c>
      <c r="Q1875" t="s">
        <v>17</v>
      </c>
      <c r="R1875">
        <f t="shared" si="118"/>
        <v>0</v>
      </c>
      <c r="S1875">
        <f t="shared" si="119"/>
        <v>0</v>
      </c>
    </row>
    <row r="1876" spans="1:19">
      <c r="A1876" t="s">
        <v>16</v>
      </c>
      <c r="B1876" s="6">
        <v>40276.291806000001</v>
      </c>
      <c r="C1876">
        <v>40276.291806000001</v>
      </c>
      <c r="D1876">
        <v>98.291805999999994</v>
      </c>
      <c r="E1876">
        <v>468.5</v>
      </c>
      <c r="F1876">
        <v>1875</v>
      </c>
      <c r="G1876">
        <v>9.3020999999999994</v>
      </c>
      <c r="H1876" t="s">
        <v>17</v>
      </c>
      <c r="I1876">
        <f t="shared" si="116"/>
        <v>0</v>
      </c>
      <c r="J1876">
        <v>25.1873</v>
      </c>
      <c r="K1876" t="s">
        <v>17</v>
      </c>
      <c r="L1876">
        <f t="shared" si="117"/>
        <v>0</v>
      </c>
      <c r="M1876" t="s">
        <v>17</v>
      </c>
      <c r="N1876">
        <v>19.404299999999999</v>
      </c>
      <c r="O1876" t="s">
        <v>17</v>
      </c>
      <c r="P1876">
        <v>8.9235000000000007</v>
      </c>
      <c r="Q1876" t="s">
        <v>17</v>
      </c>
      <c r="R1876">
        <f t="shared" si="118"/>
        <v>0</v>
      </c>
      <c r="S1876">
        <f t="shared" si="119"/>
        <v>0</v>
      </c>
    </row>
    <row r="1877" spans="1:19">
      <c r="A1877" t="s">
        <v>16</v>
      </c>
      <c r="B1877" s="6">
        <v>40276.302221999998</v>
      </c>
      <c r="C1877">
        <v>40276.302221999998</v>
      </c>
      <c r="D1877">
        <v>98.302222</v>
      </c>
      <c r="E1877">
        <v>468.75</v>
      </c>
      <c r="F1877">
        <v>1876</v>
      </c>
      <c r="G1877">
        <v>9.2611000000000008</v>
      </c>
      <c r="H1877" t="s">
        <v>17</v>
      </c>
      <c r="I1877">
        <f t="shared" si="116"/>
        <v>0</v>
      </c>
      <c r="J1877">
        <v>25.107600000000001</v>
      </c>
      <c r="K1877" t="s">
        <v>17</v>
      </c>
      <c r="L1877">
        <f t="shared" si="117"/>
        <v>0</v>
      </c>
      <c r="M1877" t="s">
        <v>17</v>
      </c>
      <c r="N1877">
        <v>19.347999999999999</v>
      </c>
      <c r="O1877" t="s">
        <v>17</v>
      </c>
      <c r="P1877">
        <v>8.6245999999999992</v>
      </c>
      <c r="Q1877" t="s">
        <v>17</v>
      </c>
      <c r="R1877">
        <f t="shared" si="118"/>
        <v>0</v>
      </c>
      <c r="S1877">
        <f t="shared" si="119"/>
        <v>0</v>
      </c>
    </row>
    <row r="1878" spans="1:19">
      <c r="A1878" t="s">
        <v>16</v>
      </c>
      <c r="B1878" s="6">
        <v>40276.312639000003</v>
      </c>
      <c r="C1878">
        <v>40276.312639000003</v>
      </c>
      <c r="D1878">
        <v>98.312639000000004</v>
      </c>
      <c r="E1878">
        <v>469</v>
      </c>
      <c r="F1878">
        <v>1877</v>
      </c>
      <c r="G1878">
        <v>9.2017000000000007</v>
      </c>
      <c r="H1878" t="s">
        <v>17</v>
      </c>
      <c r="I1878">
        <f t="shared" si="116"/>
        <v>0</v>
      </c>
      <c r="J1878">
        <v>24.916399999999999</v>
      </c>
      <c r="K1878" t="s">
        <v>17</v>
      </c>
      <c r="L1878">
        <f t="shared" si="117"/>
        <v>0</v>
      </c>
      <c r="M1878" t="s">
        <v>17</v>
      </c>
      <c r="N1878">
        <v>19.2072</v>
      </c>
      <c r="O1878" t="s">
        <v>17</v>
      </c>
      <c r="P1878">
        <v>9.2293000000000003</v>
      </c>
      <c r="Q1878" t="s">
        <v>17</v>
      </c>
      <c r="R1878">
        <f t="shared" si="118"/>
        <v>0</v>
      </c>
      <c r="S1878">
        <f t="shared" si="119"/>
        <v>0</v>
      </c>
    </row>
    <row r="1879" spans="1:19">
      <c r="A1879" t="s">
        <v>16</v>
      </c>
      <c r="B1879" s="6">
        <v>40276.323056000001</v>
      </c>
      <c r="C1879">
        <v>40276.323056000001</v>
      </c>
      <c r="D1879">
        <v>98.323055999999994</v>
      </c>
      <c r="E1879">
        <v>469.25</v>
      </c>
      <c r="F1879">
        <v>1878</v>
      </c>
      <c r="G1879">
        <v>9.1623999999999999</v>
      </c>
      <c r="H1879" t="s">
        <v>17</v>
      </c>
      <c r="I1879">
        <f t="shared" si="116"/>
        <v>0</v>
      </c>
      <c r="J1879">
        <v>24.7559</v>
      </c>
      <c r="K1879" t="s">
        <v>17</v>
      </c>
      <c r="L1879">
        <f t="shared" si="117"/>
        <v>0</v>
      </c>
      <c r="M1879" t="s">
        <v>17</v>
      </c>
      <c r="N1879">
        <v>19.087499999999999</v>
      </c>
      <c r="O1879" t="s">
        <v>17</v>
      </c>
      <c r="P1879">
        <v>9.3703000000000003</v>
      </c>
      <c r="Q1879" t="s">
        <v>17</v>
      </c>
      <c r="R1879">
        <f t="shared" si="118"/>
        <v>0</v>
      </c>
      <c r="S1879">
        <f t="shared" si="119"/>
        <v>0</v>
      </c>
    </row>
    <row r="1880" spans="1:19">
      <c r="A1880" t="s">
        <v>16</v>
      </c>
      <c r="B1880" s="6">
        <v>40276.333471999998</v>
      </c>
      <c r="C1880">
        <v>40276.333471999998</v>
      </c>
      <c r="D1880">
        <v>98.333472</v>
      </c>
      <c r="E1880">
        <v>469.5</v>
      </c>
      <c r="F1880">
        <v>1879</v>
      </c>
      <c r="G1880">
        <v>9.2117000000000004</v>
      </c>
      <c r="H1880" t="s">
        <v>17</v>
      </c>
      <c r="I1880">
        <f t="shared" si="116"/>
        <v>0</v>
      </c>
      <c r="J1880">
        <v>25.0928</v>
      </c>
      <c r="K1880" t="s">
        <v>17</v>
      </c>
      <c r="L1880">
        <f t="shared" si="117"/>
        <v>0</v>
      </c>
      <c r="M1880" t="s">
        <v>17</v>
      </c>
      <c r="N1880">
        <v>19.343399999999999</v>
      </c>
      <c r="O1880" t="s">
        <v>17</v>
      </c>
      <c r="P1880">
        <v>8.8246000000000002</v>
      </c>
      <c r="Q1880" t="s">
        <v>17</v>
      </c>
      <c r="R1880">
        <f t="shared" si="118"/>
        <v>0</v>
      </c>
      <c r="S1880">
        <f t="shared" si="119"/>
        <v>0</v>
      </c>
    </row>
    <row r="1881" spans="1:19">
      <c r="A1881" t="s">
        <v>16</v>
      </c>
      <c r="B1881" s="6">
        <v>40276.343889000003</v>
      </c>
      <c r="C1881">
        <v>40276.343889000003</v>
      </c>
      <c r="D1881">
        <v>98.343889000000004</v>
      </c>
      <c r="E1881">
        <v>469.75</v>
      </c>
      <c r="F1881">
        <v>1880</v>
      </c>
      <c r="G1881">
        <v>9.1936</v>
      </c>
      <c r="H1881" t="s">
        <v>17</v>
      </c>
      <c r="I1881">
        <f t="shared" si="116"/>
        <v>0</v>
      </c>
      <c r="J1881">
        <v>24.9253</v>
      </c>
      <c r="K1881" t="s">
        <v>17</v>
      </c>
      <c r="L1881">
        <f t="shared" si="117"/>
        <v>0</v>
      </c>
      <c r="M1881" t="s">
        <v>17</v>
      </c>
      <c r="N1881">
        <v>19.215299999999999</v>
      </c>
      <c r="O1881" t="s">
        <v>17</v>
      </c>
      <c r="P1881">
        <v>8.8030000000000008</v>
      </c>
      <c r="Q1881" t="s">
        <v>17</v>
      </c>
      <c r="R1881">
        <f t="shared" si="118"/>
        <v>0</v>
      </c>
      <c r="S1881">
        <f t="shared" si="119"/>
        <v>0</v>
      </c>
    </row>
    <row r="1882" spans="1:19">
      <c r="A1882" t="s">
        <v>16</v>
      </c>
      <c r="B1882" s="6">
        <v>40276.354306000001</v>
      </c>
      <c r="C1882">
        <v>40276.354306000001</v>
      </c>
      <c r="D1882">
        <v>98.354305999999994</v>
      </c>
      <c r="E1882">
        <v>470</v>
      </c>
      <c r="F1882">
        <v>1881</v>
      </c>
      <c r="G1882">
        <v>9.2446000000000002</v>
      </c>
      <c r="H1882" t="s">
        <v>17</v>
      </c>
      <c r="I1882">
        <f t="shared" si="116"/>
        <v>0</v>
      </c>
      <c r="J1882">
        <v>25.311800000000002</v>
      </c>
      <c r="K1882" t="s">
        <v>17</v>
      </c>
      <c r="L1882">
        <f t="shared" si="117"/>
        <v>0</v>
      </c>
      <c r="M1882" t="s">
        <v>17</v>
      </c>
      <c r="N1882">
        <v>19.509599999999999</v>
      </c>
      <c r="O1882" t="s">
        <v>17</v>
      </c>
      <c r="P1882">
        <v>9.9193999999999996</v>
      </c>
      <c r="Q1882" t="s">
        <v>17</v>
      </c>
      <c r="R1882">
        <f t="shared" si="118"/>
        <v>0</v>
      </c>
      <c r="S1882">
        <f t="shared" si="119"/>
        <v>0</v>
      </c>
    </row>
    <row r="1883" spans="1:19">
      <c r="A1883" t="s">
        <v>16</v>
      </c>
      <c r="B1883" s="6">
        <v>40276.364721999998</v>
      </c>
      <c r="C1883">
        <v>40276.364721999998</v>
      </c>
      <c r="D1883">
        <v>98.364722</v>
      </c>
      <c r="E1883">
        <v>470.25</v>
      </c>
      <c r="F1883">
        <v>1882</v>
      </c>
      <c r="G1883">
        <v>9.1179000000000006</v>
      </c>
      <c r="H1883" t="s">
        <v>17</v>
      </c>
      <c r="I1883">
        <f t="shared" si="116"/>
        <v>0</v>
      </c>
      <c r="J1883">
        <v>24.7925</v>
      </c>
      <c r="K1883" t="s">
        <v>17</v>
      </c>
      <c r="L1883">
        <f t="shared" si="117"/>
        <v>0</v>
      </c>
      <c r="M1883" t="s">
        <v>17</v>
      </c>
      <c r="N1883">
        <v>19.122299999999999</v>
      </c>
      <c r="O1883" t="s">
        <v>17</v>
      </c>
      <c r="P1883">
        <v>9.6351999999999993</v>
      </c>
      <c r="Q1883" t="s">
        <v>17</v>
      </c>
      <c r="R1883">
        <f t="shared" si="118"/>
        <v>0</v>
      </c>
      <c r="S1883">
        <f t="shared" si="119"/>
        <v>0</v>
      </c>
    </row>
    <row r="1884" spans="1:19">
      <c r="A1884" t="s">
        <v>16</v>
      </c>
      <c r="B1884" s="6">
        <v>40276.375139000003</v>
      </c>
      <c r="C1884">
        <v>40276.375139000003</v>
      </c>
      <c r="D1884">
        <v>98.375139000000004</v>
      </c>
      <c r="E1884">
        <v>470.5</v>
      </c>
      <c r="F1884">
        <v>1883</v>
      </c>
      <c r="G1884">
        <v>9.1156000000000006</v>
      </c>
      <c r="H1884" t="s">
        <v>17</v>
      </c>
      <c r="I1884">
        <f t="shared" si="116"/>
        <v>0</v>
      </c>
      <c r="J1884">
        <v>24.715599999999998</v>
      </c>
      <c r="K1884" t="s">
        <v>17</v>
      </c>
      <c r="L1884">
        <f t="shared" si="117"/>
        <v>0</v>
      </c>
      <c r="M1884" t="s">
        <v>17</v>
      </c>
      <c r="N1884">
        <v>19.0627</v>
      </c>
      <c r="O1884" t="s">
        <v>17</v>
      </c>
      <c r="P1884">
        <v>9.4611999999999998</v>
      </c>
      <c r="Q1884" t="s">
        <v>17</v>
      </c>
      <c r="R1884">
        <f t="shared" si="118"/>
        <v>0</v>
      </c>
      <c r="S1884">
        <f t="shared" si="119"/>
        <v>0</v>
      </c>
    </row>
    <row r="1885" spans="1:19">
      <c r="A1885" t="s">
        <v>16</v>
      </c>
      <c r="B1885" s="6">
        <v>40276.385556000001</v>
      </c>
      <c r="C1885">
        <v>40276.385556000001</v>
      </c>
      <c r="D1885">
        <v>98.385555999999994</v>
      </c>
      <c r="E1885">
        <v>470.75</v>
      </c>
      <c r="F1885">
        <v>1884</v>
      </c>
      <c r="G1885">
        <v>9.1083999999999996</v>
      </c>
      <c r="H1885" t="s">
        <v>17</v>
      </c>
      <c r="I1885">
        <f t="shared" si="116"/>
        <v>0</v>
      </c>
      <c r="J1885">
        <v>24.706399999999999</v>
      </c>
      <c r="K1885" t="s">
        <v>17</v>
      </c>
      <c r="L1885">
        <f t="shared" si="117"/>
        <v>0</v>
      </c>
      <c r="M1885" t="s">
        <v>17</v>
      </c>
      <c r="N1885">
        <v>19.0564</v>
      </c>
      <c r="O1885" t="s">
        <v>17</v>
      </c>
      <c r="P1885">
        <v>8.7451000000000008</v>
      </c>
      <c r="Q1885" t="s">
        <v>17</v>
      </c>
      <c r="R1885">
        <f t="shared" si="118"/>
        <v>0</v>
      </c>
      <c r="S1885">
        <f t="shared" si="119"/>
        <v>0</v>
      </c>
    </row>
    <row r="1886" spans="1:19">
      <c r="A1886" t="s">
        <v>16</v>
      </c>
      <c r="B1886" s="6">
        <v>40276.395971999998</v>
      </c>
      <c r="C1886">
        <v>40276.395971999998</v>
      </c>
      <c r="D1886">
        <v>98.395972</v>
      </c>
      <c r="E1886">
        <v>471</v>
      </c>
      <c r="F1886">
        <v>1885</v>
      </c>
      <c r="G1886">
        <v>9.0815000000000001</v>
      </c>
      <c r="H1886" t="s">
        <v>17</v>
      </c>
      <c r="I1886">
        <f t="shared" si="116"/>
        <v>0</v>
      </c>
      <c r="J1886">
        <v>24.5886</v>
      </c>
      <c r="K1886" t="s">
        <v>17</v>
      </c>
      <c r="L1886">
        <f t="shared" si="117"/>
        <v>0</v>
      </c>
      <c r="M1886" t="s">
        <v>17</v>
      </c>
      <c r="N1886">
        <v>18.9682</v>
      </c>
      <c r="O1886" t="s">
        <v>17</v>
      </c>
      <c r="P1886">
        <v>8.7325999999999997</v>
      </c>
      <c r="Q1886" t="s">
        <v>17</v>
      </c>
      <c r="R1886">
        <f t="shared" si="118"/>
        <v>0</v>
      </c>
      <c r="S1886">
        <f t="shared" si="119"/>
        <v>0</v>
      </c>
    </row>
    <row r="1887" spans="1:19">
      <c r="A1887" t="s">
        <v>16</v>
      </c>
      <c r="B1887" s="6">
        <v>40276.406389000003</v>
      </c>
      <c r="C1887">
        <v>40276.406389000003</v>
      </c>
      <c r="D1887">
        <v>98.406389000000004</v>
      </c>
      <c r="E1887">
        <v>471.25</v>
      </c>
      <c r="F1887">
        <v>1886</v>
      </c>
      <c r="G1887">
        <v>9.0692000000000004</v>
      </c>
      <c r="H1887" t="s">
        <v>17</v>
      </c>
      <c r="I1887">
        <f t="shared" si="116"/>
        <v>0</v>
      </c>
      <c r="J1887">
        <v>24.573499999999999</v>
      </c>
      <c r="K1887" t="s">
        <v>17</v>
      </c>
      <c r="L1887">
        <f t="shared" si="117"/>
        <v>0</v>
      </c>
      <c r="M1887" t="s">
        <v>17</v>
      </c>
      <c r="N1887">
        <v>18.958200000000001</v>
      </c>
      <c r="O1887" t="s">
        <v>17</v>
      </c>
      <c r="P1887">
        <v>8.4949999999999992</v>
      </c>
      <c r="Q1887" t="s">
        <v>17</v>
      </c>
      <c r="R1887">
        <f t="shared" si="118"/>
        <v>0</v>
      </c>
      <c r="S1887">
        <f t="shared" si="119"/>
        <v>0</v>
      </c>
    </row>
    <row r="1888" spans="1:19">
      <c r="A1888" t="s">
        <v>16</v>
      </c>
      <c r="B1888" s="6">
        <v>40276.416806000001</v>
      </c>
      <c r="C1888">
        <v>40276.416806000001</v>
      </c>
      <c r="D1888">
        <v>98.416805999999994</v>
      </c>
      <c r="E1888">
        <v>471.5</v>
      </c>
      <c r="F1888">
        <v>1887</v>
      </c>
      <c r="G1888">
        <v>9.0601000000000003</v>
      </c>
      <c r="H1888" t="s">
        <v>17</v>
      </c>
      <c r="I1888">
        <f t="shared" si="116"/>
        <v>0</v>
      </c>
      <c r="J1888">
        <v>24.5852</v>
      </c>
      <c r="K1888" t="s">
        <v>17</v>
      </c>
      <c r="L1888">
        <f t="shared" si="117"/>
        <v>0</v>
      </c>
      <c r="M1888" t="s">
        <v>17</v>
      </c>
      <c r="N1888">
        <v>18.968599999999999</v>
      </c>
      <c r="O1888" t="s">
        <v>17</v>
      </c>
      <c r="P1888">
        <v>8.3938000000000006</v>
      </c>
      <c r="Q1888" t="s">
        <v>17</v>
      </c>
      <c r="R1888">
        <f t="shared" si="118"/>
        <v>0</v>
      </c>
      <c r="S1888">
        <f t="shared" si="119"/>
        <v>0</v>
      </c>
    </row>
    <row r="1889" spans="1:19">
      <c r="A1889" t="s">
        <v>16</v>
      </c>
      <c r="B1889" s="6">
        <v>40276.427221999998</v>
      </c>
      <c r="C1889">
        <v>40276.427221999998</v>
      </c>
      <c r="D1889">
        <v>98.427222</v>
      </c>
      <c r="E1889">
        <v>471.75</v>
      </c>
      <c r="F1889">
        <v>1888</v>
      </c>
      <c r="G1889">
        <v>9.0458999999999996</v>
      </c>
      <c r="H1889" t="s">
        <v>17</v>
      </c>
      <c r="I1889">
        <f t="shared" si="116"/>
        <v>0</v>
      </c>
      <c r="J1889">
        <v>24.548300000000001</v>
      </c>
      <c r="K1889" t="s">
        <v>17</v>
      </c>
      <c r="L1889">
        <f t="shared" si="117"/>
        <v>0</v>
      </c>
      <c r="M1889" t="s">
        <v>17</v>
      </c>
      <c r="N1889">
        <v>18.941700000000001</v>
      </c>
      <c r="O1889" t="s">
        <v>17</v>
      </c>
      <c r="P1889">
        <v>8.2630999999999997</v>
      </c>
      <c r="Q1889" t="s">
        <v>17</v>
      </c>
      <c r="R1889">
        <f t="shared" si="118"/>
        <v>0</v>
      </c>
      <c r="S1889">
        <f t="shared" si="119"/>
        <v>0</v>
      </c>
    </row>
    <row r="1890" spans="1:19">
      <c r="A1890" t="s">
        <v>16</v>
      </c>
      <c r="B1890" s="6">
        <v>40276.437639000003</v>
      </c>
      <c r="C1890">
        <v>40276.437639000003</v>
      </c>
      <c r="D1890">
        <v>98.437639000000004</v>
      </c>
      <c r="E1890">
        <v>472</v>
      </c>
      <c r="F1890">
        <v>1889</v>
      </c>
      <c r="G1890">
        <v>9.0373000000000001</v>
      </c>
      <c r="H1890" t="s">
        <v>17</v>
      </c>
      <c r="I1890">
        <f t="shared" si="116"/>
        <v>0</v>
      </c>
      <c r="J1890">
        <v>24.5168</v>
      </c>
      <c r="K1890" t="s">
        <v>17</v>
      </c>
      <c r="L1890">
        <f t="shared" si="117"/>
        <v>0</v>
      </c>
      <c r="M1890" t="s">
        <v>17</v>
      </c>
      <c r="N1890">
        <v>18.918399999999998</v>
      </c>
      <c r="O1890" t="s">
        <v>17</v>
      </c>
      <c r="P1890">
        <v>8.0299999999999994</v>
      </c>
      <c r="Q1890" t="s">
        <v>17</v>
      </c>
      <c r="R1890">
        <f t="shared" si="118"/>
        <v>0</v>
      </c>
      <c r="S1890">
        <f t="shared" si="119"/>
        <v>0</v>
      </c>
    </row>
    <row r="1891" spans="1:19">
      <c r="A1891" t="s">
        <v>16</v>
      </c>
      <c r="B1891" s="6">
        <v>40276.448056000001</v>
      </c>
      <c r="C1891">
        <v>40276.448056000001</v>
      </c>
      <c r="D1891">
        <v>98.448055999999994</v>
      </c>
      <c r="E1891">
        <v>472.25</v>
      </c>
      <c r="F1891">
        <v>1890</v>
      </c>
      <c r="G1891">
        <v>9.0294000000000008</v>
      </c>
      <c r="H1891" t="s">
        <v>17</v>
      </c>
      <c r="I1891">
        <f t="shared" si="116"/>
        <v>0</v>
      </c>
      <c r="J1891">
        <v>24.4603</v>
      </c>
      <c r="K1891" t="s">
        <v>17</v>
      </c>
      <c r="L1891">
        <f t="shared" si="117"/>
        <v>0</v>
      </c>
      <c r="M1891" t="s">
        <v>17</v>
      </c>
      <c r="N1891">
        <v>18.875299999999999</v>
      </c>
      <c r="O1891" t="s">
        <v>17</v>
      </c>
      <c r="P1891">
        <v>8.8008000000000006</v>
      </c>
      <c r="Q1891" t="s">
        <v>17</v>
      </c>
      <c r="R1891">
        <f t="shared" si="118"/>
        <v>0</v>
      </c>
      <c r="S1891">
        <f t="shared" si="119"/>
        <v>0</v>
      </c>
    </row>
    <row r="1892" spans="1:19">
      <c r="A1892" t="s">
        <v>16</v>
      </c>
      <c r="B1892" s="6">
        <v>40276.458471999998</v>
      </c>
      <c r="C1892">
        <v>40276.458471999998</v>
      </c>
      <c r="D1892">
        <v>98.458472</v>
      </c>
      <c r="E1892">
        <v>472.5</v>
      </c>
      <c r="F1892">
        <v>1891</v>
      </c>
      <c r="G1892">
        <v>9.0360999999999994</v>
      </c>
      <c r="H1892" t="s">
        <v>17</v>
      </c>
      <c r="I1892">
        <f t="shared" si="116"/>
        <v>0</v>
      </c>
      <c r="J1892">
        <v>24.5169</v>
      </c>
      <c r="K1892" t="s">
        <v>17</v>
      </c>
      <c r="L1892">
        <f t="shared" si="117"/>
        <v>0</v>
      </c>
      <c r="M1892" t="s">
        <v>17</v>
      </c>
      <c r="N1892">
        <v>18.918600000000001</v>
      </c>
      <c r="O1892" t="s">
        <v>17</v>
      </c>
      <c r="P1892">
        <v>8.1653000000000002</v>
      </c>
      <c r="Q1892" t="s">
        <v>17</v>
      </c>
      <c r="R1892">
        <f t="shared" si="118"/>
        <v>0</v>
      </c>
      <c r="S1892">
        <f t="shared" si="119"/>
        <v>0</v>
      </c>
    </row>
    <row r="1893" spans="1:19">
      <c r="A1893" t="s">
        <v>16</v>
      </c>
      <c r="B1893" s="6">
        <v>40276.468889000003</v>
      </c>
      <c r="C1893">
        <v>40276.468889000003</v>
      </c>
      <c r="D1893">
        <v>98.468889000000004</v>
      </c>
      <c r="E1893">
        <v>472.75</v>
      </c>
      <c r="F1893">
        <v>1892</v>
      </c>
      <c r="G1893">
        <v>9.0472999999999999</v>
      </c>
      <c r="H1893" t="s">
        <v>17</v>
      </c>
      <c r="I1893">
        <f t="shared" si="116"/>
        <v>0</v>
      </c>
      <c r="J1893">
        <v>24.543500000000002</v>
      </c>
      <c r="K1893" t="s">
        <v>17</v>
      </c>
      <c r="L1893">
        <f t="shared" si="117"/>
        <v>0</v>
      </c>
      <c r="M1893" t="s">
        <v>17</v>
      </c>
      <c r="N1893">
        <v>18.937799999999999</v>
      </c>
      <c r="O1893" t="s">
        <v>17</v>
      </c>
      <c r="P1893">
        <v>8.3290000000000006</v>
      </c>
      <c r="Q1893" t="s">
        <v>17</v>
      </c>
      <c r="R1893">
        <f t="shared" si="118"/>
        <v>0</v>
      </c>
      <c r="S1893">
        <f t="shared" si="119"/>
        <v>0</v>
      </c>
    </row>
    <row r="1894" spans="1:19">
      <c r="A1894" t="s">
        <v>16</v>
      </c>
      <c r="B1894" s="6">
        <v>40276.479306000001</v>
      </c>
      <c r="C1894">
        <v>40276.479306000001</v>
      </c>
      <c r="D1894">
        <v>98.479305999999994</v>
      </c>
      <c r="E1894">
        <v>473</v>
      </c>
      <c r="F1894">
        <v>1893</v>
      </c>
      <c r="G1894">
        <v>9.0513999999999992</v>
      </c>
      <c r="H1894" t="s">
        <v>17</v>
      </c>
      <c r="I1894">
        <f t="shared" si="116"/>
        <v>0</v>
      </c>
      <c r="J1894">
        <v>24.5642</v>
      </c>
      <c r="K1894" t="s">
        <v>17</v>
      </c>
      <c r="L1894">
        <f t="shared" si="117"/>
        <v>0</v>
      </c>
      <c r="M1894" t="s">
        <v>17</v>
      </c>
      <c r="N1894">
        <v>18.953399999999998</v>
      </c>
      <c r="O1894" t="s">
        <v>17</v>
      </c>
      <c r="P1894">
        <v>7.6661999999999999</v>
      </c>
      <c r="Q1894" t="s">
        <v>17</v>
      </c>
      <c r="R1894">
        <f t="shared" si="118"/>
        <v>0</v>
      </c>
      <c r="S1894">
        <f t="shared" si="119"/>
        <v>0</v>
      </c>
    </row>
    <row r="1895" spans="1:19">
      <c r="A1895" t="s">
        <v>16</v>
      </c>
      <c r="B1895" s="6">
        <v>40276.489721999998</v>
      </c>
      <c r="C1895">
        <v>40276.489721999998</v>
      </c>
      <c r="D1895">
        <v>98.489722</v>
      </c>
      <c r="E1895">
        <v>473.25</v>
      </c>
      <c r="F1895">
        <v>1894</v>
      </c>
      <c r="G1895">
        <v>9.0680999999999994</v>
      </c>
      <c r="H1895" t="s">
        <v>17</v>
      </c>
      <c r="I1895">
        <f t="shared" si="116"/>
        <v>0</v>
      </c>
      <c r="J1895">
        <v>24.5901</v>
      </c>
      <c r="K1895" t="s">
        <v>17</v>
      </c>
      <c r="L1895">
        <f t="shared" si="117"/>
        <v>0</v>
      </c>
      <c r="M1895" t="s">
        <v>17</v>
      </c>
      <c r="N1895">
        <v>18.971299999999999</v>
      </c>
      <c r="O1895" t="s">
        <v>17</v>
      </c>
      <c r="P1895">
        <v>8.8211999999999993</v>
      </c>
      <c r="Q1895" t="s">
        <v>17</v>
      </c>
      <c r="R1895">
        <f t="shared" si="118"/>
        <v>0</v>
      </c>
      <c r="S1895">
        <f t="shared" si="119"/>
        <v>0</v>
      </c>
    </row>
    <row r="1896" spans="1:19">
      <c r="A1896" t="s">
        <v>16</v>
      </c>
      <c r="B1896" s="6">
        <v>40276.500139000003</v>
      </c>
      <c r="C1896">
        <v>40276.500139000003</v>
      </c>
      <c r="D1896">
        <v>98.500139000000004</v>
      </c>
      <c r="E1896">
        <v>473.5</v>
      </c>
      <c r="F1896">
        <v>1895</v>
      </c>
      <c r="G1896">
        <v>9.0973000000000006</v>
      </c>
      <c r="H1896" t="s">
        <v>17</v>
      </c>
      <c r="I1896">
        <f t="shared" si="116"/>
        <v>0</v>
      </c>
      <c r="J1896">
        <v>24.652899999999999</v>
      </c>
      <c r="K1896" t="s">
        <v>17</v>
      </c>
      <c r="L1896">
        <f t="shared" si="117"/>
        <v>0</v>
      </c>
      <c r="M1896" t="s">
        <v>17</v>
      </c>
      <c r="N1896">
        <v>19.016200000000001</v>
      </c>
      <c r="O1896" t="s">
        <v>17</v>
      </c>
      <c r="P1896">
        <v>8.2584999999999997</v>
      </c>
      <c r="Q1896" t="s">
        <v>17</v>
      </c>
      <c r="R1896">
        <f t="shared" si="118"/>
        <v>0</v>
      </c>
      <c r="S1896">
        <f t="shared" si="119"/>
        <v>0</v>
      </c>
    </row>
    <row r="1897" spans="1:19">
      <c r="A1897" t="s">
        <v>16</v>
      </c>
      <c r="B1897" s="6">
        <v>40276.510556000001</v>
      </c>
      <c r="C1897">
        <v>40276.510556000001</v>
      </c>
      <c r="D1897">
        <v>98.510555999999994</v>
      </c>
      <c r="E1897">
        <v>473.75</v>
      </c>
      <c r="F1897">
        <v>1896</v>
      </c>
      <c r="G1897">
        <v>9.1097000000000001</v>
      </c>
      <c r="H1897" t="s">
        <v>17</v>
      </c>
      <c r="I1897">
        <f t="shared" si="116"/>
        <v>0</v>
      </c>
      <c r="J1897">
        <v>24.739100000000001</v>
      </c>
      <c r="K1897" t="s">
        <v>17</v>
      </c>
      <c r="L1897">
        <f t="shared" si="117"/>
        <v>0</v>
      </c>
      <c r="M1897" t="s">
        <v>17</v>
      </c>
      <c r="N1897">
        <v>19.081800000000001</v>
      </c>
      <c r="O1897" t="s">
        <v>17</v>
      </c>
      <c r="P1897">
        <v>8.5983999999999998</v>
      </c>
      <c r="Q1897" t="s">
        <v>17</v>
      </c>
      <c r="R1897">
        <f t="shared" si="118"/>
        <v>0</v>
      </c>
      <c r="S1897">
        <f t="shared" si="119"/>
        <v>0</v>
      </c>
    </row>
    <row r="1898" spans="1:19">
      <c r="A1898" t="s">
        <v>16</v>
      </c>
      <c r="B1898" s="6">
        <v>40276.520971999998</v>
      </c>
      <c r="C1898">
        <v>40276.520971999998</v>
      </c>
      <c r="D1898">
        <v>98.520972</v>
      </c>
      <c r="E1898">
        <v>474</v>
      </c>
      <c r="F1898">
        <v>1897</v>
      </c>
      <c r="G1898">
        <v>9.1404999999999994</v>
      </c>
      <c r="H1898" t="s">
        <v>17</v>
      </c>
      <c r="I1898">
        <f t="shared" si="116"/>
        <v>0</v>
      </c>
      <c r="J1898">
        <v>24.913</v>
      </c>
      <c r="K1898" t="s">
        <v>17</v>
      </c>
      <c r="L1898">
        <f t="shared" si="117"/>
        <v>0</v>
      </c>
      <c r="M1898" t="s">
        <v>17</v>
      </c>
      <c r="N1898">
        <v>19.213100000000001</v>
      </c>
      <c r="O1898" t="s">
        <v>17</v>
      </c>
      <c r="P1898">
        <v>8.6563999999999997</v>
      </c>
      <c r="Q1898" t="s">
        <v>17</v>
      </c>
      <c r="R1898">
        <f t="shared" si="118"/>
        <v>0</v>
      </c>
      <c r="S1898">
        <f t="shared" si="119"/>
        <v>0</v>
      </c>
    </row>
    <row r="1899" spans="1:19">
      <c r="A1899" t="s">
        <v>16</v>
      </c>
      <c r="B1899" s="6">
        <v>40276.531389000003</v>
      </c>
      <c r="C1899">
        <v>40276.531389000003</v>
      </c>
      <c r="D1899">
        <v>98.531389000000004</v>
      </c>
      <c r="E1899">
        <v>474.25</v>
      </c>
      <c r="F1899">
        <v>1898</v>
      </c>
      <c r="G1899">
        <v>9.1442999999999994</v>
      </c>
      <c r="H1899" t="s">
        <v>17</v>
      </c>
      <c r="I1899">
        <f t="shared" si="116"/>
        <v>0</v>
      </c>
      <c r="J1899">
        <v>25.071200000000001</v>
      </c>
      <c r="K1899" t="s">
        <v>17</v>
      </c>
      <c r="L1899">
        <f t="shared" si="117"/>
        <v>0</v>
      </c>
      <c r="M1899" t="s">
        <v>17</v>
      </c>
      <c r="N1899">
        <v>19.335999999999999</v>
      </c>
      <c r="O1899" t="s">
        <v>17</v>
      </c>
      <c r="P1899">
        <v>8.4505999999999997</v>
      </c>
      <c r="Q1899" t="s">
        <v>17</v>
      </c>
      <c r="R1899">
        <f t="shared" si="118"/>
        <v>0</v>
      </c>
      <c r="S1899">
        <f t="shared" si="119"/>
        <v>0</v>
      </c>
    </row>
    <row r="1900" spans="1:19">
      <c r="A1900" t="s">
        <v>16</v>
      </c>
      <c r="B1900" s="6">
        <v>40276.541806000001</v>
      </c>
      <c r="C1900">
        <v>40276.541806000001</v>
      </c>
      <c r="D1900">
        <v>98.541805999999994</v>
      </c>
      <c r="E1900">
        <v>474.5</v>
      </c>
      <c r="F1900">
        <v>1899</v>
      </c>
      <c r="G1900">
        <v>9.141</v>
      </c>
      <c r="H1900" t="s">
        <v>17</v>
      </c>
      <c r="I1900">
        <f t="shared" si="116"/>
        <v>0</v>
      </c>
      <c r="J1900">
        <v>25.118099999999998</v>
      </c>
      <c r="K1900" t="s">
        <v>17</v>
      </c>
      <c r="L1900">
        <f t="shared" si="117"/>
        <v>0</v>
      </c>
      <c r="M1900" t="s">
        <v>17</v>
      </c>
      <c r="N1900">
        <v>19.373100000000001</v>
      </c>
      <c r="O1900" t="s">
        <v>17</v>
      </c>
      <c r="P1900">
        <v>8.2301000000000002</v>
      </c>
      <c r="Q1900" t="s">
        <v>17</v>
      </c>
      <c r="R1900">
        <f t="shared" si="118"/>
        <v>0</v>
      </c>
      <c r="S1900">
        <f t="shared" si="119"/>
        <v>0</v>
      </c>
    </row>
    <row r="1901" spans="1:19">
      <c r="A1901" t="s">
        <v>16</v>
      </c>
      <c r="B1901" s="6">
        <v>40276.552221999998</v>
      </c>
      <c r="C1901">
        <v>40276.552221999998</v>
      </c>
      <c r="D1901">
        <v>98.552222</v>
      </c>
      <c r="E1901">
        <v>474.75</v>
      </c>
      <c r="F1901">
        <v>1900</v>
      </c>
      <c r="G1901">
        <v>9.1219000000000001</v>
      </c>
      <c r="H1901" t="s">
        <v>17</v>
      </c>
      <c r="I1901">
        <f t="shared" si="116"/>
        <v>0</v>
      </c>
      <c r="J1901">
        <v>25.0197</v>
      </c>
      <c r="K1901" t="s">
        <v>17</v>
      </c>
      <c r="L1901">
        <f t="shared" si="117"/>
        <v>0</v>
      </c>
      <c r="M1901" t="s">
        <v>17</v>
      </c>
      <c r="N1901">
        <v>19.298999999999999</v>
      </c>
      <c r="O1901" t="s">
        <v>17</v>
      </c>
      <c r="P1901">
        <v>8.5439000000000007</v>
      </c>
      <c r="Q1901" t="s">
        <v>17</v>
      </c>
      <c r="R1901">
        <f t="shared" si="118"/>
        <v>0</v>
      </c>
      <c r="S1901">
        <f t="shared" si="119"/>
        <v>0</v>
      </c>
    </row>
    <row r="1902" spans="1:19">
      <c r="A1902" t="s">
        <v>16</v>
      </c>
      <c r="B1902" s="6">
        <v>40276.562639000003</v>
      </c>
      <c r="C1902">
        <v>40276.562639000003</v>
      </c>
      <c r="D1902">
        <v>98.562639000000004</v>
      </c>
      <c r="E1902">
        <v>475</v>
      </c>
      <c r="F1902">
        <v>1901</v>
      </c>
      <c r="G1902">
        <v>9.125</v>
      </c>
      <c r="H1902" t="s">
        <v>17</v>
      </c>
      <c r="I1902">
        <f t="shared" si="116"/>
        <v>0</v>
      </c>
      <c r="J1902">
        <v>25.060500000000001</v>
      </c>
      <c r="K1902" t="s">
        <v>17</v>
      </c>
      <c r="L1902">
        <f t="shared" si="117"/>
        <v>0</v>
      </c>
      <c r="M1902" t="s">
        <v>17</v>
      </c>
      <c r="N1902">
        <v>19.330300000000001</v>
      </c>
      <c r="O1902" t="s">
        <v>17</v>
      </c>
      <c r="P1902">
        <v>8.1971000000000007</v>
      </c>
      <c r="Q1902" t="s">
        <v>17</v>
      </c>
      <c r="R1902">
        <f t="shared" si="118"/>
        <v>0</v>
      </c>
      <c r="S1902">
        <f t="shared" si="119"/>
        <v>0</v>
      </c>
    </row>
    <row r="1903" spans="1:19">
      <c r="A1903" t="s">
        <v>16</v>
      </c>
      <c r="B1903" s="6">
        <v>40276.573056000001</v>
      </c>
      <c r="C1903">
        <v>40276.573056000001</v>
      </c>
      <c r="D1903">
        <v>98.573055999999994</v>
      </c>
      <c r="E1903">
        <v>475.25</v>
      </c>
      <c r="F1903">
        <v>1902</v>
      </c>
      <c r="G1903">
        <v>9.1179000000000006</v>
      </c>
      <c r="H1903" t="s">
        <v>17</v>
      </c>
      <c r="I1903">
        <f t="shared" si="116"/>
        <v>0</v>
      </c>
      <c r="J1903">
        <v>25.220700000000001</v>
      </c>
      <c r="K1903" t="s">
        <v>17</v>
      </c>
      <c r="L1903">
        <f t="shared" si="117"/>
        <v>0</v>
      </c>
      <c r="M1903" t="s">
        <v>17</v>
      </c>
      <c r="N1903">
        <v>19.456399999999999</v>
      </c>
      <c r="O1903" t="s">
        <v>17</v>
      </c>
      <c r="P1903">
        <v>7.8209</v>
      </c>
      <c r="Q1903" t="s">
        <v>17</v>
      </c>
      <c r="R1903">
        <f t="shared" si="118"/>
        <v>0</v>
      </c>
      <c r="S1903">
        <f t="shared" si="119"/>
        <v>0</v>
      </c>
    </row>
    <row r="1904" spans="1:19">
      <c r="A1904" t="s">
        <v>16</v>
      </c>
      <c r="B1904" s="6">
        <v>40276.583471999998</v>
      </c>
      <c r="C1904">
        <v>40276.583471999998</v>
      </c>
      <c r="D1904">
        <v>98.583472</v>
      </c>
      <c r="E1904">
        <v>475.5</v>
      </c>
      <c r="F1904">
        <v>1903</v>
      </c>
      <c r="G1904">
        <v>9.1875999999999998</v>
      </c>
      <c r="H1904" t="s">
        <v>17</v>
      </c>
      <c r="I1904">
        <f t="shared" si="116"/>
        <v>0</v>
      </c>
      <c r="J1904">
        <v>25.638200000000001</v>
      </c>
      <c r="K1904" t="s">
        <v>17</v>
      </c>
      <c r="L1904">
        <f t="shared" si="117"/>
        <v>0</v>
      </c>
      <c r="M1904" t="s">
        <v>17</v>
      </c>
      <c r="N1904">
        <v>19.772300000000001</v>
      </c>
      <c r="O1904" t="s">
        <v>17</v>
      </c>
      <c r="P1904">
        <v>8.7201000000000004</v>
      </c>
      <c r="Q1904" t="s">
        <v>17</v>
      </c>
      <c r="R1904">
        <f t="shared" si="118"/>
        <v>0</v>
      </c>
      <c r="S1904">
        <f t="shared" si="119"/>
        <v>0</v>
      </c>
    </row>
    <row r="1905" spans="1:19">
      <c r="A1905" t="s">
        <v>16</v>
      </c>
      <c r="B1905" s="6">
        <v>40276.593889000003</v>
      </c>
      <c r="C1905">
        <v>40276.593889000003</v>
      </c>
      <c r="D1905">
        <v>98.593889000000004</v>
      </c>
      <c r="E1905">
        <v>475.75</v>
      </c>
      <c r="F1905">
        <v>1904</v>
      </c>
      <c r="G1905">
        <v>9.2208000000000006</v>
      </c>
      <c r="H1905" t="s">
        <v>17</v>
      </c>
      <c r="I1905">
        <f t="shared" si="116"/>
        <v>0</v>
      </c>
      <c r="J1905">
        <v>25.6935</v>
      </c>
      <c r="K1905" t="s">
        <v>17</v>
      </c>
      <c r="L1905">
        <f t="shared" si="117"/>
        <v>0</v>
      </c>
      <c r="M1905" t="s">
        <v>17</v>
      </c>
      <c r="N1905">
        <v>19.810700000000001</v>
      </c>
      <c r="O1905" t="s">
        <v>17</v>
      </c>
      <c r="P1905">
        <v>8.8474000000000004</v>
      </c>
      <c r="Q1905" t="s">
        <v>17</v>
      </c>
      <c r="R1905">
        <f t="shared" si="118"/>
        <v>0</v>
      </c>
      <c r="S1905">
        <f t="shared" si="119"/>
        <v>0</v>
      </c>
    </row>
    <row r="1906" spans="1:19">
      <c r="A1906" t="s">
        <v>16</v>
      </c>
      <c r="B1906" s="6">
        <v>40276.604306000001</v>
      </c>
      <c r="C1906">
        <v>40276.604306000001</v>
      </c>
      <c r="D1906">
        <v>98.604305999999994</v>
      </c>
      <c r="E1906">
        <v>476</v>
      </c>
      <c r="F1906">
        <v>1905</v>
      </c>
      <c r="G1906">
        <v>9.1908999999999992</v>
      </c>
      <c r="H1906" t="s">
        <v>17</v>
      </c>
      <c r="I1906">
        <f t="shared" si="116"/>
        <v>0</v>
      </c>
      <c r="J1906">
        <v>25.653400000000001</v>
      </c>
      <c r="K1906" t="s">
        <v>17</v>
      </c>
      <c r="L1906">
        <f t="shared" si="117"/>
        <v>0</v>
      </c>
      <c r="M1906" t="s">
        <v>17</v>
      </c>
      <c r="N1906">
        <v>19.7837</v>
      </c>
      <c r="O1906" t="s">
        <v>17</v>
      </c>
      <c r="P1906">
        <v>7.4070999999999998</v>
      </c>
      <c r="Q1906" t="s">
        <v>17</v>
      </c>
      <c r="R1906">
        <f t="shared" si="118"/>
        <v>0</v>
      </c>
      <c r="S1906">
        <f t="shared" si="119"/>
        <v>0</v>
      </c>
    </row>
    <row r="1907" spans="1:19">
      <c r="A1907" t="s">
        <v>16</v>
      </c>
      <c r="B1907" s="6">
        <v>40276.614721999998</v>
      </c>
      <c r="C1907">
        <v>40276.614721999998</v>
      </c>
      <c r="D1907">
        <v>98.614722</v>
      </c>
      <c r="E1907">
        <v>476.25</v>
      </c>
      <c r="F1907">
        <v>1906</v>
      </c>
      <c r="G1907">
        <v>9.2346000000000004</v>
      </c>
      <c r="H1907" t="s">
        <v>17</v>
      </c>
      <c r="I1907">
        <f t="shared" si="116"/>
        <v>0</v>
      </c>
      <c r="J1907">
        <v>25.658300000000001</v>
      </c>
      <c r="K1907" t="s">
        <v>17</v>
      </c>
      <c r="L1907">
        <f t="shared" si="117"/>
        <v>0</v>
      </c>
      <c r="M1907" t="s">
        <v>17</v>
      </c>
      <c r="N1907">
        <v>19.781300000000002</v>
      </c>
      <c r="O1907" t="s">
        <v>17</v>
      </c>
      <c r="P1907">
        <v>7.9504000000000001</v>
      </c>
      <c r="Q1907" t="s">
        <v>17</v>
      </c>
      <c r="R1907">
        <f t="shared" si="118"/>
        <v>0</v>
      </c>
      <c r="S1907">
        <f t="shared" si="119"/>
        <v>0</v>
      </c>
    </row>
    <row r="1908" spans="1:19">
      <c r="A1908" t="s">
        <v>16</v>
      </c>
      <c r="B1908" s="6">
        <v>40276.625139000003</v>
      </c>
      <c r="C1908">
        <v>40276.625139000003</v>
      </c>
      <c r="D1908">
        <v>98.625139000000004</v>
      </c>
      <c r="E1908">
        <v>476.5</v>
      </c>
      <c r="F1908">
        <v>1907</v>
      </c>
      <c r="G1908">
        <v>9.2893000000000008</v>
      </c>
      <c r="H1908" t="s">
        <v>17</v>
      </c>
      <c r="I1908">
        <f t="shared" si="116"/>
        <v>0</v>
      </c>
      <c r="J1908">
        <v>25.799700000000001</v>
      </c>
      <c r="K1908" t="s">
        <v>17</v>
      </c>
      <c r="L1908">
        <f t="shared" si="117"/>
        <v>0</v>
      </c>
      <c r="M1908" t="s">
        <v>17</v>
      </c>
      <c r="N1908">
        <v>19.883800000000001</v>
      </c>
      <c r="O1908" t="s">
        <v>17</v>
      </c>
      <c r="P1908">
        <v>8.1369000000000007</v>
      </c>
      <c r="Q1908" t="s">
        <v>17</v>
      </c>
      <c r="R1908">
        <f t="shared" si="118"/>
        <v>0</v>
      </c>
      <c r="S1908">
        <f t="shared" si="119"/>
        <v>0</v>
      </c>
    </row>
    <row r="1909" spans="1:19">
      <c r="A1909" t="s">
        <v>16</v>
      </c>
      <c r="B1909" s="6">
        <v>40276.635556000001</v>
      </c>
      <c r="C1909">
        <v>40276.635556000001</v>
      </c>
      <c r="D1909">
        <v>98.635555999999994</v>
      </c>
      <c r="E1909">
        <v>476.75</v>
      </c>
      <c r="F1909">
        <v>1908</v>
      </c>
      <c r="G1909">
        <v>9.3087999999999997</v>
      </c>
      <c r="H1909" t="s">
        <v>17</v>
      </c>
      <c r="I1909">
        <f t="shared" si="116"/>
        <v>0</v>
      </c>
      <c r="J1909">
        <v>25.878900000000002</v>
      </c>
      <c r="K1909" t="s">
        <v>17</v>
      </c>
      <c r="L1909">
        <f t="shared" si="117"/>
        <v>0</v>
      </c>
      <c r="M1909" t="s">
        <v>17</v>
      </c>
      <c r="N1909">
        <v>19.942699999999999</v>
      </c>
      <c r="O1909" t="s">
        <v>17</v>
      </c>
      <c r="P1909">
        <v>7.7117000000000004</v>
      </c>
      <c r="Q1909" t="s">
        <v>17</v>
      </c>
      <c r="R1909">
        <f t="shared" si="118"/>
        <v>0</v>
      </c>
      <c r="S1909">
        <f t="shared" si="119"/>
        <v>0</v>
      </c>
    </row>
    <row r="1910" spans="1:19">
      <c r="A1910" t="s">
        <v>16</v>
      </c>
      <c r="B1910" s="6">
        <v>40276.645971999998</v>
      </c>
      <c r="C1910">
        <v>40276.645971999998</v>
      </c>
      <c r="D1910">
        <v>98.645972</v>
      </c>
      <c r="E1910">
        <v>477</v>
      </c>
      <c r="F1910">
        <v>1909</v>
      </c>
      <c r="G1910">
        <v>9.3118999999999996</v>
      </c>
      <c r="H1910" t="s">
        <v>17</v>
      </c>
      <c r="I1910">
        <f t="shared" si="116"/>
        <v>0</v>
      </c>
      <c r="J1910">
        <v>25.9102</v>
      </c>
      <c r="K1910" t="s">
        <v>17</v>
      </c>
      <c r="L1910">
        <f t="shared" si="117"/>
        <v>0</v>
      </c>
      <c r="M1910" t="s">
        <v>17</v>
      </c>
      <c r="N1910">
        <v>19.966699999999999</v>
      </c>
      <c r="O1910" t="s">
        <v>17</v>
      </c>
      <c r="P1910">
        <v>8.7654999999999994</v>
      </c>
      <c r="Q1910" t="s">
        <v>17</v>
      </c>
      <c r="R1910">
        <f t="shared" si="118"/>
        <v>0</v>
      </c>
      <c r="S1910">
        <f t="shared" si="119"/>
        <v>0</v>
      </c>
    </row>
    <row r="1911" spans="1:19">
      <c r="A1911" t="s">
        <v>16</v>
      </c>
      <c r="B1911" s="6">
        <v>40276.656389000003</v>
      </c>
      <c r="C1911">
        <v>40276.656389000003</v>
      </c>
      <c r="D1911">
        <v>98.656389000000004</v>
      </c>
      <c r="E1911">
        <v>477.25</v>
      </c>
      <c r="F1911">
        <v>1910</v>
      </c>
      <c r="G1911">
        <v>9.2985000000000007</v>
      </c>
      <c r="H1911" t="s">
        <v>17</v>
      </c>
      <c r="I1911">
        <f t="shared" si="116"/>
        <v>0</v>
      </c>
      <c r="J1911">
        <v>25.8934</v>
      </c>
      <c r="K1911" t="s">
        <v>17</v>
      </c>
      <c r="L1911">
        <f t="shared" si="117"/>
        <v>0</v>
      </c>
      <c r="M1911" t="s">
        <v>17</v>
      </c>
      <c r="N1911">
        <v>19.9556</v>
      </c>
      <c r="O1911" t="s">
        <v>17</v>
      </c>
      <c r="P1911">
        <v>6.1509</v>
      </c>
      <c r="Q1911" t="s">
        <v>17</v>
      </c>
      <c r="R1911">
        <f t="shared" si="118"/>
        <v>0</v>
      </c>
      <c r="S1911">
        <f t="shared" si="119"/>
        <v>0</v>
      </c>
    </row>
    <row r="1912" spans="1:19">
      <c r="A1912" t="s">
        <v>16</v>
      </c>
      <c r="B1912" s="6">
        <v>40276.666806000001</v>
      </c>
      <c r="C1912">
        <v>40276.666806000001</v>
      </c>
      <c r="D1912">
        <v>98.666805999999994</v>
      </c>
      <c r="E1912">
        <v>477.5</v>
      </c>
      <c r="F1912">
        <v>1911</v>
      </c>
      <c r="G1912">
        <v>9.3155999999999999</v>
      </c>
      <c r="H1912" t="s">
        <v>17</v>
      </c>
      <c r="I1912">
        <f t="shared" si="116"/>
        <v>0</v>
      </c>
      <c r="J1912">
        <v>25.918700000000001</v>
      </c>
      <c r="K1912" t="s">
        <v>17</v>
      </c>
      <c r="L1912">
        <f t="shared" si="117"/>
        <v>0</v>
      </c>
      <c r="M1912" t="s">
        <v>17</v>
      </c>
      <c r="N1912">
        <v>19.972799999999999</v>
      </c>
      <c r="O1912" t="s">
        <v>17</v>
      </c>
      <c r="P1912">
        <v>6.2805</v>
      </c>
      <c r="Q1912" t="s">
        <v>17</v>
      </c>
      <c r="R1912">
        <f t="shared" si="118"/>
        <v>0</v>
      </c>
      <c r="S1912">
        <f t="shared" si="119"/>
        <v>0</v>
      </c>
    </row>
    <row r="1913" spans="1:19">
      <c r="A1913" t="s">
        <v>16</v>
      </c>
      <c r="B1913" s="6">
        <v>40276.677221999998</v>
      </c>
      <c r="C1913">
        <v>40276.677221999998</v>
      </c>
      <c r="D1913">
        <v>98.677222</v>
      </c>
      <c r="E1913">
        <v>477.75</v>
      </c>
      <c r="F1913">
        <v>1912</v>
      </c>
      <c r="G1913">
        <v>9.3280999999999992</v>
      </c>
      <c r="H1913" t="s">
        <v>17</v>
      </c>
      <c r="I1913">
        <f t="shared" si="116"/>
        <v>0</v>
      </c>
      <c r="J1913">
        <v>25.964600000000001</v>
      </c>
      <c r="K1913" t="s">
        <v>17</v>
      </c>
      <c r="L1913">
        <f t="shared" si="117"/>
        <v>0</v>
      </c>
      <c r="M1913" t="s">
        <v>17</v>
      </c>
      <c r="N1913">
        <v>20.006799999999998</v>
      </c>
      <c r="O1913" t="s">
        <v>17</v>
      </c>
      <c r="P1913">
        <v>6.1281999999999996</v>
      </c>
      <c r="Q1913" t="s">
        <v>17</v>
      </c>
      <c r="R1913">
        <f t="shared" si="118"/>
        <v>0</v>
      </c>
      <c r="S1913">
        <f t="shared" si="119"/>
        <v>0</v>
      </c>
    </row>
    <row r="1914" spans="1:19">
      <c r="A1914" t="s">
        <v>16</v>
      </c>
      <c r="B1914" s="6">
        <v>40276.687639000003</v>
      </c>
      <c r="C1914">
        <v>40276.687639000003</v>
      </c>
      <c r="D1914">
        <v>98.687639000000004</v>
      </c>
      <c r="E1914">
        <v>478</v>
      </c>
      <c r="F1914">
        <v>1913</v>
      </c>
      <c r="G1914">
        <v>9.3322000000000003</v>
      </c>
      <c r="H1914" t="s">
        <v>17</v>
      </c>
      <c r="I1914">
        <f t="shared" si="116"/>
        <v>0</v>
      </c>
      <c r="J1914">
        <v>25.9634</v>
      </c>
      <c r="K1914" t="s">
        <v>17</v>
      </c>
      <c r="L1914">
        <f t="shared" si="117"/>
        <v>0</v>
      </c>
      <c r="M1914" t="s">
        <v>17</v>
      </c>
      <c r="N1914">
        <v>20.005299999999998</v>
      </c>
      <c r="O1914" t="s">
        <v>17</v>
      </c>
      <c r="P1914">
        <v>5.6382000000000003</v>
      </c>
      <c r="Q1914" t="s">
        <v>17</v>
      </c>
      <c r="R1914">
        <f t="shared" si="118"/>
        <v>0</v>
      </c>
      <c r="S1914">
        <f t="shared" si="119"/>
        <v>0</v>
      </c>
    </row>
    <row r="1915" spans="1:19">
      <c r="A1915" t="s">
        <v>16</v>
      </c>
      <c r="B1915" s="6">
        <v>40276.698056000001</v>
      </c>
      <c r="C1915">
        <v>40276.698056000001</v>
      </c>
      <c r="D1915">
        <v>98.698055999999994</v>
      </c>
      <c r="E1915">
        <v>478.25</v>
      </c>
      <c r="F1915">
        <v>1914</v>
      </c>
      <c r="G1915">
        <v>9.3337000000000003</v>
      </c>
      <c r="H1915" t="s">
        <v>17</v>
      </c>
      <c r="I1915">
        <f t="shared" si="116"/>
        <v>0</v>
      </c>
      <c r="J1915">
        <v>25.960100000000001</v>
      </c>
      <c r="K1915" t="s">
        <v>17</v>
      </c>
      <c r="L1915">
        <f t="shared" si="117"/>
        <v>0</v>
      </c>
      <c r="M1915" t="s">
        <v>17</v>
      </c>
      <c r="N1915">
        <v>20.002500000000001</v>
      </c>
      <c r="O1915" t="s">
        <v>17</v>
      </c>
      <c r="P1915">
        <v>7.3308999999999997</v>
      </c>
      <c r="Q1915" t="s">
        <v>17</v>
      </c>
      <c r="R1915">
        <f t="shared" si="118"/>
        <v>0</v>
      </c>
      <c r="S1915">
        <f t="shared" si="119"/>
        <v>0</v>
      </c>
    </row>
    <row r="1916" spans="1:19">
      <c r="A1916" t="s">
        <v>16</v>
      </c>
      <c r="B1916" s="6">
        <v>40276.708471999998</v>
      </c>
      <c r="C1916">
        <v>40276.708471999998</v>
      </c>
      <c r="D1916">
        <v>98.708472</v>
      </c>
      <c r="E1916">
        <v>478.5</v>
      </c>
      <c r="F1916">
        <v>1915</v>
      </c>
      <c r="G1916">
        <v>9.3214000000000006</v>
      </c>
      <c r="H1916" t="s">
        <v>17</v>
      </c>
      <c r="I1916">
        <f t="shared" si="116"/>
        <v>0</v>
      </c>
      <c r="J1916">
        <v>25.954999999999998</v>
      </c>
      <c r="K1916" t="s">
        <v>17</v>
      </c>
      <c r="L1916">
        <f t="shared" si="117"/>
        <v>0</v>
      </c>
      <c r="M1916" t="s">
        <v>17</v>
      </c>
      <c r="N1916">
        <v>20.000299999999999</v>
      </c>
      <c r="O1916" t="s">
        <v>17</v>
      </c>
      <c r="P1916">
        <v>8.5404</v>
      </c>
      <c r="Q1916" t="s">
        <v>17</v>
      </c>
      <c r="R1916">
        <f t="shared" si="118"/>
        <v>0</v>
      </c>
      <c r="S1916">
        <f t="shared" si="119"/>
        <v>0</v>
      </c>
    </row>
    <row r="1917" spans="1:19">
      <c r="A1917" t="s">
        <v>16</v>
      </c>
      <c r="B1917" s="6">
        <v>40276.718889000003</v>
      </c>
      <c r="C1917">
        <v>40276.718889000003</v>
      </c>
      <c r="D1917">
        <v>98.718889000000004</v>
      </c>
      <c r="E1917">
        <v>478.75</v>
      </c>
      <c r="F1917">
        <v>1916</v>
      </c>
      <c r="G1917">
        <v>9.3026999999999997</v>
      </c>
      <c r="H1917" t="s">
        <v>17</v>
      </c>
      <c r="I1917">
        <f t="shared" si="116"/>
        <v>0</v>
      </c>
      <c r="J1917">
        <v>25.898199999999999</v>
      </c>
      <c r="K1917" t="s">
        <v>17</v>
      </c>
      <c r="L1917">
        <f t="shared" si="117"/>
        <v>0</v>
      </c>
      <c r="M1917" t="s">
        <v>17</v>
      </c>
      <c r="N1917">
        <v>19.9587</v>
      </c>
      <c r="O1917" t="s">
        <v>17</v>
      </c>
      <c r="P1917">
        <v>3.8727999999999998</v>
      </c>
      <c r="Q1917" t="s">
        <v>17</v>
      </c>
      <c r="R1917">
        <f t="shared" si="118"/>
        <v>0</v>
      </c>
      <c r="S1917">
        <f t="shared" si="119"/>
        <v>0</v>
      </c>
    </row>
    <row r="1918" spans="1:19">
      <c r="A1918" t="s">
        <v>16</v>
      </c>
      <c r="B1918" s="6">
        <v>40276.729306000001</v>
      </c>
      <c r="C1918">
        <v>40276.729306000001</v>
      </c>
      <c r="D1918">
        <v>98.729305999999994</v>
      </c>
      <c r="E1918">
        <v>479</v>
      </c>
      <c r="F1918">
        <v>1917</v>
      </c>
      <c r="G1918">
        <v>9.1152999999999995</v>
      </c>
      <c r="H1918" t="s">
        <v>17</v>
      </c>
      <c r="I1918">
        <f t="shared" si="116"/>
        <v>0</v>
      </c>
      <c r="J1918">
        <v>25.5016</v>
      </c>
      <c r="K1918" t="s">
        <v>17</v>
      </c>
      <c r="L1918">
        <f t="shared" si="117"/>
        <v>0</v>
      </c>
      <c r="M1918" t="s">
        <v>17</v>
      </c>
      <c r="N1918">
        <v>19.675899999999999</v>
      </c>
      <c r="O1918" t="s">
        <v>17</v>
      </c>
      <c r="P1918">
        <v>3.0792999999999999</v>
      </c>
      <c r="Q1918" t="s">
        <v>17</v>
      </c>
      <c r="R1918">
        <f t="shared" si="118"/>
        <v>0</v>
      </c>
      <c r="S1918">
        <f t="shared" si="119"/>
        <v>0</v>
      </c>
    </row>
    <row r="1919" spans="1:19">
      <c r="A1919" t="s">
        <v>16</v>
      </c>
      <c r="B1919" s="6">
        <v>40276.739721999998</v>
      </c>
      <c r="C1919">
        <v>40276.739721999998</v>
      </c>
      <c r="D1919">
        <v>98.739722</v>
      </c>
      <c r="E1919">
        <v>479.25</v>
      </c>
      <c r="F1919">
        <v>1918</v>
      </c>
      <c r="G1919">
        <v>9.1349</v>
      </c>
      <c r="H1919" t="s">
        <v>17</v>
      </c>
      <c r="I1919">
        <f t="shared" si="116"/>
        <v>0</v>
      </c>
      <c r="J1919">
        <v>25.563400000000001</v>
      </c>
      <c r="K1919" t="s">
        <v>17</v>
      </c>
      <c r="L1919">
        <f t="shared" si="117"/>
        <v>0</v>
      </c>
      <c r="M1919" t="s">
        <v>17</v>
      </c>
      <c r="N1919">
        <v>19.721299999999999</v>
      </c>
      <c r="O1919" t="s">
        <v>17</v>
      </c>
      <c r="P1919">
        <v>3.5794999999999999</v>
      </c>
      <c r="Q1919" t="s">
        <v>17</v>
      </c>
      <c r="R1919">
        <f t="shared" si="118"/>
        <v>0</v>
      </c>
      <c r="S1919">
        <f t="shared" si="119"/>
        <v>0</v>
      </c>
    </row>
    <row r="1920" spans="1:19">
      <c r="A1920" t="s">
        <v>16</v>
      </c>
      <c r="B1920" s="6">
        <v>40276.750139000003</v>
      </c>
      <c r="C1920">
        <v>40276.750139000003</v>
      </c>
      <c r="D1920">
        <v>98.750139000000004</v>
      </c>
      <c r="E1920">
        <v>479.5</v>
      </c>
      <c r="F1920">
        <v>1919</v>
      </c>
      <c r="G1920">
        <v>9.0767000000000007</v>
      </c>
      <c r="H1920" t="s">
        <v>17</v>
      </c>
      <c r="I1920">
        <f t="shared" si="116"/>
        <v>0</v>
      </c>
      <c r="J1920">
        <v>25.4682</v>
      </c>
      <c r="K1920" t="s">
        <v>17</v>
      </c>
      <c r="L1920">
        <f t="shared" si="117"/>
        <v>0</v>
      </c>
      <c r="M1920" t="s">
        <v>17</v>
      </c>
      <c r="N1920">
        <v>19.655200000000001</v>
      </c>
      <c r="O1920" t="s">
        <v>17</v>
      </c>
      <c r="P1920">
        <v>5.3175999999999997</v>
      </c>
      <c r="Q1920" t="s">
        <v>17</v>
      </c>
      <c r="R1920">
        <f t="shared" si="118"/>
        <v>0</v>
      </c>
      <c r="S1920">
        <f t="shared" si="119"/>
        <v>0</v>
      </c>
    </row>
    <row r="1921" spans="1:19">
      <c r="A1921" t="s">
        <v>16</v>
      </c>
      <c r="B1921" s="6">
        <v>40276.760556000001</v>
      </c>
      <c r="C1921">
        <v>40276.760556000001</v>
      </c>
      <c r="D1921">
        <v>98.760555999999994</v>
      </c>
      <c r="E1921">
        <v>479.75</v>
      </c>
      <c r="F1921">
        <v>1920</v>
      </c>
      <c r="G1921">
        <v>8.6054999999999993</v>
      </c>
      <c r="H1921" t="s">
        <v>17</v>
      </c>
      <c r="I1921">
        <f t="shared" si="116"/>
        <v>0</v>
      </c>
      <c r="J1921">
        <v>25.145600000000002</v>
      </c>
      <c r="K1921" t="s">
        <v>17</v>
      </c>
      <c r="L1921">
        <f t="shared" si="117"/>
        <v>0</v>
      </c>
      <c r="M1921" t="s">
        <v>17</v>
      </c>
      <c r="N1921">
        <v>19.4678</v>
      </c>
      <c r="O1921" t="s">
        <v>17</v>
      </c>
      <c r="P1921">
        <v>3.0712999999999999</v>
      </c>
      <c r="Q1921" t="s">
        <v>17</v>
      </c>
      <c r="R1921">
        <f t="shared" si="118"/>
        <v>0</v>
      </c>
      <c r="S1921">
        <f t="shared" si="119"/>
        <v>0</v>
      </c>
    </row>
    <row r="1922" spans="1:19">
      <c r="A1922" t="s">
        <v>16</v>
      </c>
      <c r="B1922" s="6">
        <v>40276.770971999998</v>
      </c>
      <c r="C1922">
        <v>40276.770971999998</v>
      </c>
      <c r="D1922">
        <v>98.770972</v>
      </c>
      <c r="E1922">
        <v>480</v>
      </c>
      <c r="F1922">
        <v>1921</v>
      </c>
      <c r="G1922">
        <v>8.7032000000000007</v>
      </c>
      <c r="H1922" t="s">
        <v>17</v>
      </c>
      <c r="I1922">
        <f t="shared" si="116"/>
        <v>0</v>
      </c>
      <c r="J1922">
        <v>25.141100000000002</v>
      </c>
      <c r="K1922" t="s">
        <v>17</v>
      </c>
      <c r="L1922">
        <f t="shared" si="117"/>
        <v>0</v>
      </c>
      <c r="M1922" t="s">
        <v>17</v>
      </c>
      <c r="N1922">
        <v>19.4512</v>
      </c>
      <c r="O1922" t="s">
        <v>17</v>
      </c>
      <c r="P1922">
        <v>3.5442</v>
      </c>
      <c r="Q1922" t="s">
        <v>17</v>
      </c>
      <c r="R1922">
        <f t="shared" si="118"/>
        <v>0</v>
      </c>
      <c r="S1922">
        <f t="shared" si="119"/>
        <v>0</v>
      </c>
    </row>
    <row r="1923" spans="1:19">
      <c r="A1923" t="s">
        <v>16</v>
      </c>
      <c r="B1923" s="6">
        <v>40276.781389000003</v>
      </c>
      <c r="C1923">
        <v>40276.781389000003</v>
      </c>
      <c r="D1923">
        <v>98.781389000000004</v>
      </c>
      <c r="E1923">
        <v>480.25</v>
      </c>
      <c r="F1923">
        <v>1922</v>
      </c>
      <c r="G1923">
        <v>8.4160000000000004</v>
      </c>
      <c r="H1923" t="s">
        <v>17</v>
      </c>
      <c r="I1923">
        <f t="shared" ref="I1923:I1986" si="120">IF(OR(G1923&lt;0,G1923&gt;25),1,0)</f>
        <v>0</v>
      </c>
      <c r="J1923">
        <v>25.283799999999999</v>
      </c>
      <c r="K1923" t="s">
        <v>17</v>
      </c>
      <c r="L1923">
        <f t="shared" ref="L1923:L1986" si="121">IF(J1923&lt;0,1,0)</f>
        <v>0</v>
      </c>
      <c r="M1923" t="s">
        <v>17</v>
      </c>
      <c r="N1923">
        <v>19.600999999999999</v>
      </c>
      <c r="O1923" t="s">
        <v>17</v>
      </c>
      <c r="P1923">
        <v>5.3403999999999998</v>
      </c>
      <c r="Q1923" t="s">
        <v>17</v>
      </c>
      <c r="R1923">
        <f t="shared" ref="R1923:R1986" si="122">IF(P1923&lt;0,1,0)</f>
        <v>0</v>
      </c>
      <c r="S1923">
        <f t="shared" ref="S1923:S1986" si="123">I1923+L1923+R1923</f>
        <v>0</v>
      </c>
    </row>
    <row r="1924" spans="1:19">
      <c r="A1924" t="s">
        <v>16</v>
      </c>
      <c r="B1924" s="6">
        <v>40276.791806000001</v>
      </c>
      <c r="C1924">
        <v>40276.791806000001</v>
      </c>
      <c r="D1924">
        <v>98.791805999999994</v>
      </c>
      <c r="E1924">
        <v>480.5</v>
      </c>
      <c r="F1924">
        <v>1923</v>
      </c>
      <c r="G1924">
        <v>8.3026</v>
      </c>
      <c r="H1924" t="s">
        <v>17</v>
      </c>
      <c r="I1924">
        <f t="shared" si="120"/>
        <v>0</v>
      </c>
      <c r="J1924">
        <v>25.1675</v>
      </c>
      <c r="K1924" t="s">
        <v>17</v>
      </c>
      <c r="L1924">
        <f t="shared" si="121"/>
        <v>0</v>
      </c>
      <c r="M1924" t="s">
        <v>17</v>
      </c>
      <c r="N1924">
        <v>19.524899999999999</v>
      </c>
      <c r="O1924" t="s">
        <v>17</v>
      </c>
      <c r="P1924">
        <v>8.3983000000000008</v>
      </c>
      <c r="Q1924" t="s">
        <v>17</v>
      </c>
      <c r="R1924">
        <f t="shared" si="122"/>
        <v>0</v>
      </c>
      <c r="S1924">
        <f t="shared" si="123"/>
        <v>0</v>
      </c>
    </row>
    <row r="1925" spans="1:19">
      <c r="A1925" t="s">
        <v>16</v>
      </c>
      <c r="B1925" s="6">
        <v>40276.802221999998</v>
      </c>
      <c r="C1925">
        <v>40276.802221999998</v>
      </c>
      <c r="D1925">
        <v>98.802222</v>
      </c>
      <c r="E1925">
        <v>480.75</v>
      </c>
      <c r="F1925">
        <v>1924</v>
      </c>
      <c r="G1925">
        <v>8.2394999999999996</v>
      </c>
      <c r="H1925" t="s">
        <v>17</v>
      </c>
      <c r="I1925">
        <f t="shared" si="120"/>
        <v>0</v>
      </c>
      <c r="J1925">
        <v>24.912199999999999</v>
      </c>
      <c r="K1925" t="s">
        <v>17</v>
      </c>
      <c r="L1925">
        <f t="shared" si="121"/>
        <v>0</v>
      </c>
      <c r="M1925" t="s">
        <v>17</v>
      </c>
      <c r="N1925">
        <v>19.333400000000001</v>
      </c>
      <c r="O1925" t="s">
        <v>17</v>
      </c>
      <c r="P1925">
        <v>8.2220999999999993</v>
      </c>
      <c r="Q1925" t="s">
        <v>17</v>
      </c>
      <c r="R1925">
        <f t="shared" si="122"/>
        <v>0</v>
      </c>
      <c r="S1925">
        <f t="shared" si="123"/>
        <v>0</v>
      </c>
    </row>
    <row r="1926" spans="1:19">
      <c r="A1926" t="s">
        <v>16</v>
      </c>
      <c r="B1926" s="6">
        <v>40276.812639000003</v>
      </c>
      <c r="C1926">
        <v>40276.812639000003</v>
      </c>
      <c r="D1926">
        <v>98.812639000000004</v>
      </c>
      <c r="E1926">
        <v>481</v>
      </c>
      <c r="F1926">
        <v>1925</v>
      </c>
      <c r="G1926">
        <v>8.1218000000000004</v>
      </c>
      <c r="H1926" t="s">
        <v>17</v>
      </c>
      <c r="I1926">
        <f t="shared" si="120"/>
        <v>0</v>
      </c>
      <c r="J1926">
        <v>24.680299999999999</v>
      </c>
      <c r="K1926" t="s">
        <v>17</v>
      </c>
      <c r="L1926">
        <f t="shared" si="121"/>
        <v>0</v>
      </c>
      <c r="M1926" t="s">
        <v>17</v>
      </c>
      <c r="N1926">
        <v>19.167100000000001</v>
      </c>
      <c r="O1926" t="s">
        <v>17</v>
      </c>
      <c r="P1926">
        <v>8.8507999999999996</v>
      </c>
      <c r="Q1926" t="s">
        <v>17</v>
      </c>
      <c r="R1926">
        <f t="shared" si="122"/>
        <v>0</v>
      </c>
      <c r="S1926">
        <f t="shared" si="123"/>
        <v>0</v>
      </c>
    </row>
    <row r="1927" spans="1:19">
      <c r="A1927" t="s">
        <v>16</v>
      </c>
      <c r="B1927" s="6">
        <v>40276.823056000001</v>
      </c>
      <c r="C1927">
        <v>40276.823056000001</v>
      </c>
      <c r="D1927">
        <v>98.823055999999994</v>
      </c>
      <c r="E1927">
        <v>481.25</v>
      </c>
      <c r="F1927">
        <v>1926</v>
      </c>
      <c r="G1927">
        <v>8.1618999999999993</v>
      </c>
      <c r="H1927" t="s">
        <v>17</v>
      </c>
      <c r="I1927">
        <f t="shared" si="120"/>
        <v>0</v>
      </c>
      <c r="J1927">
        <v>24.602499999999999</v>
      </c>
      <c r="K1927" t="s">
        <v>17</v>
      </c>
      <c r="L1927">
        <f t="shared" si="121"/>
        <v>0</v>
      </c>
      <c r="M1927" t="s">
        <v>17</v>
      </c>
      <c r="N1927">
        <v>19.101099999999999</v>
      </c>
      <c r="O1927" t="s">
        <v>17</v>
      </c>
      <c r="P1927">
        <v>6.1883999999999997</v>
      </c>
      <c r="Q1927" t="s">
        <v>17</v>
      </c>
      <c r="R1927">
        <f t="shared" si="122"/>
        <v>0</v>
      </c>
      <c r="S1927">
        <f t="shared" si="123"/>
        <v>0</v>
      </c>
    </row>
    <row r="1928" spans="1:19">
      <c r="A1928" t="s">
        <v>16</v>
      </c>
      <c r="B1928" s="6">
        <v>40276.833471999998</v>
      </c>
      <c r="C1928">
        <v>40276.833471999998</v>
      </c>
      <c r="D1928">
        <v>98.833472</v>
      </c>
      <c r="E1928">
        <v>481.5</v>
      </c>
      <c r="F1928">
        <v>1927</v>
      </c>
      <c r="G1928">
        <v>8.1521000000000008</v>
      </c>
      <c r="H1928" t="s">
        <v>17</v>
      </c>
      <c r="I1928">
        <f t="shared" si="120"/>
        <v>0</v>
      </c>
      <c r="J1928">
        <v>23.814</v>
      </c>
      <c r="K1928" t="s">
        <v>17</v>
      </c>
      <c r="L1928">
        <f t="shared" si="121"/>
        <v>0</v>
      </c>
      <c r="M1928" t="s">
        <v>17</v>
      </c>
      <c r="N1928">
        <v>18.485499999999998</v>
      </c>
      <c r="O1928" t="s">
        <v>17</v>
      </c>
      <c r="P1928">
        <v>3.5556000000000001</v>
      </c>
      <c r="Q1928" t="s">
        <v>17</v>
      </c>
      <c r="R1928">
        <f t="shared" si="122"/>
        <v>0</v>
      </c>
      <c r="S1928">
        <f t="shared" si="123"/>
        <v>0</v>
      </c>
    </row>
    <row r="1929" spans="1:19">
      <c r="A1929" t="s">
        <v>16</v>
      </c>
      <c r="B1929" s="6">
        <v>40276.843889000003</v>
      </c>
      <c r="C1929">
        <v>40276.843889000003</v>
      </c>
      <c r="D1929">
        <v>98.843889000000004</v>
      </c>
      <c r="E1929">
        <v>481.75</v>
      </c>
      <c r="F1929">
        <v>1928</v>
      </c>
      <c r="G1929">
        <v>8.1870999999999992</v>
      </c>
      <c r="H1929" t="s">
        <v>17</v>
      </c>
      <c r="I1929">
        <f t="shared" si="120"/>
        <v>0</v>
      </c>
      <c r="J1929">
        <v>23.923100000000002</v>
      </c>
      <c r="K1929" t="s">
        <v>17</v>
      </c>
      <c r="L1929">
        <f t="shared" si="121"/>
        <v>0</v>
      </c>
      <c r="M1929" t="s">
        <v>17</v>
      </c>
      <c r="N1929">
        <v>18.566400000000002</v>
      </c>
      <c r="O1929" t="s">
        <v>17</v>
      </c>
      <c r="P1929">
        <v>4.0739999999999998</v>
      </c>
      <c r="Q1929" t="s">
        <v>17</v>
      </c>
      <c r="R1929">
        <f t="shared" si="122"/>
        <v>0</v>
      </c>
      <c r="S1929">
        <f t="shared" si="123"/>
        <v>0</v>
      </c>
    </row>
    <row r="1930" spans="1:19">
      <c r="A1930" t="s">
        <v>16</v>
      </c>
      <c r="B1930" s="6">
        <v>40276.854306000001</v>
      </c>
      <c r="C1930">
        <v>40276.854306000001</v>
      </c>
      <c r="D1930">
        <v>98.854305999999994</v>
      </c>
      <c r="E1930">
        <v>482</v>
      </c>
      <c r="F1930">
        <v>1929</v>
      </c>
      <c r="G1930">
        <v>8.3674999999999997</v>
      </c>
      <c r="H1930" t="s">
        <v>17</v>
      </c>
      <c r="I1930">
        <f t="shared" si="120"/>
        <v>0</v>
      </c>
      <c r="J1930">
        <v>23.994399999999999</v>
      </c>
      <c r="K1930" t="s">
        <v>17</v>
      </c>
      <c r="L1930">
        <f t="shared" si="121"/>
        <v>0</v>
      </c>
      <c r="M1930" t="s">
        <v>17</v>
      </c>
      <c r="N1930">
        <v>18.599299999999999</v>
      </c>
      <c r="O1930" t="s">
        <v>17</v>
      </c>
      <c r="P1930">
        <v>3.5203000000000002</v>
      </c>
      <c r="Q1930" t="s">
        <v>17</v>
      </c>
      <c r="R1930">
        <f t="shared" si="122"/>
        <v>0</v>
      </c>
      <c r="S1930">
        <f t="shared" si="123"/>
        <v>0</v>
      </c>
    </row>
    <row r="1931" spans="1:19">
      <c r="A1931" t="s">
        <v>16</v>
      </c>
      <c r="B1931" s="6">
        <v>40276.864721999998</v>
      </c>
      <c r="C1931">
        <v>40276.864721999998</v>
      </c>
      <c r="D1931">
        <v>98.864722</v>
      </c>
      <c r="E1931">
        <v>482.25</v>
      </c>
      <c r="F1931">
        <v>1930</v>
      </c>
      <c r="G1931">
        <v>8.3696000000000002</v>
      </c>
      <c r="H1931" t="s">
        <v>17</v>
      </c>
      <c r="I1931">
        <f t="shared" si="120"/>
        <v>0</v>
      </c>
      <c r="J1931">
        <v>23.438500000000001</v>
      </c>
      <c r="K1931" t="s">
        <v>17</v>
      </c>
      <c r="L1931">
        <f t="shared" si="121"/>
        <v>0</v>
      </c>
      <c r="M1931" t="s">
        <v>17</v>
      </c>
      <c r="N1931">
        <v>18.1645</v>
      </c>
      <c r="O1931" t="s">
        <v>17</v>
      </c>
      <c r="P1931">
        <v>9.0780999999999992</v>
      </c>
      <c r="Q1931" t="s">
        <v>17</v>
      </c>
      <c r="R1931">
        <f t="shared" si="122"/>
        <v>0</v>
      </c>
      <c r="S1931">
        <f t="shared" si="123"/>
        <v>0</v>
      </c>
    </row>
    <row r="1932" spans="1:19">
      <c r="A1932" t="s">
        <v>16</v>
      </c>
      <c r="B1932" s="6">
        <v>40276.875139000003</v>
      </c>
      <c r="C1932">
        <v>40276.875139000003</v>
      </c>
      <c r="D1932">
        <v>98.875139000000004</v>
      </c>
      <c r="E1932">
        <v>482.5</v>
      </c>
      <c r="F1932">
        <v>1931</v>
      </c>
      <c r="G1932">
        <v>8.4076000000000004</v>
      </c>
      <c r="H1932" t="s">
        <v>17</v>
      </c>
      <c r="I1932">
        <f t="shared" si="120"/>
        <v>0</v>
      </c>
      <c r="J1932">
        <v>23.041</v>
      </c>
      <c r="K1932" t="s">
        <v>17</v>
      </c>
      <c r="L1932">
        <f t="shared" si="121"/>
        <v>0</v>
      </c>
      <c r="M1932" t="s">
        <v>17</v>
      </c>
      <c r="N1932">
        <v>17.849</v>
      </c>
      <c r="O1932" t="s">
        <v>17</v>
      </c>
      <c r="P1932">
        <v>5.5643000000000002</v>
      </c>
      <c r="Q1932" t="s">
        <v>17</v>
      </c>
      <c r="R1932">
        <f t="shared" si="122"/>
        <v>0</v>
      </c>
      <c r="S1932">
        <f t="shared" si="123"/>
        <v>0</v>
      </c>
    </row>
    <row r="1933" spans="1:19">
      <c r="A1933" t="s">
        <v>16</v>
      </c>
      <c r="B1933" s="6">
        <v>40276.885556000001</v>
      </c>
      <c r="C1933">
        <v>40276.885556000001</v>
      </c>
      <c r="D1933">
        <v>98.885555999999994</v>
      </c>
      <c r="E1933">
        <v>482.75</v>
      </c>
      <c r="F1933">
        <v>1932</v>
      </c>
      <c r="G1933">
        <v>8.6943999999999999</v>
      </c>
      <c r="H1933" t="s">
        <v>17</v>
      </c>
      <c r="I1933">
        <f t="shared" si="120"/>
        <v>0</v>
      </c>
      <c r="J1933">
        <v>23.695699999999999</v>
      </c>
      <c r="K1933" t="s">
        <v>17</v>
      </c>
      <c r="L1933">
        <f t="shared" si="121"/>
        <v>0</v>
      </c>
      <c r="M1933" t="s">
        <v>17</v>
      </c>
      <c r="N1933">
        <v>18.323499999999999</v>
      </c>
      <c r="O1933" t="s">
        <v>17</v>
      </c>
      <c r="P1933">
        <v>3.3919000000000001</v>
      </c>
      <c r="Q1933" t="s">
        <v>17</v>
      </c>
      <c r="R1933">
        <f t="shared" si="122"/>
        <v>0</v>
      </c>
      <c r="S1933">
        <f t="shared" si="123"/>
        <v>0</v>
      </c>
    </row>
    <row r="1934" spans="1:19">
      <c r="A1934" t="s">
        <v>16</v>
      </c>
      <c r="B1934" s="6">
        <v>40276.895971999998</v>
      </c>
      <c r="C1934">
        <v>40276.895971999998</v>
      </c>
      <c r="D1934">
        <v>98.895972</v>
      </c>
      <c r="E1934">
        <v>483</v>
      </c>
      <c r="F1934">
        <v>1933</v>
      </c>
      <c r="G1934">
        <v>8.7746999999999993</v>
      </c>
      <c r="H1934" t="s">
        <v>17</v>
      </c>
      <c r="I1934">
        <f t="shared" si="120"/>
        <v>0</v>
      </c>
      <c r="J1934">
        <v>23.360499999999998</v>
      </c>
      <c r="K1934" t="s">
        <v>17</v>
      </c>
      <c r="L1934">
        <f t="shared" si="121"/>
        <v>0</v>
      </c>
      <c r="M1934" t="s">
        <v>17</v>
      </c>
      <c r="N1934">
        <v>18.051200000000001</v>
      </c>
      <c r="O1934" t="s">
        <v>17</v>
      </c>
      <c r="P1934">
        <v>3.3896000000000002</v>
      </c>
      <c r="Q1934" t="s">
        <v>17</v>
      </c>
      <c r="R1934">
        <f t="shared" si="122"/>
        <v>0</v>
      </c>
      <c r="S1934">
        <f t="shared" si="123"/>
        <v>0</v>
      </c>
    </row>
    <row r="1935" spans="1:19">
      <c r="A1935" t="s">
        <v>16</v>
      </c>
      <c r="B1935" s="6">
        <v>40276.906389000003</v>
      </c>
      <c r="C1935">
        <v>40276.906389000003</v>
      </c>
      <c r="D1935">
        <v>98.906389000000004</v>
      </c>
      <c r="E1935">
        <v>483.25</v>
      </c>
      <c r="F1935">
        <v>1934</v>
      </c>
      <c r="G1935">
        <v>8.8093000000000004</v>
      </c>
      <c r="H1935" t="s">
        <v>17</v>
      </c>
      <c r="I1935">
        <f t="shared" si="120"/>
        <v>0</v>
      </c>
      <c r="J1935">
        <v>22.876899999999999</v>
      </c>
      <c r="K1935" t="s">
        <v>17</v>
      </c>
      <c r="L1935">
        <f t="shared" si="121"/>
        <v>0</v>
      </c>
      <c r="M1935" t="s">
        <v>17</v>
      </c>
      <c r="N1935">
        <v>17.6692</v>
      </c>
      <c r="O1935" t="s">
        <v>17</v>
      </c>
      <c r="P1935">
        <v>4.5514000000000001</v>
      </c>
      <c r="Q1935" t="s">
        <v>17</v>
      </c>
      <c r="R1935">
        <f t="shared" si="122"/>
        <v>0</v>
      </c>
      <c r="S1935">
        <f t="shared" si="123"/>
        <v>0</v>
      </c>
    </row>
    <row r="1936" spans="1:19">
      <c r="A1936" t="s">
        <v>16</v>
      </c>
      <c r="B1936" s="6">
        <v>40276.916806000001</v>
      </c>
      <c r="C1936">
        <v>40276.916806000001</v>
      </c>
      <c r="D1936">
        <v>98.916805999999994</v>
      </c>
      <c r="E1936">
        <v>483.5</v>
      </c>
      <c r="F1936">
        <v>1935</v>
      </c>
      <c r="G1936">
        <v>8.8971999999999998</v>
      </c>
      <c r="H1936" t="s">
        <v>17</v>
      </c>
      <c r="I1936">
        <f t="shared" si="120"/>
        <v>0</v>
      </c>
      <c r="J1936">
        <v>23.0488</v>
      </c>
      <c r="K1936" t="s">
        <v>17</v>
      </c>
      <c r="L1936">
        <f t="shared" si="121"/>
        <v>0</v>
      </c>
      <c r="M1936" t="s">
        <v>17</v>
      </c>
      <c r="N1936">
        <v>17.791799999999999</v>
      </c>
      <c r="O1936" t="s">
        <v>17</v>
      </c>
      <c r="P1936">
        <v>7.0228000000000002</v>
      </c>
      <c r="Q1936" t="s">
        <v>17</v>
      </c>
      <c r="R1936">
        <f t="shared" si="122"/>
        <v>0</v>
      </c>
      <c r="S1936">
        <f t="shared" si="123"/>
        <v>0</v>
      </c>
    </row>
    <row r="1937" spans="1:19">
      <c r="A1937" t="s">
        <v>16</v>
      </c>
      <c r="B1937" s="6">
        <v>40276.927221999998</v>
      </c>
      <c r="C1937">
        <v>40276.927221999998</v>
      </c>
      <c r="D1937">
        <v>98.927222</v>
      </c>
      <c r="E1937">
        <v>483.75</v>
      </c>
      <c r="F1937">
        <v>1936</v>
      </c>
      <c r="G1937">
        <v>9.0292999999999992</v>
      </c>
      <c r="H1937" t="s">
        <v>17</v>
      </c>
      <c r="I1937">
        <f t="shared" si="120"/>
        <v>0</v>
      </c>
      <c r="J1937">
        <v>23.768000000000001</v>
      </c>
      <c r="K1937" t="s">
        <v>17</v>
      </c>
      <c r="L1937">
        <f t="shared" si="121"/>
        <v>0</v>
      </c>
      <c r="M1937" t="s">
        <v>17</v>
      </c>
      <c r="N1937">
        <v>18.3352</v>
      </c>
      <c r="O1937" t="s">
        <v>17</v>
      </c>
      <c r="P1937">
        <v>3.4942000000000002</v>
      </c>
      <c r="Q1937" t="s">
        <v>17</v>
      </c>
      <c r="R1937">
        <f t="shared" si="122"/>
        <v>0</v>
      </c>
      <c r="S1937">
        <f t="shared" si="123"/>
        <v>0</v>
      </c>
    </row>
    <row r="1938" spans="1:19">
      <c r="A1938" t="s">
        <v>16</v>
      </c>
      <c r="B1938" s="6">
        <v>40276.937639000003</v>
      </c>
      <c r="C1938">
        <v>40276.937639000003</v>
      </c>
      <c r="D1938">
        <v>98.937639000000004</v>
      </c>
      <c r="E1938">
        <v>484</v>
      </c>
      <c r="F1938">
        <v>1937</v>
      </c>
      <c r="G1938">
        <v>8.7569999999999997</v>
      </c>
      <c r="H1938" t="s">
        <v>17</v>
      </c>
      <c r="I1938">
        <f t="shared" si="120"/>
        <v>0</v>
      </c>
      <c r="J1938">
        <v>23.67</v>
      </c>
      <c r="K1938" t="s">
        <v>17</v>
      </c>
      <c r="L1938">
        <f t="shared" si="121"/>
        <v>0</v>
      </c>
      <c r="M1938" t="s">
        <v>17</v>
      </c>
      <c r="N1938">
        <v>18.295100000000001</v>
      </c>
      <c r="O1938" t="s">
        <v>17</v>
      </c>
      <c r="P1938">
        <v>5.1402999999999999</v>
      </c>
      <c r="Q1938" t="s">
        <v>17</v>
      </c>
      <c r="R1938">
        <f t="shared" si="122"/>
        <v>0</v>
      </c>
      <c r="S1938">
        <f t="shared" si="123"/>
        <v>0</v>
      </c>
    </row>
    <row r="1939" spans="1:19">
      <c r="A1939" t="s">
        <v>16</v>
      </c>
      <c r="B1939" s="6">
        <v>40276.948056000001</v>
      </c>
      <c r="C1939">
        <v>40276.948056000001</v>
      </c>
      <c r="D1939">
        <v>98.948055999999994</v>
      </c>
      <c r="E1939">
        <v>484.25</v>
      </c>
      <c r="F1939">
        <v>1938</v>
      </c>
      <c r="G1939">
        <v>9.0701999999999998</v>
      </c>
      <c r="H1939" t="s">
        <v>17</v>
      </c>
      <c r="I1939">
        <f t="shared" si="120"/>
        <v>0</v>
      </c>
      <c r="J1939">
        <v>22.6157</v>
      </c>
      <c r="K1939" t="s">
        <v>17</v>
      </c>
      <c r="L1939">
        <f t="shared" si="121"/>
        <v>0</v>
      </c>
      <c r="M1939" t="s">
        <v>17</v>
      </c>
      <c r="N1939">
        <v>17.431100000000001</v>
      </c>
      <c r="O1939" t="s">
        <v>17</v>
      </c>
      <c r="P1939">
        <v>4.7957999999999998</v>
      </c>
      <c r="Q1939" t="s">
        <v>17</v>
      </c>
      <c r="R1939">
        <f t="shared" si="122"/>
        <v>0</v>
      </c>
      <c r="S1939">
        <f t="shared" si="123"/>
        <v>0</v>
      </c>
    </row>
    <row r="1940" spans="1:19">
      <c r="A1940" t="s">
        <v>16</v>
      </c>
      <c r="B1940" s="6">
        <v>40276.958471999998</v>
      </c>
      <c r="C1940">
        <v>40276.958471999998</v>
      </c>
      <c r="D1940">
        <v>98.958472</v>
      </c>
      <c r="E1940">
        <v>484.5</v>
      </c>
      <c r="F1940">
        <v>1939</v>
      </c>
      <c r="G1940">
        <v>8.8417999999999992</v>
      </c>
      <c r="H1940" t="s">
        <v>17</v>
      </c>
      <c r="I1940">
        <f t="shared" si="120"/>
        <v>0</v>
      </c>
      <c r="J1940">
        <v>22.229299999999999</v>
      </c>
      <c r="K1940" t="s">
        <v>17</v>
      </c>
      <c r="L1940">
        <f t="shared" si="121"/>
        <v>0</v>
      </c>
      <c r="M1940" t="s">
        <v>17</v>
      </c>
      <c r="N1940">
        <v>17.159700000000001</v>
      </c>
      <c r="O1940" t="s">
        <v>17</v>
      </c>
      <c r="P1940">
        <v>7.5457000000000001</v>
      </c>
      <c r="Q1940" t="s">
        <v>17</v>
      </c>
      <c r="R1940">
        <f t="shared" si="122"/>
        <v>0</v>
      </c>
      <c r="S1940">
        <f t="shared" si="123"/>
        <v>0</v>
      </c>
    </row>
    <row r="1941" spans="1:19">
      <c r="A1941" t="s">
        <v>16</v>
      </c>
      <c r="B1941" s="6">
        <v>40276.968889000003</v>
      </c>
      <c r="C1941">
        <v>40276.968889000003</v>
      </c>
      <c r="D1941">
        <v>98.968889000000004</v>
      </c>
      <c r="E1941">
        <v>484.75</v>
      </c>
      <c r="F1941">
        <v>1940</v>
      </c>
      <c r="G1941">
        <v>8.8788</v>
      </c>
      <c r="H1941" t="s">
        <v>17</v>
      </c>
      <c r="I1941">
        <f t="shared" si="120"/>
        <v>0</v>
      </c>
      <c r="J1941">
        <v>22.377600000000001</v>
      </c>
      <c r="K1941" t="s">
        <v>17</v>
      </c>
      <c r="L1941">
        <f t="shared" si="121"/>
        <v>0</v>
      </c>
      <c r="M1941" t="s">
        <v>17</v>
      </c>
      <c r="N1941">
        <v>17.270600000000002</v>
      </c>
      <c r="O1941" t="s">
        <v>17</v>
      </c>
      <c r="P1941">
        <v>9.6442999999999994</v>
      </c>
      <c r="Q1941" t="s">
        <v>17</v>
      </c>
      <c r="R1941">
        <f t="shared" si="122"/>
        <v>0</v>
      </c>
      <c r="S1941">
        <f t="shared" si="123"/>
        <v>0</v>
      </c>
    </row>
    <row r="1942" spans="1:19">
      <c r="A1942" t="s">
        <v>16</v>
      </c>
      <c r="B1942" s="6">
        <v>40276.979306000001</v>
      </c>
      <c r="C1942">
        <v>40276.979306000001</v>
      </c>
      <c r="D1942">
        <v>98.979305999999994</v>
      </c>
      <c r="E1942">
        <v>485</v>
      </c>
      <c r="F1942">
        <v>1941</v>
      </c>
      <c r="G1942">
        <v>8.9049999999999994</v>
      </c>
      <c r="H1942" t="s">
        <v>17</v>
      </c>
      <c r="I1942">
        <f t="shared" si="120"/>
        <v>0</v>
      </c>
      <c r="J1942">
        <v>22.731000000000002</v>
      </c>
      <c r="K1942" t="s">
        <v>17</v>
      </c>
      <c r="L1942">
        <f t="shared" si="121"/>
        <v>0</v>
      </c>
      <c r="M1942" t="s">
        <v>17</v>
      </c>
      <c r="N1942">
        <v>17.5428</v>
      </c>
      <c r="O1942" t="s">
        <v>17</v>
      </c>
      <c r="P1942">
        <v>9.1519999999999992</v>
      </c>
      <c r="Q1942" t="s">
        <v>17</v>
      </c>
      <c r="R1942">
        <f t="shared" si="122"/>
        <v>0</v>
      </c>
      <c r="S1942">
        <f t="shared" si="123"/>
        <v>0</v>
      </c>
    </row>
    <row r="1943" spans="1:19">
      <c r="A1943" t="s">
        <v>16</v>
      </c>
      <c r="B1943" s="6">
        <v>40276.989721999998</v>
      </c>
      <c r="C1943">
        <v>40276.989721999998</v>
      </c>
      <c r="D1943">
        <v>98.989722</v>
      </c>
      <c r="E1943">
        <v>485.25</v>
      </c>
      <c r="F1943">
        <v>1942</v>
      </c>
      <c r="G1943">
        <v>8.907</v>
      </c>
      <c r="H1943" t="s">
        <v>17</v>
      </c>
      <c r="I1943">
        <f t="shared" si="120"/>
        <v>0</v>
      </c>
      <c r="J1943">
        <v>22.558299999999999</v>
      </c>
      <c r="K1943" t="s">
        <v>17</v>
      </c>
      <c r="L1943">
        <f t="shared" si="121"/>
        <v>0</v>
      </c>
      <c r="M1943" t="s">
        <v>17</v>
      </c>
      <c r="N1943">
        <v>17.407800000000002</v>
      </c>
      <c r="O1943" t="s">
        <v>17</v>
      </c>
      <c r="P1943">
        <v>9.3270999999999997</v>
      </c>
      <c r="Q1943" t="s">
        <v>17</v>
      </c>
      <c r="R1943">
        <f t="shared" si="122"/>
        <v>0</v>
      </c>
      <c r="S1943">
        <f t="shared" si="123"/>
        <v>0</v>
      </c>
    </row>
    <row r="1944" spans="1:19">
      <c r="A1944" t="s">
        <v>16</v>
      </c>
      <c r="B1944" s="6">
        <v>40277.000139000003</v>
      </c>
      <c r="C1944">
        <v>40277.000139000003</v>
      </c>
      <c r="D1944">
        <v>99.000139000000004</v>
      </c>
      <c r="E1944">
        <v>485.5</v>
      </c>
      <c r="F1944">
        <v>1943</v>
      </c>
      <c r="G1944">
        <v>8.9084000000000003</v>
      </c>
      <c r="H1944" t="s">
        <v>17</v>
      </c>
      <c r="I1944">
        <f t="shared" si="120"/>
        <v>0</v>
      </c>
      <c r="J1944">
        <v>22.427800000000001</v>
      </c>
      <c r="K1944" t="s">
        <v>17</v>
      </c>
      <c r="L1944">
        <f t="shared" si="121"/>
        <v>0</v>
      </c>
      <c r="M1944" t="s">
        <v>17</v>
      </c>
      <c r="N1944">
        <v>17.305900000000001</v>
      </c>
      <c r="O1944" t="s">
        <v>17</v>
      </c>
      <c r="P1944">
        <v>9.2634000000000007</v>
      </c>
      <c r="Q1944" t="s">
        <v>17</v>
      </c>
      <c r="R1944">
        <f t="shared" si="122"/>
        <v>0</v>
      </c>
      <c r="S1944">
        <f t="shared" si="123"/>
        <v>0</v>
      </c>
    </row>
    <row r="1945" spans="1:19">
      <c r="A1945" t="s">
        <v>16</v>
      </c>
      <c r="B1945" s="6">
        <v>40277.010556000001</v>
      </c>
      <c r="C1945">
        <v>40277.010556000001</v>
      </c>
      <c r="D1945">
        <v>99.010555999999994</v>
      </c>
      <c r="E1945">
        <v>485.75</v>
      </c>
      <c r="F1945">
        <v>1944</v>
      </c>
      <c r="G1945">
        <v>8.9398</v>
      </c>
      <c r="H1945" t="s">
        <v>17</v>
      </c>
      <c r="I1945">
        <f t="shared" si="120"/>
        <v>0</v>
      </c>
      <c r="J1945">
        <v>22.618300000000001</v>
      </c>
      <c r="K1945" t="s">
        <v>17</v>
      </c>
      <c r="L1945">
        <f t="shared" si="121"/>
        <v>0</v>
      </c>
      <c r="M1945" t="s">
        <v>17</v>
      </c>
      <c r="N1945">
        <v>17.450299999999999</v>
      </c>
      <c r="O1945" t="s">
        <v>17</v>
      </c>
      <c r="P1945">
        <v>9.6953999999999994</v>
      </c>
      <c r="Q1945" t="s">
        <v>17</v>
      </c>
      <c r="R1945">
        <f t="shared" si="122"/>
        <v>0</v>
      </c>
      <c r="S1945">
        <f t="shared" si="123"/>
        <v>0</v>
      </c>
    </row>
    <row r="1946" spans="1:19">
      <c r="A1946" t="s">
        <v>16</v>
      </c>
      <c r="B1946" s="6">
        <v>40277.020971999998</v>
      </c>
      <c r="C1946">
        <v>40277.020971999998</v>
      </c>
      <c r="D1946">
        <v>99.020972</v>
      </c>
      <c r="E1946">
        <v>486</v>
      </c>
      <c r="F1946">
        <v>1945</v>
      </c>
      <c r="G1946">
        <v>8.8962000000000003</v>
      </c>
      <c r="H1946" t="s">
        <v>17</v>
      </c>
      <c r="I1946">
        <f t="shared" si="120"/>
        <v>0</v>
      </c>
      <c r="J1946">
        <v>23.165800000000001</v>
      </c>
      <c r="K1946" t="s">
        <v>17</v>
      </c>
      <c r="L1946">
        <f t="shared" si="121"/>
        <v>0</v>
      </c>
      <c r="M1946" t="s">
        <v>17</v>
      </c>
      <c r="N1946">
        <v>17.883299999999998</v>
      </c>
      <c r="O1946" t="s">
        <v>17</v>
      </c>
      <c r="P1946">
        <v>8.8484999999999996</v>
      </c>
      <c r="Q1946" t="s">
        <v>17</v>
      </c>
      <c r="R1946">
        <f t="shared" si="122"/>
        <v>0</v>
      </c>
      <c r="S1946">
        <f t="shared" si="123"/>
        <v>0</v>
      </c>
    </row>
    <row r="1947" spans="1:19">
      <c r="A1947" t="s">
        <v>16</v>
      </c>
      <c r="B1947" s="6">
        <v>40277.031389000003</v>
      </c>
      <c r="C1947">
        <v>40277.031389000003</v>
      </c>
      <c r="D1947">
        <v>99.031389000000004</v>
      </c>
      <c r="E1947">
        <v>486.25</v>
      </c>
      <c r="F1947">
        <v>1946</v>
      </c>
      <c r="G1947">
        <v>8.9289000000000005</v>
      </c>
      <c r="H1947" t="s">
        <v>17</v>
      </c>
      <c r="I1947">
        <f t="shared" si="120"/>
        <v>0</v>
      </c>
      <c r="J1947">
        <v>23.112400000000001</v>
      </c>
      <c r="K1947" t="s">
        <v>17</v>
      </c>
      <c r="L1947">
        <f t="shared" si="121"/>
        <v>0</v>
      </c>
      <c r="M1947" t="s">
        <v>17</v>
      </c>
      <c r="N1947">
        <v>17.837299999999999</v>
      </c>
      <c r="O1947" t="s">
        <v>17</v>
      </c>
      <c r="P1947">
        <v>9.6578999999999997</v>
      </c>
      <c r="Q1947" t="s">
        <v>17</v>
      </c>
      <c r="R1947">
        <f t="shared" si="122"/>
        <v>0</v>
      </c>
      <c r="S1947">
        <f t="shared" si="123"/>
        <v>0</v>
      </c>
    </row>
    <row r="1948" spans="1:19">
      <c r="A1948" t="s">
        <v>16</v>
      </c>
      <c r="B1948" s="6">
        <v>40277.041806000001</v>
      </c>
      <c r="C1948">
        <v>40277.041806000001</v>
      </c>
      <c r="D1948">
        <v>99.041805999999994</v>
      </c>
      <c r="E1948">
        <v>486.5</v>
      </c>
      <c r="F1948">
        <v>1947</v>
      </c>
      <c r="G1948">
        <v>8.9214000000000002</v>
      </c>
      <c r="H1948" t="s">
        <v>17</v>
      </c>
      <c r="I1948">
        <f t="shared" si="120"/>
        <v>0</v>
      </c>
      <c r="J1948">
        <v>23.351400000000002</v>
      </c>
      <c r="K1948" t="s">
        <v>17</v>
      </c>
      <c r="L1948">
        <f t="shared" si="121"/>
        <v>0</v>
      </c>
      <c r="M1948" t="s">
        <v>17</v>
      </c>
      <c r="N1948">
        <v>18.024699999999999</v>
      </c>
      <c r="O1948" t="s">
        <v>17</v>
      </c>
      <c r="P1948">
        <v>9.3202999999999996</v>
      </c>
      <c r="Q1948" t="s">
        <v>17</v>
      </c>
      <c r="R1948">
        <f t="shared" si="122"/>
        <v>0</v>
      </c>
      <c r="S1948">
        <f t="shared" si="123"/>
        <v>0</v>
      </c>
    </row>
    <row r="1949" spans="1:19">
      <c r="A1949" t="s">
        <v>16</v>
      </c>
      <c r="B1949" s="6">
        <v>40277.052221999998</v>
      </c>
      <c r="C1949">
        <v>40277.052221999998</v>
      </c>
      <c r="D1949">
        <v>99.052222</v>
      </c>
      <c r="E1949">
        <v>486.75</v>
      </c>
      <c r="F1949">
        <v>1948</v>
      </c>
      <c r="G1949">
        <v>8.9183000000000003</v>
      </c>
      <c r="H1949" t="s">
        <v>17</v>
      </c>
      <c r="I1949">
        <f t="shared" si="120"/>
        <v>0</v>
      </c>
      <c r="J1949">
        <v>23.6038</v>
      </c>
      <c r="K1949" t="s">
        <v>17</v>
      </c>
      <c r="L1949">
        <f t="shared" si="121"/>
        <v>0</v>
      </c>
      <c r="M1949" t="s">
        <v>17</v>
      </c>
      <c r="N1949">
        <v>18.222100000000001</v>
      </c>
      <c r="O1949" t="s">
        <v>17</v>
      </c>
      <c r="P1949">
        <v>9.4328000000000003</v>
      </c>
      <c r="Q1949" t="s">
        <v>17</v>
      </c>
      <c r="R1949">
        <f t="shared" si="122"/>
        <v>0</v>
      </c>
      <c r="S1949">
        <f t="shared" si="123"/>
        <v>0</v>
      </c>
    </row>
    <row r="1950" spans="1:19">
      <c r="A1950" t="s">
        <v>16</v>
      </c>
      <c r="B1950" s="6">
        <v>40277.062639000003</v>
      </c>
      <c r="C1950">
        <v>40277.062639000003</v>
      </c>
      <c r="D1950">
        <v>99.062639000000004</v>
      </c>
      <c r="E1950">
        <v>487</v>
      </c>
      <c r="F1950">
        <v>1949</v>
      </c>
      <c r="G1950">
        <v>8.9423999999999992</v>
      </c>
      <c r="H1950" t="s">
        <v>17</v>
      </c>
      <c r="I1950">
        <f t="shared" si="120"/>
        <v>0</v>
      </c>
      <c r="J1950">
        <v>23.7729</v>
      </c>
      <c r="K1950" t="s">
        <v>17</v>
      </c>
      <c r="L1950">
        <f t="shared" si="121"/>
        <v>0</v>
      </c>
      <c r="M1950" t="s">
        <v>17</v>
      </c>
      <c r="N1950">
        <v>18.3508</v>
      </c>
      <c r="O1950" t="s">
        <v>17</v>
      </c>
      <c r="P1950">
        <v>9.5533000000000001</v>
      </c>
      <c r="Q1950" t="s">
        <v>17</v>
      </c>
      <c r="R1950">
        <f t="shared" si="122"/>
        <v>0</v>
      </c>
      <c r="S1950">
        <f t="shared" si="123"/>
        <v>0</v>
      </c>
    </row>
    <row r="1951" spans="1:19">
      <c r="A1951" t="s">
        <v>16</v>
      </c>
      <c r="B1951" s="6">
        <v>40277.073056000001</v>
      </c>
      <c r="C1951">
        <v>40277.073056000001</v>
      </c>
      <c r="D1951">
        <v>99.073055999999994</v>
      </c>
      <c r="E1951">
        <v>487.25</v>
      </c>
      <c r="F1951">
        <v>1950</v>
      </c>
      <c r="G1951">
        <v>8.9544999999999995</v>
      </c>
      <c r="H1951" t="s">
        <v>17</v>
      </c>
      <c r="I1951">
        <f t="shared" si="120"/>
        <v>0</v>
      </c>
      <c r="J1951">
        <v>20.824300000000001</v>
      </c>
      <c r="K1951" t="s">
        <v>17</v>
      </c>
      <c r="L1951">
        <f t="shared" si="121"/>
        <v>0</v>
      </c>
      <c r="M1951" t="s">
        <v>17</v>
      </c>
      <c r="N1951">
        <v>16.049299999999999</v>
      </c>
      <c r="O1951" t="s">
        <v>17</v>
      </c>
      <c r="P1951">
        <v>8.4472000000000005</v>
      </c>
      <c r="Q1951" t="s">
        <v>17</v>
      </c>
      <c r="R1951">
        <f t="shared" si="122"/>
        <v>0</v>
      </c>
      <c r="S1951">
        <f t="shared" si="123"/>
        <v>0</v>
      </c>
    </row>
    <row r="1952" spans="1:19">
      <c r="A1952" t="s">
        <v>16</v>
      </c>
      <c r="B1952" s="6">
        <v>40277.083471999998</v>
      </c>
      <c r="C1952">
        <v>40277.083471999998</v>
      </c>
      <c r="D1952">
        <v>99.083472</v>
      </c>
      <c r="E1952">
        <v>487.5</v>
      </c>
      <c r="F1952">
        <v>1951</v>
      </c>
      <c r="G1952">
        <v>8.8720999999999997</v>
      </c>
      <c r="H1952" t="s">
        <v>17</v>
      </c>
      <c r="I1952">
        <f t="shared" si="120"/>
        <v>0</v>
      </c>
      <c r="J1952">
        <v>20.093699999999998</v>
      </c>
      <c r="K1952" t="s">
        <v>17</v>
      </c>
      <c r="L1952">
        <f t="shared" si="121"/>
        <v>0</v>
      </c>
      <c r="M1952" t="s">
        <v>17</v>
      </c>
      <c r="N1952">
        <v>15.49</v>
      </c>
      <c r="O1952" t="s">
        <v>17</v>
      </c>
      <c r="P1952">
        <v>8.0902999999999992</v>
      </c>
      <c r="Q1952" t="s">
        <v>17</v>
      </c>
      <c r="R1952">
        <f t="shared" si="122"/>
        <v>0</v>
      </c>
      <c r="S1952">
        <f t="shared" si="123"/>
        <v>0</v>
      </c>
    </row>
    <row r="1953" spans="1:19">
      <c r="A1953" t="s">
        <v>16</v>
      </c>
      <c r="B1953" s="6">
        <v>40277.093889000003</v>
      </c>
      <c r="C1953">
        <v>40277.093889000003</v>
      </c>
      <c r="D1953">
        <v>99.093889000000004</v>
      </c>
      <c r="E1953">
        <v>487.75</v>
      </c>
      <c r="F1953">
        <v>1952</v>
      </c>
      <c r="G1953">
        <v>8.8271999999999995</v>
      </c>
      <c r="H1953" t="s">
        <v>17</v>
      </c>
      <c r="I1953">
        <f t="shared" si="120"/>
        <v>0</v>
      </c>
      <c r="J1953">
        <v>20.121200000000002</v>
      </c>
      <c r="K1953" t="s">
        <v>17</v>
      </c>
      <c r="L1953">
        <f t="shared" si="121"/>
        <v>0</v>
      </c>
      <c r="M1953" t="s">
        <v>17</v>
      </c>
      <c r="N1953">
        <v>15.516999999999999</v>
      </c>
      <c r="O1953" t="s">
        <v>17</v>
      </c>
      <c r="P1953">
        <v>7.7640000000000002</v>
      </c>
      <c r="Q1953" t="s">
        <v>17</v>
      </c>
      <c r="R1953">
        <f t="shared" si="122"/>
        <v>0</v>
      </c>
      <c r="S1953">
        <f t="shared" si="123"/>
        <v>0</v>
      </c>
    </row>
    <row r="1954" spans="1:19">
      <c r="A1954" t="s">
        <v>16</v>
      </c>
      <c r="B1954" s="6">
        <v>40277.104306000001</v>
      </c>
      <c r="C1954">
        <v>40277.104306000001</v>
      </c>
      <c r="D1954">
        <v>99.104305999999994</v>
      </c>
      <c r="E1954">
        <v>488</v>
      </c>
      <c r="F1954">
        <v>1953</v>
      </c>
      <c r="G1954">
        <v>8.8680000000000003</v>
      </c>
      <c r="H1954" t="s">
        <v>17</v>
      </c>
      <c r="I1954">
        <f t="shared" si="120"/>
        <v>0</v>
      </c>
      <c r="J1954">
        <v>20.880299999999998</v>
      </c>
      <c r="K1954" t="s">
        <v>17</v>
      </c>
      <c r="L1954">
        <f t="shared" si="121"/>
        <v>0</v>
      </c>
      <c r="M1954" t="s">
        <v>17</v>
      </c>
      <c r="N1954">
        <v>16.103999999999999</v>
      </c>
      <c r="O1954" t="s">
        <v>17</v>
      </c>
      <c r="P1954">
        <v>7.7878999999999996</v>
      </c>
      <c r="Q1954" t="s">
        <v>17</v>
      </c>
      <c r="R1954">
        <f t="shared" si="122"/>
        <v>0</v>
      </c>
      <c r="S1954">
        <f t="shared" si="123"/>
        <v>0</v>
      </c>
    </row>
    <row r="1955" spans="1:19">
      <c r="A1955" t="s">
        <v>16</v>
      </c>
      <c r="B1955" s="6">
        <v>40277.114721999998</v>
      </c>
      <c r="C1955">
        <v>40277.114721999998</v>
      </c>
      <c r="D1955">
        <v>99.114722</v>
      </c>
      <c r="E1955">
        <v>488.25</v>
      </c>
      <c r="F1955">
        <v>1954</v>
      </c>
      <c r="G1955">
        <v>8.9612999999999996</v>
      </c>
      <c r="H1955" t="s">
        <v>17</v>
      </c>
      <c r="I1955">
        <f t="shared" si="120"/>
        <v>0</v>
      </c>
      <c r="J1955">
        <v>22.310199999999998</v>
      </c>
      <c r="K1955" t="s">
        <v>17</v>
      </c>
      <c r="L1955">
        <f t="shared" si="121"/>
        <v>0</v>
      </c>
      <c r="M1955" t="s">
        <v>17</v>
      </c>
      <c r="N1955">
        <v>17.2072</v>
      </c>
      <c r="O1955" t="s">
        <v>17</v>
      </c>
      <c r="P1955">
        <v>8.1926000000000005</v>
      </c>
      <c r="Q1955" t="s">
        <v>17</v>
      </c>
      <c r="R1955">
        <f t="shared" si="122"/>
        <v>0</v>
      </c>
      <c r="S1955">
        <f t="shared" si="123"/>
        <v>0</v>
      </c>
    </row>
    <row r="1956" spans="1:19">
      <c r="A1956" t="s">
        <v>16</v>
      </c>
      <c r="B1956" s="6">
        <v>40277.125139000003</v>
      </c>
      <c r="C1956">
        <v>40277.125139000003</v>
      </c>
      <c r="D1956">
        <v>99.125139000000004</v>
      </c>
      <c r="E1956">
        <v>488.5</v>
      </c>
      <c r="F1956">
        <v>1955</v>
      </c>
      <c r="G1956">
        <v>9.0282</v>
      </c>
      <c r="H1956" t="s">
        <v>17</v>
      </c>
      <c r="I1956">
        <f t="shared" si="120"/>
        <v>0</v>
      </c>
      <c r="J1956">
        <v>23.6601</v>
      </c>
      <c r="K1956" t="s">
        <v>17</v>
      </c>
      <c r="L1956">
        <f t="shared" si="121"/>
        <v>0</v>
      </c>
      <c r="M1956" t="s">
        <v>17</v>
      </c>
      <c r="N1956">
        <v>18.251200000000001</v>
      </c>
      <c r="O1956" t="s">
        <v>17</v>
      </c>
      <c r="P1956">
        <v>8.8803000000000001</v>
      </c>
      <c r="Q1956" t="s">
        <v>17</v>
      </c>
      <c r="R1956">
        <f t="shared" si="122"/>
        <v>0</v>
      </c>
      <c r="S1956">
        <f t="shared" si="123"/>
        <v>0</v>
      </c>
    </row>
    <row r="1957" spans="1:19">
      <c r="A1957" t="s">
        <v>16</v>
      </c>
      <c r="B1957" s="6">
        <v>40277.135556000001</v>
      </c>
      <c r="C1957">
        <v>40277.135556000001</v>
      </c>
      <c r="D1957">
        <v>99.135555999999994</v>
      </c>
      <c r="E1957">
        <v>488.75</v>
      </c>
      <c r="F1957">
        <v>1956</v>
      </c>
      <c r="G1957">
        <v>9.0940999999999992</v>
      </c>
      <c r="H1957" t="s">
        <v>17</v>
      </c>
      <c r="I1957">
        <f t="shared" si="120"/>
        <v>0</v>
      </c>
      <c r="J1957">
        <v>24.342400000000001</v>
      </c>
      <c r="K1957" t="s">
        <v>17</v>
      </c>
      <c r="L1957">
        <f t="shared" si="121"/>
        <v>0</v>
      </c>
      <c r="M1957" t="s">
        <v>17</v>
      </c>
      <c r="N1957">
        <v>18.7745</v>
      </c>
      <c r="O1957" t="s">
        <v>17</v>
      </c>
      <c r="P1957">
        <v>9.5794999999999995</v>
      </c>
      <c r="Q1957" t="s">
        <v>17</v>
      </c>
      <c r="R1957">
        <f t="shared" si="122"/>
        <v>0</v>
      </c>
      <c r="S1957">
        <f t="shared" si="123"/>
        <v>0</v>
      </c>
    </row>
    <row r="1958" spans="1:19">
      <c r="A1958" t="s">
        <v>16</v>
      </c>
      <c r="B1958" s="6">
        <v>40277.145971999998</v>
      </c>
      <c r="C1958">
        <v>40277.145971999998</v>
      </c>
      <c r="D1958">
        <v>99.145972</v>
      </c>
      <c r="E1958">
        <v>489</v>
      </c>
      <c r="F1958">
        <v>1957</v>
      </c>
      <c r="G1958">
        <v>9.1875999999999998</v>
      </c>
      <c r="H1958" t="s">
        <v>17</v>
      </c>
      <c r="I1958">
        <f t="shared" si="120"/>
        <v>0</v>
      </c>
      <c r="J1958">
        <v>24.767299999999999</v>
      </c>
      <c r="K1958" t="s">
        <v>17</v>
      </c>
      <c r="L1958">
        <f t="shared" si="121"/>
        <v>0</v>
      </c>
      <c r="M1958" t="s">
        <v>17</v>
      </c>
      <c r="N1958">
        <v>19.0929</v>
      </c>
      <c r="O1958" t="s">
        <v>17</v>
      </c>
      <c r="P1958">
        <v>9.4863</v>
      </c>
      <c r="Q1958" t="s">
        <v>17</v>
      </c>
      <c r="R1958">
        <f t="shared" si="122"/>
        <v>0</v>
      </c>
      <c r="S1958">
        <f t="shared" si="123"/>
        <v>0</v>
      </c>
    </row>
    <row r="1959" spans="1:19">
      <c r="A1959" t="s">
        <v>16</v>
      </c>
      <c r="B1959" s="6">
        <v>40277.156389000003</v>
      </c>
      <c r="C1959">
        <v>40277.156389000003</v>
      </c>
      <c r="D1959">
        <v>99.156389000000004</v>
      </c>
      <c r="E1959">
        <v>489.25</v>
      </c>
      <c r="F1959">
        <v>1958</v>
      </c>
      <c r="G1959">
        <v>9.3169000000000004</v>
      </c>
      <c r="H1959" t="s">
        <v>17</v>
      </c>
      <c r="I1959">
        <f t="shared" si="120"/>
        <v>0</v>
      </c>
      <c r="J1959">
        <v>25.200099999999999</v>
      </c>
      <c r="K1959" t="s">
        <v>17</v>
      </c>
      <c r="L1959">
        <f t="shared" si="121"/>
        <v>0</v>
      </c>
      <c r="M1959" t="s">
        <v>17</v>
      </c>
      <c r="N1959">
        <v>19.412199999999999</v>
      </c>
      <c r="O1959" t="s">
        <v>17</v>
      </c>
      <c r="P1959">
        <v>8.7735000000000003</v>
      </c>
      <c r="Q1959" t="s">
        <v>17</v>
      </c>
      <c r="R1959">
        <f t="shared" si="122"/>
        <v>0</v>
      </c>
      <c r="S1959">
        <f t="shared" si="123"/>
        <v>0</v>
      </c>
    </row>
    <row r="1960" spans="1:19">
      <c r="A1960" t="s">
        <v>16</v>
      </c>
      <c r="B1960" s="6">
        <v>40277.166806000001</v>
      </c>
      <c r="C1960">
        <v>40277.166806000001</v>
      </c>
      <c r="D1960">
        <v>99.166805999999994</v>
      </c>
      <c r="E1960">
        <v>489.5</v>
      </c>
      <c r="F1960">
        <v>1959</v>
      </c>
      <c r="G1960">
        <v>9.4108000000000001</v>
      </c>
      <c r="H1960" t="s">
        <v>17</v>
      </c>
      <c r="I1960">
        <f t="shared" si="120"/>
        <v>0</v>
      </c>
      <c r="J1960">
        <v>25.512</v>
      </c>
      <c r="K1960" t="s">
        <v>17</v>
      </c>
      <c r="L1960">
        <f t="shared" si="121"/>
        <v>0</v>
      </c>
      <c r="M1960" t="s">
        <v>17</v>
      </c>
      <c r="N1960">
        <v>19.641999999999999</v>
      </c>
      <c r="O1960" t="s">
        <v>17</v>
      </c>
      <c r="P1960">
        <v>8.5791000000000004</v>
      </c>
      <c r="Q1960" t="s">
        <v>17</v>
      </c>
      <c r="R1960">
        <f t="shared" si="122"/>
        <v>0</v>
      </c>
      <c r="S1960">
        <f t="shared" si="123"/>
        <v>0</v>
      </c>
    </row>
    <row r="1961" spans="1:19">
      <c r="A1961" t="s">
        <v>16</v>
      </c>
      <c r="B1961" s="6">
        <v>40277.177221999998</v>
      </c>
      <c r="C1961">
        <v>40277.177221999998</v>
      </c>
      <c r="D1961">
        <v>99.177222</v>
      </c>
      <c r="E1961">
        <v>489.75</v>
      </c>
      <c r="F1961">
        <v>1960</v>
      </c>
      <c r="G1961">
        <v>9.4755000000000003</v>
      </c>
      <c r="H1961" t="s">
        <v>17</v>
      </c>
      <c r="I1961">
        <f t="shared" si="120"/>
        <v>0</v>
      </c>
      <c r="J1961">
        <v>25.741700000000002</v>
      </c>
      <c r="K1961" t="s">
        <v>17</v>
      </c>
      <c r="L1961">
        <f t="shared" si="121"/>
        <v>0</v>
      </c>
      <c r="M1961" t="s">
        <v>17</v>
      </c>
      <c r="N1961">
        <v>19.811699999999998</v>
      </c>
      <c r="O1961" t="s">
        <v>17</v>
      </c>
      <c r="P1961">
        <v>8.6847999999999992</v>
      </c>
      <c r="Q1961" t="s">
        <v>17</v>
      </c>
      <c r="R1961">
        <f t="shared" si="122"/>
        <v>0</v>
      </c>
      <c r="S1961">
        <f t="shared" si="123"/>
        <v>0</v>
      </c>
    </row>
    <row r="1962" spans="1:19">
      <c r="A1962" t="s">
        <v>16</v>
      </c>
      <c r="B1962" s="6">
        <v>40277.187639000003</v>
      </c>
      <c r="C1962">
        <v>40277.187639000003</v>
      </c>
      <c r="D1962">
        <v>99.187639000000004</v>
      </c>
      <c r="E1962">
        <v>490</v>
      </c>
      <c r="F1962">
        <v>1961</v>
      </c>
      <c r="G1962">
        <v>9.4877000000000002</v>
      </c>
      <c r="H1962" t="s">
        <v>17</v>
      </c>
      <c r="I1962">
        <f t="shared" si="120"/>
        <v>0</v>
      </c>
      <c r="J1962">
        <v>25.745999999999999</v>
      </c>
      <c r="K1962" t="s">
        <v>17</v>
      </c>
      <c r="L1962">
        <f t="shared" si="121"/>
        <v>0</v>
      </c>
      <c r="M1962" t="s">
        <v>17</v>
      </c>
      <c r="N1962">
        <v>19.813300000000002</v>
      </c>
      <c r="O1962" t="s">
        <v>17</v>
      </c>
      <c r="P1962">
        <v>8.3711000000000002</v>
      </c>
      <c r="Q1962" t="s">
        <v>17</v>
      </c>
      <c r="R1962">
        <f t="shared" si="122"/>
        <v>0</v>
      </c>
      <c r="S1962">
        <f t="shared" si="123"/>
        <v>0</v>
      </c>
    </row>
    <row r="1963" spans="1:19">
      <c r="A1963" t="s">
        <v>16</v>
      </c>
      <c r="B1963" s="6">
        <v>40277.198056000001</v>
      </c>
      <c r="C1963">
        <v>40277.198056000001</v>
      </c>
      <c r="D1963">
        <v>99.198055999999994</v>
      </c>
      <c r="E1963">
        <v>490.25</v>
      </c>
      <c r="F1963">
        <v>1962</v>
      </c>
      <c r="G1963">
        <v>9.4898000000000007</v>
      </c>
      <c r="H1963" t="s">
        <v>17</v>
      </c>
      <c r="I1963">
        <f t="shared" si="120"/>
        <v>0</v>
      </c>
      <c r="J1963">
        <v>25.738800000000001</v>
      </c>
      <c r="K1963" t="s">
        <v>17</v>
      </c>
      <c r="L1963">
        <f t="shared" si="121"/>
        <v>0</v>
      </c>
      <c r="M1963" t="s">
        <v>17</v>
      </c>
      <c r="N1963">
        <v>19.807400000000001</v>
      </c>
      <c r="O1963" t="s">
        <v>17</v>
      </c>
      <c r="P1963">
        <v>8.2152999999999992</v>
      </c>
      <c r="Q1963" t="s">
        <v>17</v>
      </c>
      <c r="R1963">
        <f t="shared" si="122"/>
        <v>0</v>
      </c>
      <c r="S1963">
        <f t="shared" si="123"/>
        <v>0</v>
      </c>
    </row>
    <row r="1964" spans="1:19">
      <c r="A1964" t="s">
        <v>16</v>
      </c>
      <c r="B1964" s="6">
        <v>40277.208471999998</v>
      </c>
      <c r="C1964">
        <v>40277.208471999998</v>
      </c>
      <c r="D1964">
        <v>99.208472</v>
      </c>
      <c r="E1964">
        <v>490.5</v>
      </c>
      <c r="F1964">
        <v>1963</v>
      </c>
      <c r="G1964">
        <v>9.4954999999999998</v>
      </c>
      <c r="H1964" t="s">
        <v>17</v>
      </c>
      <c r="I1964">
        <f t="shared" si="120"/>
        <v>0</v>
      </c>
      <c r="J1964">
        <v>25.8063</v>
      </c>
      <c r="K1964" t="s">
        <v>17</v>
      </c>
      <c r="L1964">
        <f t="shared" si="121"/>
        <v>0</v>
      </c>
      <c r="M1964" t="s">
        <v>17</v>
      </c>
      <c r="N1964">
        <v>19.859200000000001</v>
      </c>
      <c r="O1964" t="s">
        <v>17</v>
      </c>
      <c r="P1964">
        <v>8.2789999999999999</v>
      </c>
      <c r="Q1964" t="s">
        <v>17</v>
      </c>
      <c r="R1964">
        <f t="shared" si="122"/>
        <v>0</v>
      </c>
      <c r="S1964">
        <f t="shared" si="123"/>
        <v>0</v>
      </c>
    </row>
    <row r="1965" spans="1:19">
      <c r="A1965" t="s">
        <v>16</v>
      </c>
      <c r="B1965" s="6">
        <v>40277.218889000003</v>
      </c>
      <c r="C1965">
        <v>40277.218889000003</v>
      </c>
      <c r="D1965">
        <v>99.218889000000004</v>
      </c>
      <c r="E1965">
        <v>490.75</v>
      </c>
      <c r="F1965">
        <v>1964</v>
      </c>
      <c r="G1965">
        <v>9.5024999999999995</v>
      </c>
      <c r="H1965" t="s">
        <v>17</v>
      </c>
      <c r="I1965">
        <f t="shared" si="120"/>
        <v>0</v>
      </c>
      <c r="J1965">
        <v>25.8874</v>
      </c>
      <c r="K1965" t="s">
        <v>17</v>
      </c>
      <c r="L1965">
        <f t="shared" si="121"/>
        <v>0</v>
      </c>
      <c r="M1965" t="s">
        <v>17</v>
      </c>
      <c r="N1965">
        <v>19.921399999999998</v>
      </c>
      <c r="O1965" t="s">
        <v>17</v>
      </c>
      <c r="P1965">
        <v>7.8459000000000003</v>
      </c>
      <c r="Q1965" t="s">
        <v>17</v>
      </c>
      <c r="R1965">
        <f t="shared" si="122"/>
        <v>0</v>
      </c>
      <c r="S1965">
        <f t="shared" si="123"/>
        <v>0</v>
      </c>
    </row>
    <row r="1966" spans="1:19">
      <c r="A1966" t="s">
        <v>16</v>
      </c>
      <c r="B1966" s="6">
        <v>40277.229306000001</v>
      </c>
      <c r="C1966">
        <v>40277.229306000001</v>
      </c>
      <c r="D1966">
        <v>99.229305999999994</v>
      </c>
      <c r="E1966">
        <v>491</v>
      </c>
      <c r="F1966">
        <v>1965</v>
      </c>
      <c r="G1966">
        <v>9.5158000000000005</v>
      </c>
      <c r="H1966" t="s">
        <v>17</v>
      </c>
      <c r="I1966">
        <f t="shared" si="120"/>
        <v>0</v>
      </c>
      <c r="J1966">
        <v>25.939499999999999</v>
      </c>
      <c r="K1966" t="s">
        <v>17</v>
      </c>
      <c r="L1966">
        <f t="shared" si="121"/>
        <v>0</v>
      </c>
      <c r="M1966" t="s">
        <v>17</v>
      </c>
      <c r="N1966">
        <v>19.96</v>
      </c>
      <c r="O1966" t="s">
        <v>17</v>
      </c>
      <c r="P1966">
        <v>8.3346999999999998</v>
      </c>
      <c r="Q1966" t="s">
        <v>17</v>
      </c>
      <c r="R1966">
        <f t="shared" si="122"/>
        <v>0</v>
      </c>
      <c r="S1966">
        <f t="shared" si="123"/>
        <v>0</v>
      </c>
    </row>
    <row r="1967" spans="1:19">
      <c r="A1967" t="s">
        <v>16</v>
      </c>
      <c r="B1967" s="6">
        <v>40277.239721999998</v>
      </c>
      <c r="C1967">
        <v>40277.239721999998</v>
      </c>
      <c r="D1967">
        <v>99.239722</v>
      </c>
      <c r="E1967">
        <v>491.25</v>
      </c>
      <c r="F1967">
        <v>1966</v>
      </c>
      <c r="G1967">
        <v>9.5175999999999998</v>
      </c>
      <c r="H1967" t="s">
        <v>17</v>
      </c>
      <c r="I1967">
        <f t="shared" si="120"/>
        <v>0</v>
      </c>
      <c r="J1967">
        <v>26.006</v>
      </c>
      <c r="K1967" t="s">
        <v>17</v>
      </c>
      <c r="L1967">
        <f t="shared" si="121"/>
        <v>0</v>
      </c>
      <c r="M1967" t="s">
        <v>17</v>
      </c>
      <c r="N1967">
        <v>20.011600000000001</v>
      </c>
      <c r="O1967" t="s">
        <v>17</v>
      </c>
      <c r="P1967">
        <v>8.6052</v>
      </c>
      <c r="Q1967" t="s">
        <v>17</v>
      </c>
      <c r="R1967">
        <f t="shared" si="122"/>
        <v>0</v>
      </c>
      <c r="S1967">
        <f t="shared" si="123"/>
        <v>0</v>
      </c>
    </row>
    <row r="1968" spans="1:19">
      <c r="A1968" t="s">
        <v>16</v>
      </c>
      <c r="B1968" s="6">
        <v>40277.250139000003</v>
      </c>
      <c r="C1968">
        <v>40277.250139000003</v>
      </c>
      <c r="D1968">
        <v>99.250139000000004</v>
      </c>
      <c r="E1968">
        <v>491.5</v>
      </c>
      <c r="F1968">
        <v>1967</v>
      </c>
      <c r="G1968">
        <v>9.5147999999999993</v>
      </c>
      <c r="H1968" t="s">
        <v>17</v>
      </c>
      <c r="I1968">
        <f t="shared" si="120"/>
        <v>0</v>
      </c>
      <c r="J1968">
        <v>26.029699999999998</v>
      </c>
      <c r="K1968" t="s">
        <v>17</v>
      </c>
      <c r="L1968">
        <f t="shared" si="121"/>
        <v>0</v>
      </c>
      <c r="M1968" t="s">
        <v>17</v>
      </c>
      <c r="N1968">
        <v>20.0305</v>
      </c>
      <c r="O1968" t="s">
        <v>17</v>
      </c>
      <c r="P1968">
        <v>7.4570999999999996</v>
      </c>
      <c r="Q1968" t="s">
        <v>17</v>
      </c>
      <c r="R1968">
        <f t="shared" si="122"/>
        <v>0</v>
      </c>
      <c r="S1968">
        <f t="shared" si="123"/>
        <v>0</v>
      </c>
    </row>
    <row r="1969" spans="1:19">
      <c r="A1969" t="s">
        <v>16</v>
      </c>
      <c r="B1969" s="6">
        <v>40277.260556000001</v>
      </c>
      <c r="C1969">
        <v>40277.260556000001</v>
      </c>
      <c r="D1969">
        <v>99.260555999999994</v>
      </c>
      <c r="E1969">
        <v>491.75</v>
      </c>
      <c r="F1969">
        <v>1968</v>
      </c>
      <c r="G1969">
        <v>9.5111000000000008</v>
      </c>
      <c r="H1969" t="s">
        <v>17</v>
      </c>
      <c r="I1969">
        <f t="shared" si="120"/>
        <v>0</v>
      </c>
      <c r="J1969">
        <v>26.037600000000001</v>
      </c>
      <c r="K1969" t="s">
        <v>17</v>
      </c>
      <c r="L1969">
        <f t="shared" si="121"/>
        <v>0</v>
      </c>
      <c r="M1969" t="s">
        <v>17</v>
      </c>
      <c r="N1969">
        <v>20.037199999999999</v>
      </c>
      <c r="O1969" t="s">
        <v>17</v>
      </c>
      <c r="P1969">
        <v>7.7788000000000004</v>
      </c>
      <c r="Q1969" t="s">
        <v>17</v>
      </c>
      <c r="R1969">
        <f t="shared" si="122"/>
        <v>0</v>
      </c>
      <c r="S1969">
        <f t="shared" si="123"/>
        <v>0</v>
      </c>
    </row>
    <row r="1970" spans="1:19">
      <c r="A1970" t="s">
        <v>16</v>
      </c>
      <c r="B1970" s="6">
        <v>40277.270971999998</v>
      </c>
      <c r="C1970">
        <v>40277.270971999998</v>
      </c>
      <c r="D1970">
        <v>99.270972</v>
      </c>
      <c r="E1970">
        <v>492</v>
      </c>
      <c r="F1970">
        <v>1969</v>
      </c>
      <c r="G1970">
        <v>9.4997000000000007</v>
      </c>
      <c r="H1970" t="s">
        <v>17</v>
      </c>
      <c r="I1970">
        <f t="shared" si="120"/>
        <v>0</v>
      </c>
      <c r="J1970">
        <v>26.0381</v>
      </c>
      <c r="K1970" t="s">
        <v>17</v>
      </c>
      <c r="L1970">
        <f t="shared" si="121"/>
        <v>0</v>
      </c>
      <c r="M1970" t="s">
        <v>17</v>
      </c>
      <c r="N1970">
        <v>20.039200000000001</v>
      </c>
      <c r="O1970" t="s">
        <v>17</v>
      </c>
      <c r="P1970">
        <v>7.5071000000000003</v>
      </c>
      <c r="Q1970" t="s">
        <v>17</v>
      </c>
      <c r="R1970">
        <f t="shared" si="122"/>
        <v>0</v>
      </c>
      <c r="S1970">
        <f t="shared" si="123"/>
        <v>0</v>
      </c>
    </row>
    <row r="1971" spans="1:19">
      <c r="A1971" t="s">
        <v>16</v>
      </c>
      <c r="B1971" s="6">
        <v>40277.281389000003</v>
      </c>
      <c r="C1971">
        <v>40277.281389000003</v>
      </c>
      <c r="D1971">
        <v>99.281389000000004</v>
      </c>
      <c r="E1971">
        <v>492.25</v>
      </c>
      <c r="F1971">
        <v>1970</v>
      </c>
      <c r="G1971">
        <v>9.4999000000000002</v>
      </c>
      <c r="H1971" t="s">
        <v>17</v>
      </c>
      <c r="I1971">
        <f t="shared" si="120"/>
        <v>0</v>
      </c>
      <c r="J1971">
        <v>26.005600000000001</v>
      </c>
      <c r="K1971" t="s">
        <v>17</v>
      </c>
      <c r="L1971">
        <f t="shared" si="121"/>
        <v>0</v>
      </c>
      <c r="M1971" t="s">
        <v>17</v>
      </c>
      <c r="N1971">
        <v>20.0138</v>
      </c>
      <c r="O1971" t="s">
        <v>17</v>
      </c>
      <c r="P1971">
        <v>8.4802</v>
      </c>
      <c r="Q1971" t="s">
        <v>17</v>
      </c>
      <c r="R1971">
        <f t="shared" si="122"/>
        <v>0</v>
      </c>
      <c r="S1971">
        <f t="shared" si="123"/>
        <v>0</v>
      </c>
    </row>
    <row r="1972" spans="1:19">
      <c r="A1972" t="s">
        <v>16</v>
      </c>
      <c r="B1972" s="6">
        <v>40277.291806000001</v>
      </c>
      <c r="C1972">
        <v>40277.291806000001</v>
      </c>
      <c r="D1972">
        <v>99.291805999999994</v>
      </c>
      <c r="E1972">
        <v>492.5</v>
      </c>
      <c r="F1972">
        <v>1971</v>
      </c>
      <c r="G1972">
        <v>9.4067000000000007</v>
      </c>
      <c r="H1972" t="s">
        <v>17</v>
      </c>
      <c r="I1972">
        <f t="shared" si="120"/>
        <v>0</v>
      </c>
      <c r="J1972">
        <v>25.791699999999999</v>
      </c>
      <c r="K1972" t="s">
        <v>17</v>
      </c>
      <c r="L1972">
        <f t="shared" si="121"/>
        <v>0</v>
      </c>
      <c r="M1972" t="s">
        <v>17</v>
      </c>
      <c r="N1972">
        <v>19.860700000000001</v>
      </c>
      <c r="O1972" t="s">
        <v>17</v>
      </c>
      <c r="P1972">
        <v>7.4695999999999998</v>
      </c>
      <c r="Q1972" t="s">
        <v>17</v>
      </c>
      <c r="R1972">
        <f t="shared" si="122"/>
        <v>0</v>
      </c>
      <c r="S1972">
        <f t="shared" si="123"/>
        <v>0</v>
      </c>
    </row>
    <row r="1973" spans="1:19">
      <c r="A1973" t="s">
        <v>16</v>
      </c>
      <c r="B1973" s="6">
        <v>40277.302221999998</v>
      </c>
      <c r="C1973">
        <v>40277.302221999998</v>
      </c>
      <c r="D1973">
        <v>99.302222</v>
      </c>
      <c r="E1973">
        <v>492.75</v>
      </c>
      <c r="F1973">
        <v>1972</v>
      </c>
      <c r="G1973">
        <v>8.9703999999999997</v>
      </c>
      <c r="H1973" t="s">
        <v>17</v>
      </c>
      <c r="I1973">
        <f t="shared" si="120"/>
        <v>0</v>
      </c>
      <c r="J1973">
        <v>23.968299999999999</v>
      </c>
      <c r="K1973" t="s">
        <v>17</v>
      </c>
      <c r="L1973">
        <f t="shared" si="121"/>
        <v>0</v>
      </c>
      <c r="M1973" t="s">
        <v>17</v>
      </c>
      <c r="N1973">
        <v>18.499500000000001</v>
      </c>
      <c r="O1973" t="s">
        <v>17</v>
      </c>
      <c r="P1973">
        <v>9.2850000000000001</v>
      </c>
      <c r="Q1973" t="s">
        <v>17</v>
      </c>
      <c r="R1973">
        <f t="shared" si="122"/>
        <v>0</v>
      </c>
      <c r="S1973">
        <f t="shared" si="123"/>
        <v>0</v>
      </c>
    </row>
    <row r="1974" spans="1:19">
      <c r="A1974" t="s">
        <v>16</v>
      </c>
      <c r="B1974" s="6">
        <v>40277.312639000003</v>
      </c>
      <c r="C1974">
        <v>40277.312639000003</v>
      </c>
      <c r="D1974">
        <v>99.312639000000004</v>
      </c>
      <c r="E1974">
        <v>493</v>
      </c>
      <c r="F1974">
        <v>1973</v>
      </c>
      <c r="G1974">
        <v>9.0367999999999995</v>
      </c>
      <c r="H1974" t="s">
        <v>17</v>
      </c>
      <c r="I1974">
        <f t="shared" si="120"/>
        <v>0</v>
      </c>
      <c r="J1974">
        <v>24.375</v>
      </c>
      <c r="K1974" t="s">
        <v>17</v>
      </c>
      <c r="L1974">
        <f t="shared" si="121"/>
        <v>0</v>
      </c>
      <c r="M1974" t="s">
        <v>17</v>
      </c>
      <c r="N1974">
        <v>18.807700000000001</v>
      </c>
      <c r="O1974" t="s">
        <v>17</v>
      </c>
      <c r="P1974">
        <v>8.9031000000000002</v>
      </c>
      <c r="Q1974" t="s">
        <v>17</v>
      </c>
      <c r="R1974">
        <f t="shared" si="122"/>
        <v>0</v>
      </c>
      <c r="S1974">
        <f t="shared" si="123"/>
        <v>0</v>
      </c>
    </row>
    <row r="1975" spans="1:19">
      <c r="A1975" t="s">
        <v>16</v>
      </c>
      <c r="B1975" s="6">
        <v>40277.323056000001</v>
      </c>
      <c r="C1975">
        <v>40277.323056000001</v>
      </c>
      <c r="D1975">
        <v>99.323055999999994</v>
      </c>
      <c r="E1975">
        <v>493.25</v>
      </c>
      <c r="F1975">
        <v>1974</v>
      </c>
      <c r="G1975">
        <v>8.8779000000000003</v>
      </c>
      <c r="H1975" t="s">
        <v>17</v>
      </c>
      <c r="I1975">
        <f t="shared" si="120"/>
        <v>0</v>
      </c>
      <c r="J1975">
        <v>23.9026</v>
      </c>
      <c r="K1975" t="s">
        <v>17</v>
      </c>
      <c r="L1975">
        <f t="shared" si="121"/>
        <v>0</v>
      </c>
      <c r="M1975" t="s">
        <v>17</v>
      </c>
      <c r="N1975">
        <v>18.460699999999999</v>
      </c>
      <c r="O1975" t="s">
        <v>17</v>
      </c>
      <c r="P1975">
        <v>9.7601999999999993</v>
      </c>
      <c r="Q1975" t="s">
        <v>17</v>
      </c>
      <c r="R1975">
        <f t="shared" si="122"/>
        <v>0</v>
      </c>
      <c r="S1975">
        <f t="shared" si="123"/>
        <v>0</v>
      </c>
    </row>
    <row r="1976" spans="1:19">
      <c r="A1976" t="s">
        <v>16</v>
      </c>
      <c r="B1976" s="6">
        <v>40277.333471999998</v>
      </c>
      <c r="C1976">
        <v>40277.333471999998</v>
      </c>
      <c r="D1976">
        <v>99.333472</v>
      </c>
      <c r="E1976">
        <v>493.5</v>
      </c>
      <c r="F1976">
        <v>1975</v>
      </c>
      <c r="G1976">
        <v>8.8301999999999996</v>
      </c>
      <c r="H1976" t="s">
        <v>17</v>
      </c>
      <c r="I1976">
        <f t="shared" si="120"/>
        <v>0</v>
      </c>
      <c r="J1976">
        <v>23.6127</v>
      </c>
      <c r="K1976" t="s">
        <v>17</v>
      </c>
      <c r="L1976">
        <f t="shared" si="121"/>
        <v>0</v>
      </c>
      <c r="M1976" t="s">
        <v>17</v>
      </c>
      <c r="N1976">
        <v>18.2408</v>
      </c>
      <c r="O1976" t="s">
        <v>17</v>
      </c>
      <c r="P1976">
        <v>8.3154000000000003</v>
      </c>
      <c r="Q1976" t="s">
        <v>17</v>
      </c>
      <c r="R1976">
        <f t="shared" si="122"/>
        <v>0</v>
      </c>
      <c r="S1976">
        <f t="shared" si="123"/>
        <v>0</v>
      </c>
    </row>
    <row r="1977" spans="1:19">
      <c r="A1977" t="s">
        <v>16</v>
      </c>
      <c r="B1977" s="6">
        <v>40277.343889000003</v>
      </c>
      <c r="C1977">
        <v>40277.343889000003</v>
      </c>
      <c r="D1977">
        <v>99.343889000000004</v>
      </c>
      <c r="E1977">
        <v>493.75</v>
      </c>
      <c r="F1977">
        <v>1976</v>
      </c>
      <c r="G1977">
        <v>8.81</v>
      </c>
      <c r="H1977" t="s">
        <v>17</v>
      </c>
      <c r="I1977">
        <f t="shared" si="120"/>
        <v>0</v>
      </c>
      <c r="J1977">
        <v>23.943100000000001</v>
      </c>
      <c r="K1977" t="s">
        <v>17</v>
      </c>
      <c r="L1977">
        <f t="shared" si="121"/>
        <v>0</v>
      </c>
      <c r="M1977" t="s">
        <v>17</v>
      </c>
      <c r="N1977">
        <v>18.501300000000001</v>
      </c>
      <c r="O1977" t="s">
        <v>17</v>
      </c>
      <c r="P1977">
        <v>9.9182000000000006</v>
      </c>
      <c r="Q1977" t="s">
        <v>17</v>
      </c>
      <c r="R1977">
        <f t="shared" si="122"/>
        <v>0</v>
      </c>
      <c r="S1977">
        <f t="shared" si="123"/>
        <v>0</v>
      </c>
    </row>
    <row r="1978" spans="1:19">
      <c r="A1978" t="s">
        <v>16</v>
      </c>
      <c r="B1978" s="6">
        <v>40277.354306000001</v>
      </c>
      <c r="C1978">
        <v>40277.354306000001</v>
      </c>
      <c r="D1978">
        <v>99.354305999999994</v>
      </c>
      <c r="E1978">
        <v>494</v>
      </c>
      <c r="F1978">
        <v>1977</v>
      </c>
      <c r="G1978">
        <v>8.7600999999999996</v>
      </c>
      <c r="H1978" t="s">
        <v>17</v>
      </c>
      <c r="I1978">
        <f t="shared" si="120"/>
        <v>0</v>
      </c>
      <c r="J1978">
        <v>23.723500000000001</v>
      </c>
      <c r="K1978" t="s">
        <v>17</v>
      </c>
      <c r="L1978">
        <f t="shared" si="121"/>
        <v>0</v>
      </c>
      <c r="M1978" t="s">
        <v>17</v>
      </c>
      <c r="N1978">
        <v>18.336600000000001</v>
      </c>
      <c r="O1978" t="s">
        <v>17</v>
      </c>
      <c r="P1978">
        <v>8.8099000000000007</v>
      </c>
      <c r="Q1978" t="s">
        <v>17</v>
      </c>
      <c r="R1978">
        <f t="shared" si="122"/>
        <v>0</v>
      </c>
      <c r="S1978">
        <f t="shared" si="123"/>
        <v>0</v>
      </c>
    </row>
    <row r="1979" spans="1:19">
      <c r="A1979" t="s">
        <v>16</v>
      </c>
      <c r="B1979" s="6">
        <v>40277.364721999998</v>
      </c>
      <c r="C1979">
        <v>40277.364721999998</v>
      </c>
      <c r="D1979">
        <v>99.364722</v>
      </c>
      <c r="E1979">
        <v>494.25</v>
      </c>
      <c r="F1979">
        <v>1978</v>
      </c>
      <c r="G1979">
        <v>8.6586999999999996</v>
      </c>
      <c r="H1979" t="s">
        <v>17</v>
      </c>
      <c r="I1979">
        <f t="shared" si="120"/>
        <v>0</v>
      </c>
      <c r="J1979">
        <v>23.355399999999999</v>
      </c>
      <c r="K1979" t="s">
        <v>17</v>
      </c>
      <c r="L1979">
        <f t="shared" si="121"/>
        <v>0</v>
      </c>
      <c r="M1979" t="s">
        <v>17</v>
      </c>
      <c r="N1979">
        <v>18.0624</v>
      </c>
      <c r="O1979" t="s">
        <v>17</v>
      </c>
      <c r="P1979">
        <v>9.0372000000000003</v>
      </c>
      <c r="Q1979" t="s">
        <v>17</v>
      </c>
      <c r="R1979">
        <f t="shared" si="122"/>
        <v>0</v>
      </c>
      <c r="S1979">
        <f t="shared" si="123"/>
        <v>0</v>
      </c>
    </row>
    <row r="1980" spans="1:19">
      <c r="A1980" t="s">
        <v>16</v>
      </c>
      <c r="B1980" s="6">
        <v>40277.375139000003</v>
      </c>
      <c r="C1980">
        <v>40277.375139000003</v>
      </c>
      <c r="D1980">
        <v>99.375139000000004</v>
      </c>
      <c r="E1980">
        <v>494.5</v>
      </c>
      <c r="F1980">
        <v>1979</v>
      </c>
      <c r="G1980">
        <v>8.6311</v>
      </c>
      <c r="H1980" t="s">
        <v>17</v>
      </c>
      <c r="I1980">
        <f t="shared" si="120"/>
        <v>0</v>
      </c>
      <c r="J1980">
        <v>23.1938</v>
      </c>
      <c r="K1980" t="s">
        <v>17</v>
      </c>
      <c r="L1980">
        <f t="shared" si="121"/>
        <v>0</v>
      </c>
      <c r="M1980" t="s">
        <v>17</v>
      </c>
      <c r="N1980">
        <v>17.939800000000002</v>
      </c>
      <c r="O1980" t="s">
        <v>17</v>
      </c>
      <c r="P1980">
        <v>9.4009999999999998</v>
      </c>
      <c r="Q1980" t="s">
        <v>17</v>
      </c>
      <c r="R1980">
        <f t="shared" si="122"/>
        <v>0</v>
      </c>
      <c r="S1980">
        <f t="shared" si="123"/>
        <v>0</v>
      </c>
    </row>
    <row r="1981" spans="1:19">
      <c r="A1981" t="s">
        <v>16</v>
      </c>
      <c r="B1981" s="6">
        <v>40277.385556000001</v>
      </c>
      <c r="C1981">
        <v>40277.385556000001</v>
      </c>
      <c r="D1981">
        <v>99.385555999999994</v>
      </c>
      <c r="E1981">
        <v>494.75</v>
      </c>
      <c r="F1981">
        <v>1980</v>
      </c>
      <c r="G1981">
        <v>8.5856999999999992</v>
      </c>
      <c r="H1981" t="s">
        <v>17</v>
      </c>
      <c r="I1981">
        <f t="shared" si="120"/>
        <v>0</v>
      </c>
      <c r="J1981">
        <v>22.999300000000002</v>
      </c>
      <c r="K1981" t="s">
        <v>17</v>
      </c>
      <c r="L1981">
        <f t="shared" si="121"/>
        <v>0</v>
      </c>
      <c r="M1981" t="s">
        <v>17</v>
      </c>
      <c r="N1981">
        <v>17.793700000000001</v>
      </c>
      <c r="O1981" t="s">
        <v>17</v>
      </c>
      <c r="P1981">
        <v>9.4270999999999994</v>
      </c>
      <c r="Q1981" t="s">
        <v>17</v>
      </c>
      <c r="R1981">
        <f t="shared" si="122"/>
        <v>0</v>
      </c>
      <c r="S1981">
        <f t="shared" si="123"/>
        <v>0</v>
      </c>
    </row>
    <row r="1982" spans="1:19">
      <c r="A1982" t="s">
        <v>16</v>
      </c>
      <c r="B1982" s="6">
        <v>40277.395971999998</v>
      </c>
      <c r="C1982">
        <v>40277.395971999998</v>
      </c>
      <c r="D1982">
        <v>99.395972</v>
      </c>
      <c r="E1982">
        <v>495</v>
      </c>
      <c r="F1982">
        <v>1981</v>
      </c>
      <c r="G1982">
        <v>8.5822000000000003</v>
      </c>
      <c r="H1982" t="s">
        <v>17</v>
      </c>
      <c r="I1982">
        <f t="shared" si="120"/>
        <v>0</v>
      </c>
      <c r="J1982">
        <v>22.8215</v>
      </c>
      <c r="K1982" t="s">
        <v>17</v>
      </c>
      <c r="L1982">
        <f t="shared" si="121"/>
        <v>0</v>
      </c>
      <c r="M1982" t="s">
        <v>17</v>
      </c>
      <c r="N1982">
        <v>17.6553</v>
      </c>
      <c r="O1982" t="s">
        <v>17</v>
      </c>
      <c r="P1982">
        <v>8.6132000000000009</v>
      </c>
      <c r="Q1982" t="s">
        <v>17</v>
      </c>
      <c r="R1982">
        <f t="shared" si="122"/>
        <v>0</v>
      </c>
      <c r="S1982">
        <f t="shared" si="123"/>
        <v>0</v>
      </c>
    </row>
    <row r="1983" spans="1:19">
      <c r="A1983" t="s">
        <v>16</v>
      </c>
      <c r="B1983" s="6">
        <v>40277.406389000003</v>
      </c>
      <c r="C1983">
        <v>40277.406389000003</v>
      </c>
      <c r="D1983">
        <v>99.406389000000004</v>
      </c>
      <c r="E1983">
        <v>495.25</v>
      </c>
      <c r="F1983">
        <v>1982</v>
      </c>
      <c r="G1983">
        <v>8.5798000000000005</v>
      </c>
      <c r="H1983" t="s">
        <v>17</v>
      </c>
      <c r="I1983">
        <f t="shared" si="120"/>
        <v>0</v>
      </c>
      <c r="J1983">
        <v>22.765899999999998</v>
      </c>
      <c r="K1983" t="s">
        <v>17</v>
      </c>
      <c r="L1983">
        <f t="shared" si="121"/>
        <v>0</v>
      </c>
      <c r="M1983" t="s">
        <v>17</v>
      </c>
      <c r="N1983">
        <v>17.612200000000001</v>
      </c>
      <c r="O1983" t="s">
        <v>17</v>
      </c>
      <c r="P1983">
        <v>8.5176999999999996</v>
      </c>
      <c r="Q1983" t="s">
        <v>17</v>
      </c>
      <c r="R1983">
        <f t="shared" si="122"/>
        <v>0</v>
      </c>
      <c r="S1983">
        <f t="shared" si="123"/>
        <v>0</v>
      </c>
    </row>
    <row r="1984" spans="1:19">
      <c r="A1984" t="s">
        <v>16</v>
      </c>
      <c r="B1984" s="6">
        <v>40277.416806000001</v>
      </c>
      <c r="C1984">
        <v>40277.416806000001</v>
      </c>
      <c r="D1984">
        <v>99.416805999999994</v>
      </c>
      <c r="E1984">
        <v>495.5</v>
      </c>
      <c r="F1984">
        <v>1983</v>
      </c>
      <c r="G1984">
        <v>8.5617999999999999</v>
      </c>
      <c r="H1984" t="s">
        <v>17</v>
      </c>
      <c r="I1984">
        <f t="shared" si="120"/>
        <v>0</v>
      </c>
      <c r="J1984">
        <v>22.702200000000001</v>
      </c>
      <c r="K1984" t="s">
        <v>17</v>
      </c>
      <c r="L1984">
        <f t="shared" si="121"/>
        <v>0</v>
      </c>
      <c r="M1984" t="s">
        <v>17</v>
      </c>
      <c r="N1984">
        <v>17.564800000000002</v>
      </c>
      <c r="O1984" t="s">
        <v>17</v>
      </c>
      <c r="P1984">
        <v>8.5244999999999997</v>
      </c>
      <c r="Q1984" t="s">
        <v>17</v>
      </c>
      <c r="R1984">
        <f t="shared" si="122"/>
        <v>0</v>
      </c>
      <c r="S1984">
        <f t="shared" si="123"/>
        <v>0</v>
      </c>
    </row>
    <row r="1985" spans="1:19">
      <c r="A1985" t="s">
        <v>16</v>
      </c>
      <c r="B1985" s="6">
        <v>40277.427221999998</v>
      </c>
      <c r="C1985">
        <v>40277.427221999998</v>
      </c>
      <c r="D1985">
        <v>99.427222</v>
      </c>
      <c r="E1985">
        <v>495.75</v>
      </c>
      <c r="F1985">
        <v>1984</v>
      </c>
      <c r="G1985">
        <v>8.6023999999999994</v>
      </c>
      <c r="H1985" t="s">
        <v>17</v>
      </c>
      <c r="I1985">
        <f t="shared" si="120"/>
        <v>0</v>
      </c>
      <c r="J1985">
        <v>22.754300000000001</v>
      </c>
      <c r="K1985" t="s">
        <v>17</v>
      </c>
      <c r="L1985">
        <f t="shared" si="121"/>
        <v>0</v>
      </c>
      <c r="M1985" t="s">
        <v>17</v>
      </c>
      <c r="N1985">
        <v>17.600300000000001</v>
      </c>
      <c r="O1985" t="s">
        <v>17</v>
      </c>
      <c r="P1985">
        <v>8.4768000000000008</v>
      </c>
      <c r="Q1985" t="s">
        <v>17</v>
      </c>
      <c r="R1985">
        <f t="shared" si="122"/>
        <v>0</v>
      </c>
      <c r="S1985">
        <f t="shared" si="123"/>
        <v>0</v>
      </c>
    </row>
    <row r="1986" spans="1:19">
      <c r="A1986" t="s">
        <v>16</v>
      </c>
      <c r="B1986" s="6">
        <v>40277.437639000003</v>
      </c>
      <c r="C1986">
        <v>40277.437639000003</v>
      </c>
      <c r="D1986">
        <v>99.437639000000004</v>
      </c>
      <c r="E1986">
        <v>496</v>
      </c>
      <c r="F1986">
        <v>1985</v>
      </c>
      <c r="G1986">
        <v>8.6071000000000009</v>
      </c>
      <c r="H1986" t="s">
        <v>17</v>
      </c>
      <c r="I1986">
        <f t="shared" si="120"/>
        <v>0</v>
      </c>
      <c r="J1986">
        <v>22.811599999999999</v>
      </c>
      <c r="K1986" t="s">
        <v>17</v>
      </c>
      <c r="L1986">
        <f t="shared" si="121"/>
        <v>0</v>
      </c>
      <c r="M1986" t="s">
        <v>17</v>
      </c>
      <c r="N1986">
        <v>17.644400000000001</v>
      </c>
      <c r="O1986" t="s">
        <v>17</v>
      </c>
      <c r="P1986">
        <v>8.3789999999999996</v>
      </c>
      <c r="Q1986" t="s">
        <v>17</v>
      </c>
      <c r="R1986">
        <f t="shared" si="122"/>
        <v>0</v>
      </c>
      <c r="S1986">
        <f t="shared" si="123"/>
        <v>0</v>
      </c>
    </row>
    <row r="1987" spans="1:19">
      <c r="A1987" t="s">
        <v>16</v>
      </c>
      <c r="B1987" s="6">
        <v>40277.448056000001</v>
      </c>
      <c r="C1987">
        <v>40277.448056000001</v>
      </c>
      <c r="D1987">
        <v>99.448055999999994</v>
      </c>
      <c r="E1987">
        <v>496.25</v>
      </c>
      <c r="F1987">
        <v>1986</v>
      </c>
      <c r="G1987">
        <v>8.6090999999999998</v>
      </c>
      <c r="H1987" t="s">
        <v>17</v>
      </c>
      <c r="I1987">
        <f t="shared" ref="I1987:I2050" si="124">IF(OR(G1987&lt;0,G1987&gt;25),1,0)</f>
        <v>0</v>
      </c>
      <c r="J1987">
        <v>22.867100000000001</v>
      </c>
      <c r="K1987" t="s">
        <v>17</v>
      </c>
      <c r="L1987">
        <f t="shared" ref="L1987:L2050" si="125">IF(J1987&lt;0,1,0)</f>
        <v>0</v>
      </c>
      <c r="M1987" t="s">
        <v>17</v>
      </c>
      <c r="N1987">
        <v>17.6875</v>
      </c>
      <c r="O1987" t="s">
        <v>17</v>
      </c>
      <c r="P1987">
        <v>8.0618999999999996</v>
      </c>
      <c r="Q1987" t="s">
        <v>17</v>
      </c>
      <c r="R1987">
        <f t="shared" ref="R1987:R2050" si="126">IF(P1987&lt;0,1,0)</f>
        <v>0</v>
      </c>
      <c r="S1987">
        <f t="shared" ref="S1987:S2050" si="127">I1987+L1987+R1987</f>
        <v>0</v>
      </c>
    </row>
    <row r="1988" spans="1:19">
      <c r="A1988" t="s">
        <v>16</v>
      </c>
      <c r="B1988" s="6">
        <v>40277.458471999998</v>
      </c>
      <c r="C1988">
        <v>40277.458471999998</v>
      </c>
      <c r="D1988">
        <v>99.458472</v>
      </c>
      <c r="E1988">
        <v>496.5</v>
      </c>
      <c r="F1988">
        <v>1987</v>
      </c>
      <c r="G1988">
        <v>8.6508000000000003</v>
      </c>
      <c r="H1988" t="s">
        <v>17</v>
      </c>
      <c r="I1988">
        <f t="shared" si="124"/>
        <v>0</v>
      </c>
      <c r="J1988">
        <v>22.9831</v>
      </c>
      <c r="K1988" t="s">
        <v>17</v>
      </c>
      <c r="L1988">
        <f t="shared" si="125"/>
        <v>0</v>
      </c>
      <c r="M1988" t="s">
        <v>17</v>
      </c>
      <c r="N1988">
        <v>17.7727</v>
      </c>
      <c r="O1988" t="s">
        <v>17</v>
      </c>
      <c r="P1988">
        <v>8.0357000000000003</v>
      </c>
      <c r="Q1988" t="s">
        <v>17</v>
      </c>
      <c r="R1988">
        <f t="shared" si="126"/>
        <v>0</v>
      </c>
      <c r="S1988">
        <f t="shared" si="127"/>
        <v>0</v>
      </c>
    </row>
    <row r="1989" spans="1:19">
      <c r="A1989" t="s">
        <v>16</v>
      </c>
      <c r="B1989" s="6">
        <v>40277.468889000003</v>
      </c>
      <c r="C1989">
        <v>40277.468889000003</v>
      </c>
      <c r="D1989">
        <v>99.468889000000004</v>
      </c>
      <c r="E1989">
        <v>496.75</v>
      </c>
      <c r="F1989">
        <v>1988</v>
      </c>
      <c r="G1989">
        <v>8.6212</v>
      </c>
      <c r="H1989" t="s">
        <v>17</v>
      </c>
      <c r="I1989">
        <f t="shared" si="124"/>
        <v>0</v>
      </c>
      <c r="J1989">
        <v>23.2607</v>
      </c>
      <c r="K1989" t="s">
        <v>17</v>
      </c>
      <c r="L1989">
        <f t="shared" si="125"/>
        <v>0</v>
      </c>
      <c r="M1989" t="s">
        <v>17</v>
      </c>
      <c r="N1989">
        <v>17.993300000000001</v>
      </c>
      <c r="O1989" t="s">
        <v>17</v>
      </c>
      <c r="P1989">
        <v>7.5014000000000003</v>
      </c>
      <c r="Q1989" t="s">
        <v>17</v>
      </c>
      <c r="R1989">
        <f t="shared" si="126"/>
        <v>0</v>
      </c>
      <c r="S1989">
        <f t="shared" si="127"/>
        <v>0</v>
      </c>
    </row>
    <row r="1990" spans="1:19">
      <c r="A1990" t="s">
        <v>16</v>
      </c>
      <c r="B1990" s="6">
        <v>40277.479306000001</v>
      </c>
      <c r="C1990">
        <v>40277.479306000001</v>
      </c>
      <c r="D1990">
        <v>99.479305999999994</v>
      </c>
      <c r="E1990">
        <v>497</v>
      </c>
      <c r="F1990">
        <v>1989</v>
      </c>
      <c r="G1990">
        <v>8.6094000000000008</v>
      </c>
      <c r="H1990" t="s">
        <v>17</v>
      </c>
      <c r="I1990">
        <f t="shared" si="124"/>
        <v>0</v>
      </c>
      <c r="J1990">
        <v>23.0977</v>
      </c>
      <c r="K1990" t="s">
        <v>17</v>
      </c>
      <c r="L1990">
        <f t="shared" si="125"/>
        <v>0</v>
      </c>
      <c r="M1990" t="s">
        <v>17</v>
      </c>
      <c r="N1990">
        <v>17.867599999999999</v>
      </c>
      <c r="O1990" t="s">
        <v>17</v>
      </c>
      <c r="P1990">
        <v>7.6013999999999999</v>
      </c>
      <c r="Q1990" t="s">
        <v>17</v>
      </c>
      <c r="R1990">
        <f t="shared" si="126"/>
        <v>0</v>
      </c>
      <c r="S1990">
        <f t="shared" si="127"/>
        <v>0</v>
      </c>
    </row>
    <row r="1991" spans="1:19">
      <c r="A1991" t="s">
        <v>16</v>
      </c>
      <c r="B1991" s="6">
        <v>40277.489721999998</v>
      </c>
      <c r="C1991">
        <v>40277.489721999998</v>
      </c>
      <c r="D1991">
        <v>99.489722</v>
      </c>
      <c r="E1991">
        <v>497.25</v>
      </c>
      <c r="F1991">
        <v>1990</v>
      </c>
      <c r="G1991">
        <v>8.5915999999999997</v>
      </c>
      <c r="H1991" t="s">
        <v>17</v>
      </c>
      <c r="I1991">
        <f t="shared" si="124"/>
        <v>0</v>
      </c>
      <c r="J1991">
        <v>23.027000000000001</v>
      </c>
      <c r="K1991" t="s">
        <v>17</v>
      </c>
      <c r="L1991">
        <f t="shared" si="125"/>
        <v>0</v>
      </c>
      <c r="M1991" t="s">
        <v>17</v>
      </c>
      <c r="N1991">
        <v>17.814599999999999</v>
      </c>
      <c r="O1991" t="s">
        <v>17</v>
      </c>
      <c r="P1991">
        <v>7.6185</v>
      </c>
      <c r="Q1991" t="s">
        <v>17</v>
      </c>
      <c r="R1991">
        <f t="shared" si="126"/>
        <v>0</v>
      </c>
      <c r="S1991">
        <f t="shared" si="127"/>
        <v>0</v>
      </c>
    </row>
    <row r="1992" spans="1:19">
      <c r="A1992" t="s">
        <v>16</v>
      </c>
      <c r="B1992" s="6">
        <v>40277.500139000003</v>
      </c>
      <c r="C1992">
        <v>40277.500139000003</v>
      </c>
      <c r="D1992">
        <v>99.500139000000004</v>
      </c>
      <c r="E1992">
        <v>497.5</v>
      </c>
      <c r="F1992">
        <v>1991</v>
      </c>
      <c r="G1992">
        <v>8.6608000000000001</v>
      </c>
      <c r="H1992" t="s">
        <v>17</v>
      </c>
      <c r="I1992">
        <f t="shared" si="124"/>
        <v>0</v>
      </c>
      <c r="J1992">
        <v>23.238399999999999</v>
      </c>
      <c r="K1992" t="s">
        <v>17</v>
      </c>
      <c r="L1992">
        <f t="shared" si="125"/>
        <v>0</v>
      </c>
      <c r="M1992" t="s">
        <v>17</v>
      </c>
      <c r="N1992">
        <v>17.970800000000001</v>
      </c>
      <c r="O1992" t="s">
        <v>17</v>
      </c>
      <c r="P1992">
        <v>7.3342999999999998</v>
      </c>
      <c r="Q1992" t="s">
        <v>17</v>
      </c>
      <c r="R1992">
        <f t="shared" si="126"/>
        <v>0</v>
      </c>
      <c r="S1992">
        <f t="shared" si="127"/>
        <v>0</v>
      </c>
    </row>
    <row r="1993" spans="1:19">
      <c r="A1993" t="s">
        <v>16</v>
      </c>
      <c r="B1993" s="6">
        <v>40277.510556000001</v>
      </c>
      <c r="C1993">
        <v>40277.510556000001</v>
      </c>
      <c r="D1993">
        <v>99.510555999999994</v>
      </c>
      <c r="E1993">
        <v>497.75</v>
      </c>
      <c r="F1993">
        <v>1992</v>
      </c>
      <c r="G1993">
        <v>8.5358999999999998</v>
      </c>
      <c r="H1993" t="s">
        <v>17</v>
      </c>
      <c r="I1993">
        <f t="shared" si="124"/>
        <v>0</v>
      </c>
      <c r="J1993">
        <v>23.025400000000001</v>
      </c>
      <c r="K1993" t="s">
        <v>17</v>
      </c>
      <c r="L1993">
        <f t="shared" si="125"/>
        <v>0</v>
      </c>
      <c r="M1993" t="s">
        <v>17</v>
      </c>
      <c r="N1993">
        <v>17.820499999999999</v>
      </c>
      <c r="O1993" t="s">
        <v>17</v>
      </c>
      <c r="P1993">
        <v>6.8602999999999996</v>
      </c>
      <c r="Q1993" t="s">
        <v>17</v>
      </c>
      <c r="R1993">
        <f t="shared" si="126"/>
        <v>0</v>
      </c>
      <c r="S1993">
        <f t="shared" si="127"/>
        <v>0</v>
      </c>
    </row>
    <row r="1994" spans="1:19">
      <c r="A1994" t="s">
        <v>16</v>
      </c>
      <c r="B1994" s="6">
        <v>40277.520971999998</v>
      </c>
      <c r="C1994">
        <v>40277.520971999998</v>
      </c>
      <c r="D1994">
        <v>99.520972</v>
      </c>
      <c r="E1994">
        <v>498</v>
      </c>
      <c r="F1994">
        <v>1993</v>
      </c>
      <c r="G1994">
        <v>8.5170999999999992</v>
      </c>
      <c r="H1994" t="s">
        <v>17</v>
      </c>
      <c r="I1994">
        <f t="shared" si="124"/>
        <v>0</v>
      </c>
      <c r="J1994">
        <v>23.047999999999998</v>
      </c>
      <c r="K1994" t="s">
        <v>17</v>
      </c>
      <c r="L1994">
        <f t="shared" si="125"/>
        <v>0</v>
      </c>
      <c r="M1994" t="s">
        <v>17</v>
      </c>
      <c r="N1994">
        <v>17.840499999999999</v>
      </c>
      <c r="O1994" t="s">
        <v>17</v>
      </c>
      <c r="P1994">
        <v>7.1273999999999997</v>
      </c>
      <c r="Q1994" t="s">
        <v>17</v>
      </c>
      <c r="R1994">
        <f t="shared" si="126"/>
        <v>0</v>
      </c>
      <c r="S1994">
        <f t="shared" si="127"/>
        <v>0</v>
      </c>
    </row>
    <row r="1995" spans="1:19">
      <c r="A1995" t="s">
        <v>16</v>
      </c>
      <c r="B1995" s="6">
        <v>40277.531389000003</v>
      </c>
      <c r="C1995">
        <v>40277.531389000003</v>
      </c>
      <c r="D1995">
        <v>99.531389000000004</v>
      </c>
      <c r="E1995">
        <v>498.25</v>
      </c>
      <c r="F1995">
        <v>1994</v>
      </c>
      <c r="G1995">
        <v>8.5648999999999997</v>
      </c>
      <c r="H1995" t="s">
        <v>17</v>
      </c>
      <c r="I1995">
        <f t="shared" si="124"/>
        <v>0</v>
      </c>
      <c r="J1995">
        <v>23.3005</v>
      </c>
      <c r="K1995" t="s">
        <v>17</v>
      </c>
      <c r="L1995">
        <f t="shared" si="125"/>
        <v>0</v>
      </c>
      <c r="M1995" t="s">
        <v>17</v>
      </c>
      <c r="N1995">
        <v>18.031700000000001</v>
      </c>
      <c r="O1995" t="s">
        <v>17</v>
      </c>
      <c r="P1995">
        <v>7.3582000000000001</v>
      </c>
      <c r="Q1995" t="s">
        <v>17</v>
      </c>
      <c r="R1995">
        <f t="shared" si="126"/>
        <v>0</v>
      </c>
      <c r="S1995">
        <f t="shared" si="127"/>
        <v>0</v>
      </c>
    </row>
    <row r="1996" spans="1:19">
      <c r="A1996" t="s">
        <v>16</v>
      </c>
      <c r="B1996" s="6">
        <v>40277.541806000001</v>
      </c>
      <c r="C1996">
        <v>40277.541806000001</v>
      </c>
      <c r="D1996">
        <v>99.541805999999994</v>
      </c>
      <c r="E1996">
        <v>498.5</v>
      </c>
      <c r="F1996">
        <v>1995</v>
      </c>
      <c r="G1996">
        <v>8.6715</v>
      </c>
      <c r="H1996" t="s">
        <v>17</v>
      </c>
      <c r="I1996">
        <f t="shared" si="124"/>
        <v>0</v>
      </c>
      <c r="J1996">
        <v>23.448699999999999</v>
      </c>
      <c r="K1996" t="s">
        <v>17</v>
      </c>
      <c r="L1996">
        <f t="shared" si="125"/>
        <v>0</v>
      </c>
      <c r="M1996" t="s">
        <v>17</v>
      </c>
      <c r="N1996">
        <v>18.133600000000001</v>
      </c>
      <c r="O1996" t="s">
        <v>17</v>
      </c>
      <c r="P1996">
        <v>8.0481999999999996</v>
      </c>
      <c r="Q1996" t="s">
        <v>17</v>
      </c>
      <c r="R1996">
        <f t="shared" si="126"/>
        <v>0</v>
      </c>
      <c r="S1996">
        <f t="shared" si="127"/>
        <v>0</v>
      </c>
    </row>
    <row r="1997" spans="1:19">
      <c r="A1997" t="s">
        <v>16</v>
      </c>
      <c r="B1997" s="6">
        <v>40277.552221999998</v>
      </c>
      <c r="C1997">
        <v>40277.552221999998</v>
      </c>
      <c r="D1997">
        <v>99.552222</v>
      </c>
      <c r="E1997">
        <v>498.75</v>
      </c>
      <c r="F1997">
        <v>1996</v>
      </c>
      <c r="G1997">
        <v>8.7497000000000007</v>
      </c>
      <c r="H1997" t="s">
        <v>17</v>
      </c>
      <c r="I1997">
        <f t="shared" si="124"/>
        <v>0</v>
      </c>
      <c r="J1997">
        <v>23.563199999999998</v>
      </c>
      <c r="K1997" t="s">
        <v>17</v>
      </c>
      <c r="L1997">
        <f t="shared" si="125"/>
        <v>0</v>
      </c>
      <c r="M1997" t="s">
        <v>17</v>
      </c>
      <c r="N1997">
        <v>18.212700000000002</v>
      </c>
      <c r="O1997" t="s">
        <v>17</v>
      </c>
      <c r="P1997">
        <v>9.3850999999999996</v>
      </c>
      <c r="Q1997" t="s">
        <v>17</v>
      </c>
      <c r="R1997">
        <f t="shared" si="126"/>
        <v>0</v>
      </c>
      <c r="S1997">
        <f t="shared" si="127"/>
        <v>0</v>
      </c>
    </row>
    <row r="1998" spans="1:19">
      <c r="A1998" t="s">
        <v>16</v>
      </c>
      <c r="B1998" s="6">
        <v>40277.562639000003</v>
      </c>
      <c r="C1998">
        <v>40277.562639000003</v>
      </c>
      <c r="D1998">
        <v>99.562639000000004</v>
      </c>
      <c r="E1998">
        <v>499</v>
      </c>
      <c r="F1998">
        <v>1997</v>
      </c>
      <c r="G1998">
        <v>8.8549000000000007</v>
      </c>
      <c r="H1998" t="s">
        <v>17</v>
      </c>
      <c r="I1998">
        <f t="shared" si="124"/>
        <v>0</v>
      </c>
      <c r="J1998">
        <v>23.804099999999998</v>
      </c>
      <c r="K1998" t="s">
        <v>17</v>
      </c>
      <c r="L1998">
        <f t="shared" si="125"/>
        <v>0</v>
      </c>
      <c r="M1998" t="s">
        <v>17</v>
      </c>
      <c r="N1998">
        <v>18.386900000000001</v>
      </c>
      <c r="O1998" t="s">
        <v>17</v>
      </c>
      <c r="P1998">
        <v>9.0577000000000005</v>
      </c>
      <c r="Q1998" t="s">
        <v>17</v>
      </c>
      <c r="R1998">
        <f t="shared" si="126"/>
        <v>0</v>
      </c>
      <c r="S1998">
        <f t="shared" si="127"/>
        <v>0</v>
      </c>
    </row>
    <row r="1999" spans="1:19">
      <c r="A1999" t="s">
        <v>16</v>
      </c>
      <c r="B1999" s="6">
        <v>40277.573056000001</v>
      </c>
      <c r="C1999">
        <v>40277.573056000001</v>
      </c>
      <c r="D1999">
        <v>99.573055999999994</v>
      </c>
      <c r="E1999">
        <v>499.25</v>
      </c>
      <c r="F1999">
        <v>1998</v>
      </c>
      <c r="G1999">
        <v>8.7802000000000007</v>
      </c>
      <c r="H1999" t="s">
        <v>17</v>
      </c>
      <c r="I1999">
        <f t="shared" si="124"/>
        <v>0</v>
      </c>
      <c r="J1999">
        <v>23.825600000000001</v>
      </c>
      <c r="K1999" t="s">
        <v>17</v>
      </c>
      <c r="L1999">
        <f t="shared" si="125"/>
        <v>0</v>
      </c>
      <c r="M1999" t="s">
        <v>17</v>
      </c>
      <c r="N1999">
        <v>18.413599999999999</v>
      </c>
      <c r="O1999" t="s">
        <v>17</v>
      </c>
      <c r="P1999">
        <v>9.4077999999999999</v>
      </c>
      <c r="Q1999" t="s">
        <v>17</v>
      </c>
      <c r="R1999">
        <f t="shared" si="126"/>
        <v>0</v>
      </c>
      <c r="S1999">
        <f t="shared" si="127"/>
        <v>0</v>
      </c>
    </row>
    <row r="2000" spans="1:19">
      <c r="A2000" t="s">
        <v>16</v>
      </c>
      <c r="B2000" s="6">
        <v>40277.583471999998</v>
      </c>
      <c r="C2000">
        <v>40277.583471999998</v>
      </c>
      <c r="D2000">
        <v>99.583472</v>
      </c>
      <c r="E2000">
        <v>499.5</v>
      </c>
      <c r="F2000">
        <v>1999</v>
      </c>
      <c r="G2000">
        <v>8.8882999999999992</v>
      </c>
      <c r="H2000" t="s">
        <v>17</v>
      </c>
      <c r="I2000">
        <f t="shared" si="124"/>
        <v>0</v>
      </c>
      <c r="J2000">
        <v>24.084599999999998</v>
      </c>
      <c r="K2000" t="s">
        <v>17</v>
      </c>
      <c r="L2000">
        <f t="shared" si="125"/>
        <v>0</v>
      </c>
      <c r="M2000" t="s">
        <v>17</v>
      </c>
      <c r="N2000">
        <v>18.601299999999998</v>
      </c>
      <c r="O2000" t="s">
        <v>17</v>
      </c>
      <c r="P2000">
        <v>9.8181999999999992</v>
      </c>
      <c r="Q2000" t="s">
        <v>17</v>
      </c>
      <c r="R2000">
        <f t="shared" si="126"/>
        <v>0</v>
      </c>
      <c r="S2000">
        <f t="shared" si="127"/>
        <v>0</v>
      </c>
    </row>
    <row r="2001" spans="1:19">
      <c r="A2001" t="s">
        <v>16</v>
      </c>
      <c r="B2001" s="6">
        <v>40277.593889000003</v>
      </c>
      <c r="C2001">
        <v>40277.593889000003</v>
      </c>
      <c r="D2001">
        <v>99.593889000000004</v>
      </c>
      <c r="E2001">
        <v>499.75</v>
      </c>
      <c r="F2001">
        <v>2000</v>
      </c>
      <c r="G2001">
        <v>8.8429000000000002</v>
      </c>
      <c r="H2001" t="s">
        <v>17</v>
      </c>
      <c r="I2001">
        <f t="shared" si="124"/>
        <v>0</v>
      </c>
      <c r="J2001">
        <v>24.1145</v>
      </c>
      <c r="K2001" t="s">
        <v>17</v>
      </c>
      <c r="L2001">
        <f t="shared" si="125"/>
        <v>0</v>
      </c>
      <c r="M2001" t="s">
        <v>17</v>
      </c>
      <c r="N2001">
        <v>18.630700000000001</v>
      </c>
      <c r="O2001" t="s">
        <v>17</v>
      </c>
      <c r="P2001">
        <v>10.1195</v>
      </c>
      <c r="Q2001" t="s">
        <v>17</v>
      </c>
      <c r="R2001">
        <f t="shared" si="126"/>
        <v>0</v>
      </c>
      <c r="S2001">
        <f t="shared" si="127"/>
        <v>0</v>
      </c>
    </row>
    <row r="2002" spans="1:19">
      <c r="A2002" t="s">
        <v>16</v>
      </c>
      <c r="B2002" s="6">
        <v>40277.604306000001</v>
      </c>
      <c r="C2002">
        <v>40277.604306000001</v>
      </c>
      <c r="D2002">
        <v>99.604305999999994</v>
      </c>
      <c r="E2002">
        <v>500</v>
      </c>
      <c r="F2002">
        <v>2001</v>
      </c>
      <c r="G2002">
        <v>8.7609999999999992</v>
      </c>
      <c r="H2002" t="s">
        <v>17</v>
      </c>
      <c r="I2002">
        <f t="shared" si="124"/>
        <v>0</v>
      </c>
      <c r="J2002">
        <v>23.650300000000001</v>
      </c>
      <c r="K2002" t="s">
        <v>17</v>
      </c>
      <c r="L2002">
        <f t="shared" si="125"/>
        <v>0</v>
      </c>
      <c r="M2002" t="s">
        <v>17</v>
      </c>
      <c r="N2002">
        <v>18.279299999999999</v>
      </c>
      <c r="O2002" t="s">
        <v>17</v>
      </c>
      <c r="P2002">
        <v>8.3620000000000001</v>
      </c>
      <c r="Q2002" t="s">
        <v>17</v>
      </c>
      <c r="R2002">
        <f t="shared" si="126"/>
        <v>0</v>
      </c>
      <c r="S2002">
        <f t="shared" si="127"/>
        <v>0</v>
      </c>
    </row>
    <row r="2003" spans="1:19">
      <c r="A2003" t="s">
        <v>16</v>
      </c>
      <c r="B2003" s="6">
        <v>40277.614721999998</v>
      </c>
      <c r="C2003">
        <v>40277.614721999998</v>
      </c>
      <c r="D2003">
        <v>99.614722</v>
      </c>
      <c r="E2003">
        <v>500.25</v>
      </c>
      <c r="F2003">
        <v>2002</v>
      </c>
      <c r="G2003">
        <v>8.9175000000000004</v>
      </c>
      <c r="H2003" t="s">
        <v>17</v>
      </c>
      <c r="I2003">
        <f t="shared" si="124"/>
        <v>0</v>
      </c>
      <c r="J2003">
        <v>24.154199999999999</v>
      </c>
      <c r="K2003" t="s">
        <v>17</v>
      </c>
      <c r="L2003">
        <f t="shared" si="125"/>
        <v>0</v>
      </c>
      <c r="M2003" t="s">
        <v>17</v>
      </c>
      <c r="N2003">
        <v>18.651700000000002</v>
      </c>
      <c r="O2003" t="s">
        <v>17</v>
      </c>
      <c r="P2003">
        <v>8.6371000000000002</v>
      </c>
      <c r="Q2003" t="s">
        <v>17</v>
      </c>
      <c r="R2003">
        <f t="shared" si="126"/>
        <v>0</v>
      </c>
      <c r="S2003">
        <f t="shared" si="127"/>
        <v>0</v>
      </c>
    </row>
    <row r="2004" spans="1:19">
      <c r="A2004" t="s">
        <v>16</v>
      </c>
      <c r="B2004" s="6">
        <v>40277.625139000003</v>
      </c>
      <c r="C2004">
        <v>40277.625139000003</v>
      </c>
      <c r="D2004">
        <v>99.625139000000004</v>
      </c>
      <c r="E2004">
        <v>500.5</v>
      </c>
      <c r="F2004">
        <v>2003</v>
      </c>
      <c r="G2004">
        <v>8.9909999999999997</v>
      </c>
      <c r="H2004" t="s">
        <v>17</v>
      </c>
      <c r="I2004">
        <f t="shared" si="124"/>
        <v>0</v>
      </c>
      <c r="J2004">
        <v>24.6112</v>
      </c>
      <c r="K2004" t="s">
        <v>17</v>
      </c>
      <c r="L2004">
        <f t="shared" si="125"/>
        <v>0</v>
      </c>
      <c r="M2004" t="s">
        <v>17</v>
      </c>
      <c r="N2004">
        <v>18.9983</v>
      </c>
      <c r="O2004" t="s">
        <v>17</v>
      </c>
      <c r="P2004">
        <v>8.2937999999999992</v>
      </c>
      <c r="Q2004" t="s">
        <v>17</v>
      </c>
      <c r="R2004">
        <f t="shared" si="126"/>
        <v>0</v>
      </c>
      <c r="S2004">
        <f t="shared" si="127"/>
        <v>0</v>
      </c>
    </row>
    <row r="2005" spans="1:19">
      <c r="A2005" t="s">
        <v>16</v>
      </c>
      <c r="B2005" s="6">
        <v>40277.635556000001</v>
      </c>
      <c r="C2005">
        <v>40277.635556000001</v>
      </c>
      <c r="D2005">
        <v>99.635555999999994</v>
      </c>
      <c r="E2005">
        <v>500.75</v>
      </c>
      <c r="F2005">
        <v>2004</v>
      </c>
      <c r="G2005">
        <v>9.1316000000000006</v>
      </c>
      <c r="H2005" t="s">
        <v>17</v>
      </c>
      <c r="I2005">
        <f t="shared" si="124"/>
        <v>0</v>
      </c>
      <c r="J2005">
        <v>24.934100000000001</v>
      </c>
      <c r="K2005" t="s">
        <v>17</v>
      </c>
      <c r="L2005">
        <f t="shared" si="125"/>
        <v>0</v>
      </c>
      <c r="M2005" t="s">
        <v>17</v>
      </c>
      <c r="N2005">
        <v>19.230799999999999</v>
      </c>
      <c r="O2005" t="s">
        <v>17</v>
      </c>
      <c r="P2005">
        <v>7.6958000000000002</v>
      </c>
      <c r="Q2005" t="s">
        <v>17</v>
      </c>
      <c r="R2005">
        <f t="shared" si="126"/>
        <v>0</v>
      </c>
      <c r="S2005">
        <f t="shared" si="127"/>
        <v>0</v>
      </c>
    </row>
    <row r="2006" spans="1:19">
      <c r="A2006" t="s">
        <v>16</v>
      </c>
      <c r="B2006" s="6">
        <v>40277.645971999998</v>
      </c>
      <c r="C2006">
        <v>40277.645971999998</v>
      </c>
      <c r="D2006">
        <v>99.645972</v>
      </c>
      <c r="E2006">
        <v>501</v>
      </c>
      <c r="F2006">
        <v>2005</v>
      </c>
      <c r="G2006">
        <v>9.1859000000000002</v>
      </c>
      <c r="H2006" t="s">
        <v>17</v>
      </c>
      <c r="I2006">
        <f t="shared" si="124"/>
        <v>0</v>
      </c>
      <c r="J2006">
        <v>25.098500000000001</v>
      </c>
      <c r="K2006" t="s">
        <v>17</v>
      </c>
      <c r="L2006">
        <f t="shared" si="125"/>
        <v>0</v>
      </c>
      <c r="M2006" t="s">
        <v>17</v>
      </c>
      <c r="N2006">
        <v>19.351500000000001</v>
      </c>
      <c r="O2006" t="s">
        <v>17</v>
      </c>
      <c r="P2006">
        <v>8.9530999999999992</v>
      </c>
      <c r="Q2006" t="s">
        <v>17</v>
      </c>
      <c r="R2006">
        <f t="shared" si="126"/>
        <v>0</v>
      </c>
      <c r="S2006">
        <f t="shared" si="127"/>
        <v>0</v>
      </c>
    </row>
    <row r="2007" spans="1:19">
      <c r="A2007" t="s">
        <v>16</v>
      </c>
      <c r="B2007" s="6">
        <v>40277.656389000003</v>
      </c>
      <c r="C2007">
        <v>40277.656389000003</v>
      </c>
      <c r="D2007">
        <v>99.656389000000004</v>
      </c>
      <c r="E2007">
        <v>501.25</v>
      </c>
      <c r="F2007">
        <v>2006</v>
      </c>
      <c r="G2007">
        <v>9.3072999999999997</v>
      </c>
      <c r="H2007" t="s">
        <v>17</v>
      </c>
      <c r="I2007">
        <f t="shared" si="124"/>
        <v>0</v>
      </c>
      <c r="J2007">
        <v>25.5304</v>
      </c>
      <c r="K2007" t="s">
        <v>17</v>
      </c>
      <c r="L2007">
        <f t="shared" si="125"/>
        <v>0</v>
      </c>
      <c r="M2007" t="s">
        <v>17</v>
      </c>
      <c r="N2007">
        <v>19.671099999999999</v>
      </c>
      <c r="O2007" t="s">
        <v>17</v>
      </c>
      <c r="P2007">
        <v>6.9272999999999998</v>
      </c>
      <c r="Q2007" t="s">
        <v>17</v>
      </c>
      <c r="R2007">
        <f t="shared" si="126"/>
        <v>0</v>
      </c>
      <c r="S2007">
        <f t="shared" si="127"/>
        <v>0</v>
      </c>
    </row>
    <row r="2008" spans="1:19">
      <c r="A2008" t="s">
        <v>16</v>
      </c>
      <c r="B2008" s="6">
        <v>40277.666806000001</v>
      </c>
      <c r="C2008">
        <v>40277.666806000001</v>
      </c>
      <c r="D2008">
        <v>99.666805999999994</v>
      </c>
      <c r="E2008">
        <v>501.5</v>
      </c>
      <c r="F2008">
        <v>2007</v>
      </c>
      <c r="G2008">
        <v>9.3613</v>
      </c>
      <c r="H2008" t="s">
        <v>17</v>
      </c>
      <c r="I2008">
        <f t="shared" si="124"/>
        <v>0</v>
      </c>
      <c r="J2008">
        <v>25.727699999999999</v>
      </c>
      <c r="K2008" t="s">
        <v>17</v>
      </c>
      <c r="L2008">
        <f t="shared" si="125"/>
        <v>0</v>
      </c>
      <c r="M2008" t="s">
        <v>17</v>
      </c>
      <c r="N2008">
        <v>19.817299999999999</v>
      </c>
      <c r="O2008" t="s">
        <v>17</v>
      </c>
      <c r="P2008">
        <v>4.9105999999999996</v>
      </c>
      <c r="Q2008" t="s">
        <v>17</v>
      </c>
      <c r="R2008">
        <f t="shared" si="126"/>
        <v>0</v>
      </c>
      <c r="S2008">
        <f t="shared" si="127"/>
        <v>0</v>
      </c>
    </row>
    <row r="2009" spans="1:19">
      <c r="A2009" t="s">
        <v>16</v>
      </c>
      <c r="B2009" s="6">
        <v>40277.677221999998</v>
      </c>
      <c r="C2009">
        <v>40277.677221999998</v>
      </c>
      <c r="D2009">
        <v>99.677222</v>
      </c>
      <c r="E2009">
        <v>501.75</v>
      </c>
      <c r="F2009">
        <v>2008</v>
      </c>
      <c r="G2009">
        <v>9.3888999999999996</v>
      </c>
      <c r="H2009" t="s">
        <v>17</v>
      </c>
      <c r="I2009">
        <f t="shared" si="124"/>
        <v>0</v>
      </c>
      <c r="J2009">
        <v>25.920100000000001</v>
      </c>
      <c r="K2009" t="s">
        <v>17</v>
      </c>
      <c r="L2009">
        <f t="shared" si="125"/>
        <v>0</v>
      </c>
      <c r="M2009" t="s">
        <v>17</v>
      </c>
      <c r="N2009">
        <v>19.9634</v>
      </c>
      <c r="O2009" t="s">
        <v>17</v>
      </c>
      <c r="P2009">
        <v>4.8514999999999997</v>
      </c>
      <c r="Q2009" t="s">
        <v>17</v>
      </c>
      <c r="R2009">
        <f t="shared" si="126"/>
        <v>0</v>
      </c>
      <c r="S2009">
        <f t="shared" si="127"/>
        <v>0</v>
      </c>
    </row>
    <row r="2010" spans="1:19">
      <c r="A2010" t="s">
        <v>16</v>
      </c>
      <c r="B2010" s="6">
        <v>40277.687639000003</v>
      </c>
      <c r="C2010">
        <v>40277.687639000003</v>
      </c>
      <c r="D2010">
        <v>99.687639000000004</v>
      </c>
      <c r="E2010">
        <v>502</v>
      </c>
      <c r="F2010">
        <v>2009</v>
      </c>
      <c r="G2010">
        <v>9.4243000000000006</v>
      </c>
      <c r="H2010" t="s">
        <v>17</v>
      </c>
      <c r="I2010">
        <f t="shared" si="124"/>
        <v>0</v>
      </c>
      <c r="J2010">
        <v>26.146799999999999</v>
      </c>
      <c r="K2010" t="s">
        <v>17</v>
      </c>
      <c r="L2010">
        <f t="shared" si="125"/>
        <v>0</v>
      </c>
      <c r="M2010" t="s">
        <v>17</v>
      </c>
      <c r="N2010">
        <v>20.135000000000002</v>
      </c>
      <c r="O2010" t="s">
        <v>17</v>
      </c>
      <c r="P2010">
        <v>7.1750999999999996</v>
      </c>
      <c r="Q2010" t="s">
        <v>17</v>
      </c>
      <c r="R2010">
        <f t="shared" si="126"/>
        <v>0</v>
      </c>
      <c r="S2010">
        <f t="shared" si="127"/>
        <v>0</v>
      </c>
    </row>
    <row r="2011" spans="1:19">
      <c r="A2011" t="s">
        <v>16</v>
      </c>
      <c r="B2011" s="6">
        <v>40277.698056000001</v>
      </c>
      <c r="C2011">
        <v>40277.698056000001</v>
      </c>
      <c r="D2011">
        <v>99.698055999999994</v>
      </c>
      <c r="E2011">
        <v>502.25</v>
      </c>
      <c r="F2011">
        <v>2010</v>
      </c>
      <c r="G2011">
        <v>9.4064999999999994</v>
      </c>
      <c r="H2011" t="s">
        <v>17</v>
      </c>
      <c r="I2011">
        <f t="shared" si="124"/>
        <v>0</v>
      </c>
      <c r="J2011">
        <v>25.944600000000001</v>
      </c>
      <c r="K2011" t="s">
        <v>17</v>
      </c>
      <c r="L2011">
        <f t="shared" si="125"/>
        <v>0</v>
      </c>
      <c r="M2011" t="s">
        <v>17</v>
      </c>
      <c r="N2011">
        <v>19.979900000000001</v>
      </c>
      <c r="O2011" t="s">
        <v>17</v>
      </c>
      <c r="P2011">
        <v>5.6189</v>
      </c>
      <c r="Q2011" t="s">
        <v>17</v>
      </c>
      <c r="R2011">
        <f t="shared" si="126"/>
        <v>0</v>
      </c>
      <c r="S2011">
        <f t="shared" si="127"/>
        <v>0</v>
      </c>
    </row>
    <row r="2012" spans="1:19">
      <c r="A2012" t="s">
        <v>16</v>
      </c>
      <c r="B2012" s="6">
        <v>40277.708471999998</v>
      </c>
      <c r="C2012">
        <v>40277.708471999998</v>
      </c>
      <c r="D2012">
        <v>99.708472</v>
      </c>
      <c r="E2012">
        <v>502.5</v>
      </c>
      <c r="F2012">
        <v>2011</v>
      </c>
      <c r="G2012">
        <v>9.4062999999999999</v>
      </c>
      <c r="H2012" t="s">
        <v>17</v>
      </c>
      <c r="I2012">
        <f t="shared" si="124"/>
        <v>0</v>
      </c>
      <c r="J2012">
        <v>26.020900000000001</v>
      </c>
      <c r="K2012" t="s">
        <v>17</v>
      </c>
      <c r="L2012">
        <f t="shared" si="125"/>
        <v>0</v>
      </c>
      <c r="M2012" t="s">
        <v>17</v>
      </c>
      <c r="N2012">
        <v>20.039400000000001</v>
      </c>
      <c r="O2012" t="s">
        <v>17</v>
      </c>
      <c r="P2012">
        <v>4.4592999999999998</v>
      </c>
      <c r="Q2012" t="s">
        <v>17</v>
      </c>
      <c r="R2012">
        <f t="shared" si="126"/>
        <v>0</v>
      </c>
      <c r="S2012">
        <f t="shared" si="127"/>
        <v>0</v>
      </c>
    </row>
    <row r="2013" spans="1:19">
      <c r="A2013" t="s">
        <v>16</v>
      </c>
      <c r="B2013" s="6">
        <v>40277.718889000003</v>
      </c>
      <c r="C2013">
        <v>40277.718889000003</v>
      </c>
      <c r="D2013">
        <v>99.718889000000004</v>
      </c>
      <c r="E2013">
        <v>502.75</v>
      </c>
      <c r="F2013">
        <v>2012</v>
      </c>
      <c r="G2013">
        <v>9.4311000000000007</v>
      </c>
      <c r="H2013" t="s">
        <v>17</v>
      </c>
      <c r="I2013">
        <f t="shared" si="124"/>
        <v>0</v>
      </c>
      <c r="J2013">
        <v>26.2287</v>
      </c>
      <c r="K2013" t="s">
        <v>17</v>
      </c>
      <c r="L2013">
        <f t="shared" si="125"/>
        <v>0</v>
      </c>
      <c r="M2013" t="s">
        <v>17</v>
      </c>
      <c r="N2013">
        <v>20.197800000000001</v>
      </c>
      <c r="O2013" t="s">
        <v>17</v>
      </c>
      <c r="P2013">
        <v>5.944</v>
      </c>
      <c r="Q2013" t="s">
        <v>17</v>
      </c>
      <c r="R2013">
        <f t="shared" si="126"/>
        <v>0</v>
      </c>
      <c r="S2013">
        <f t="shared" si="127"/>
        <v>0</v>
      </c>
    </row>
    <row r="2014" spans="1:19">
      <c r="A2014" t="s">
        <v>16</v>
      </c>
      <c r="B2014" s="6">
        <v>40277.729306000001</v>
      </c>
      <c r="C2014">
        <v>40277.729306000001</v>
      </c>
      <c r="D2014">
        <v>99.729305999999994</v>
      </c>
      <c r="E2014">
        <v>503</v>
      </c>
      <c r="F2014">
        <v>2013</v>
      </c>
      <c r="G2014">
        <v>9.4547000000000008</v>
      </c>
      <c r="H2014" t="s">
        <v>17</v>
      </c>
      <c r="I2014">
        <f t="shared" si="124"/>
        <v>0</v>
      </c>
      <c r="J2014">
        <v>26.2056</v>
      </c>
      <c r="K2014" t="s">
        <v>17</v>
      </c>
      <c r="L2014">
        <f t="shared" si="125"/>
        <v>0</v>
      </c>
      <c r="M2014" t="s">
        <v>17</v>
      </c>
      <c r="N2014">
        <v>20.176400000000001</v>
      </c>
      <c r="O2014" t="s">
        <v>17</v>
      </c>
      <c r="P2014">
        <v>4.3933999999999997</v>
      </c>
      <c r="Q2014" t="s">
        <v>17</v>
      </c>
      <c r="R2014">
        <f t="shared" si="126"/>
        <v>0</v>
      </c>
      <c r="S2014">
        <f t="shared" si="127"/>
        <v>0</v>
      </c>
    </row>
    <row r="2015" spans="1:19">
      <c r="A2015" t="s">
        <v>16</v>
      </c>
      <c r="B2015" s="6">
        <v>40277.739721999998</v>
      </c>
      <c r="C2015">
        <v>40277.739721999998</v>
      </c>
      <c r="D2015">
        <v>99.739722</v>
      </c>
      <c r="E2015">
        <v>503.25</v>
      </c>
      <c r="F2015">
        <v>2014</v>
      </c>
      <c r="G2015">
        <v>9.4884000000000004</v>
      </c>
      <c r="H2015" t="s">
        <v>17</v>
      </c>
      <c r="I2015">
        <f t="shared" si="124"/>
        <v>0</v>
      </c>
      <c r="J2015">
        <v>26.164100000000001</v>
      </c>
      <c r="K2015" t="s">
        <v>17</v>
      </c>
      <c r="L2015">
        <f t="shared" si="125"/>
        <v>0</v>
      </c>
      <c r="M2015" t="s">
        <v>17</v>
      </c>
      <c r="N2015">
        <v>20.139099999999999</v>
      </c>
      <c r="O2015" t="s">
        <v>17</v>
      </c>
      <c r="P2015">
        <v>3.9285000000000001</v>
      </c>
      <c r="Q2015" t="s">
        <v>17</v>
      </c>
      <c r="R2015">
        <f t="shared" si="126"/>
        <v>0</v>
      </c>
      <c r="S2015">
        <f t="shared" si="127"/>
        <v>0</v>
      </c>
    </row>
    <row r="2016" spans="1:19">
      <c r="A2016" t="s">
        <v>16</v>
      </c>
      <c r="B2016" s="6">
        <v>40277.750139000003</v>
      </c>
      <c r="C2016">
        <v>40277.750139000003</v>
      </c>
      <c r="D2016">
        <v>99.750139000000004</v>
      </c>
      <c r="E2016">
        <v>503.5</v>
      </c>
      <c r="F2016">
        <v>2015</v>
      </c>
      <c r="G2016">
        <v>9.5816999999999997</v>
      </c>
      <c r="H2016" t="s">
        <v>17</v>
      </c>
      <c r="I2016">
        <f t="shared" si="124"/>
        <v>0</v>
      </c>
      <c r="J2016">
        <v>25.6355</v>
      </c>
      <c r="K2016" t="s">
        <v>17</v>
      </c>
      <c r="L2016">
        <f t="shared" si="125"/>
        <v>0</v>
      </c>
      <c r="M2016" t="s">
        <v>17</v>
      </c>
      <c r="N2016">
        <v>19.7135</v>
      </c>
      <c r="O2016" t="s">
        <v>17</v>
      </c>
      <c r="P2016">
        <v>2.4074</v>
      </c>
      <c r="Q2016" t="s">
        <v>17</v>
      </c>
      <c r="R2016">
        <f t="shared" si="126"/>
        <v>0</v>
      </c>
      <c r="S2016">
        <f t="shared" si="127"/>
        <v>0</v>
      </c>
    </row>
    <row r="2017" spans="1:19">
      <c r="A2017" t="s">
        <v>16</v>
      </c>
      <c r="B2017" s="6">
        <v>40277.760556000001</v>
      </c>
      <c r="C2017">
        <v>40277.760556000001</v>
      </c>
      <c r="D2017">
        <v>99.760555999999994</v>
      </c>
      <c r="E2017">
        <v>503.75</v>
      </c>
      <c r="F2017">
        <v>2016</v>
      </c>
      <c r="G2017">
        <v>9.5952000000000002</v>
      </c>
      <c r="H2017" t="s">
        <v>17</v>
      </c>
      <c r="I2017">
        <f t="shared" si="124"/>
        <v>0</v>
      </c>
      <c r="J2017">
        <v>26.259799999999998</v>
      </c>
      <c r="K2017" t="s">
        <v>17</v>
      </c>
      <c r="L2017">
        <f t="shared" si="125"/>
        <v>0</v>
      </c>
      <c r="M2017" t="s">
        <v>17</v>
      </c>
      <c r="N2017">
        <v>20.1981</v>
      </c>
      <c r="O2017" t="s">
        <v>17</v>
      </c>
      <c r="P2017">
        <v>2.3733</v>
      </c>
      <c r="Q2017" t="s">
        <v>17</v>
      </c>
      <c r="R2017">
        <f t="shared" si="126"/>
        <v>0</v>
      </c>
      <c r="S2017">
        <f t="shared" si="127"/>
        <v>0</v>
      </c>
    </row>
    <row r="2018" spans="1:19">
      <c r="A2018" t="s">
        <v>16</v>
      </c>
      <c r="B2018" s="6">
        <v>40277.770971999998</v>
      </c>
      <c r="C2018">
        <v>40277.770971999998</v>
      </c>
      <c r="D2018">
        <v>99.770972</v>
      </c>
      <c r="E2018">
        <v>504</v>
      </c>
      <c r="F2018">
        <v>2017</v>
      </c>
      <c r="G2018">
        <v>9.2955000000000005</v>
      </c>
      <c r="H2018" t="s">
        <v>17</v>
      </c>
      <c r="I2018">
        <f t="shared" si="124"/>
        <v>0</v>
      </c>
      <c r="J2018">
        <v>24.693200000000001</v>
      </c>
      <c r="K2018" t="s">
        <v>17</v>
      </c>
      <c r="L2018">
        <f t="shared" si="125"/>
        <v>0</v>
      </c>
      <c r="M2018" t="s">
        <v>17</v>
      </c>
      <c r="N2018">
        <v>19.02</v>
      </c>
      <c r="O2018" t="s">
        <v>17</v>
      </c>
      <c r="P2018">
        <v>3.2031999999999998</v>
      </c>
      <c r="Q2018" t="s">
        <v>17</v>
      </c>
      <c r="R2018">
        <f t="shared" si="126"/>
        <v>0</v>
      </c>
      <c r="S2018">
        <f t="shared" si="127"/>
        <v>0</v>
      </c>
    </row>
    <row r="2019" spans="1:19">
      <c r="A2019" t="s">
        <v>16</v>
      </c>
      <c r="B2019" s="6">
        <v>40277.781389000003</v>
      </c>
      <c r="C2019">
        <v>40277.781389000003</v>
      </c>
      <c r="D2019">
        <v>99.781389000000004</v>
      </c>
      <c r="E2019">
        <v>504.25</v>
      </c>
      <c r="F2019">
        <v>2018</v>
      </c>
      <c r="G2019">
        <v>9.3046000000000006</v>
      </c>
      <c r="H2019" t="s">
        <v>17</v>
      </c>
      <c r="I2019">
        <f t="shared" si="124"/>
        <v>0</v>
      </c>
      <c r="J2019">
        <v>24.635400000000001</v>
      </c>
      <c r="K2019" t="s">
        <v>17</v>
      </c>
      <c r="L2019">
        <f t="shared" si="125"/>
        <v>0</v>
      </c>
      <c r="M2019" t="s">
        <v>17</v>
      </c>
      <c r="N2019">
        <v>18.973700000000001</v>
      </c>
      <c r="O2019" t="s">
        <v>17</v>
      </c>
      <c r="P2019">
        <v>3.1781999999999999</v>
      </c>
      <c r="Q2019" t="s">
        <v>17</v>
      </c>
      <c r="R2019">
        <f t="shared" si="126"/>
        <v>0</v>
      </c>
      <c r="S2019">
        <f t="shared" si="127"/>
        <v>0</v>
      </c>
    </row>
    <row r="2020" spans="1:19">
      <c r="A2020" t="s">
        <v>16</v>
      </c>
      <c r="B2020" s="6">
        <v>40277.791806000001</v>
      </c>
      <c r="C2020">
        <v>40277.791806000001</v>
      </c>
      <c r="D2020">
        <v>99.791805999999994</v>
      </c>
      <c r="E2020">
        <v>504.5</v>
      </c>
      <c r="F2020">
        <v>2019</v>
      </c>
      <c r="G2020">
        <v>9.4172999999999991</v>
      </c>
      <c r="H2020" t="s">
        <v>17</v>
      </c>
      <c r="I2020">
        <f t="shared" si="124"/>
        <v>0</v>
      </c>
      <c r="J2020">
        <v>24.3874</v>
      </c>
      <c r="K2020" t="s">
        <v>17</v>
      </c>
      <c r="L2020">
        <f t="shared" si="125"/>
        <v>0</v>
      </c>
      <c r="M2020" t="s">
        <v>17</v>
      </c>
      <c r="N2020">
        <v>18.764500000000002</v>
      </c>
      <c r="O2020" t="s">
        <v>17</v>
      </c>
      <c r="P2020">
        <v>3.3908</v>
      </c>
      <c r="Q2020" t="s">
        <v>17</v>
      </c>
      <c r="R2020">
        <f t="shared" si="126"/>
        <v>0</v>
      </c>
      <c r="S2020">
        <f t="shared" si="127"/>
        <v>0</v>
      </c>
    </row>
    <row r="2021" spans="1:19">
      <c r="A2021" t="s">
        <v>16</v>
      </c>
      <c r="B2021" s="6">
        <v>40277.802221999998</v>
      </c>
      <c r="C2021">
        <v>40277.802221999998</v>
      </c>
      <c r="D2021">
        <v>99.802222</v>
      </c>
      <c r="E2021">
        <v>504.75</v>
      </c>
      <c r="F2021">
        <v>2020</v>
      </c>
      <c r="G2021">
        <v>9.4604999999999997</v>
      </c>
      <c r="H2021" t="s">
        <v>17</v>
      </c>
      <c r="I2021">
        <f t="shared" si="124"/>
        <v>0</v>
      </c>
      <c r="J2021">
        <v>24.258500000000002</v>
      </c>
      <c r="K2021" t="s">
        <v>17</v>
      </c>
      <c r="L2021">
        <f t="shared" si="125"/>
        <v>0</v>
      </c>
      <c r="M2021" t="s">
        <v>17</v>
      </c>
      <c r="N2021">
        <v>18.658000000000001</v>
      </c>
      <c r="O2021" t="s">
        <v>17</v>
      </c>
      <c r="P2021">
        <v>3.3498000000000001</v>
      </c>
      <c r="Q2021" t="s">
        <v>17</v>
      </c>
      <c r="R2021">
        <f t="shared" si="126"/>
        <v>0</v>
      </c>
      <c r="S2021">
        <f t="shared" si="127"/>
        <v>0</v>
      </c>
    </row>
    <row r="2022" spans="1:19">
      <c r="A2022" t="s">
        <v>16</v>
      </c>
      <c r="B2022" s="6">
        <v>40277.812639000003</v>
      </c>
      <c r="C2022">
        <v>40277.812639000003</v>
      </c>
      <c r="D2022">
        <v>99.812639000000004</v>
      </c>
      <c r="E2022">
        <v>505</v>
      </c>
      <c r="F2022">
        <v>2021</v>
      </c>
      <c r="G2022">
        <v>9.4718999999999998</v>
      </c>
      <c r="H2022" t="s">
        <v>17</v>
      </c>
      <c r="I2022">
        <f t="shared" si="124"/>
        <v>0</v>
      </c>
      <c r="J2022">
        <v>24.2348</v>
      </c>
      <c r="K2022" t="s">
        <v>17</v>
      </c>
      <c r="L2022">
        <f t="shared" si="125"/>
        <v>0</v>
      </c>
      <c r="M2022" t="s">
        <v>17</v>
      </c>
      <c r="N2022">
        <v>18.637899999999998</v>
      </c>
      <c r="O2022" t="s">
        <v>17</v>
      </c>
      <c r="P2022">
        <v>3.7</v>
      </c>
      <c r="Q2022" t="s">
        <v>17</v>
      </c>
      <c r="R2022">
        <f t="shared" si="126"/>
        <v>0</v>
      </c>
      <c r="S2022">
        <f t="shared" si="127"/>
        <v>0</v>
      </c>
    </row>
    <row r="2023" spans="1:19">
      <c r="A2023" t="s">
        <v>16</v>
      </c>
      <c r="B2023" s="6">
        <v>40277.823056000001</v>
      </c>
      <c r="C2023">
        <v>40277.823056000001</v>
      </c>
      <c r="D2023">
        <v>99.823055999999994</v>
      </c>
      <c r="E2023">
        <v>505.25</v>
      </c>
      <c r="F2023">
        <v>2022</v>
      </c>
      <c r="G2023">
        <v>9.4769000000000005</v>
      </c>
      <c r="H2023" t="s">
        <v>17</v>
      </c>
      <c r="I2023">
        <f t="shared" si="124"/>
        <v>0</v>
      </c>
      <c r="J2023">
        <v>24.081299999999999</v>
      </c>
      <c r="K2023" t="s">
        <v>17</v>
      </c>
      <c r="L2023">
        <f t="shared" si="125"/>
        <v>0</v>
      </c>
      <c r="M2023" t="s">
        <v>17</v>
      </c>
      <c r="N2023">
        <v>18.517600000000002</v>
      </c>
      <c r="O2023" t="s">
        <v>17</v>
      </c>
      <c r="P2023">
        <v>2.8302999999999998</v>
      </c>
      <c r="Q2023" t="s">
        <v>17</v>
      </c>
      <c r="R2023">
        <f t="shared" si="126"/>
        <v>0</v>
      </c>
      <c r="S2023">
        <f t="shared" si="127"/>
        <v>0</v>
      </c>
    </row>
    <row r="2024" spans="1:19">
      <c r="A2024" t="s">
        <v>16</v>
      </c>
      <c r="B2024" s="6">
        <v>40277.833471999998</v>
      </c>
      <c r="C2024">
        <v>40277.833471999998</v>
      </c>
      <c r="D2024">
        <v>99.833472</v>
      </c>
      <c r="E2024">
        <v>505.5</v>
      </c>
      <c r="F2024">
        <v>2023</v>
      </c>
      <c r="G2024">
        <v>9.4114000000000004</v>
      </c>
      <c r="H2024" t="s">
        <v>17</v>
      </c>
      <c r="I2024">
        <f t="shared" si="124"/>
        <v>0</v>
      </c>
      <c r="J2024">
        <v>24.0472</v>
      </c>
      <c r="K2024" t="s">
        <v>17</v>
      </c>
      <c r="L2024">
        <f t="shared" si="125"/>
        <v>0</v>
      </c>
      <c r="M2024" t="s">
        <v>17</v>
      </c>
      <c r="N2024">
        <v>18.5002</v>
      </c>
      <c r="O2024" t="s">
        <v>17</v>
      </c>
      <c r="P2024">
        <v>3.9897999999999998</v>
      </c>
      <c r="Q2024" t="s">
        <v>17</v>
      </c>
      <c r="R2024">
        <f t="shared" si="126"/>
        <v>0</v>
      </c>
      <c r="S2024">
        <f t="shared" si="127"/>
        <v>0</v>
      </c>
    </row>
    <row r="2025" spans="1:19">
      <c r="A2025" t="s">
        <v>16</v>
      </c>
      <c r="B2025" s="6">
        <v>40277.843889000003</v>
      </c>
      <c r="C2025">
        <v>40277.843889000003</v>
      </c>
      <c r="D2025">
        <v>99.843889000000004</v>
      </c>
      <c r="E2025">
        <v>505.75</v>
      </c>
      <c r="F2025">
        <v>2024</v>
      </c>
      <c r="G2025">
        <v>9.4442000000000004</v>
      </c>
      <c r="H2025" t="s">
        <v>17</v>
      </c>
      <c r="I2025">
        <f t="shared" si="124"/>
        <v>0</v>
      </c>
      <c r="J2025">
        <v>24.164300000000001</v>
      </c>
      <c r="K2025" t="s">
        <v>17</v>
      </c>
      <c r="L2025">
        <f t="shared" si="125"/>
        <v>0</v>
      </c>
      <c r="M2025" t="s">
        <v>17</v>
      </c>
      <c r="N2025">
        <v>18.5869</v>
      </c>
      <c r="O2025" t="s">
        <v>17</v>
      </c>
      <c r="P2025">
        <v>3.2679999999999998</v>
      </c>
      <c r="Q2025" t="s">
        <v>17</v>
      </c>
      <c r="R2025">
        <f t="shared" si="126"/>
        <v>0</v>
      </c>
      <c r="S2025">
        <f t="shared" si="127"/>
        <v>0</v>
      </c>
    </row>
    <row r="2026" spans="1:19">
      <c r="A2026" t="s">
        <v>16</v>
      </c>
      <c r="B2026" s="6">
        <v>40277.854306000001</v>
      </c>
      <c r="C2026">
        <v>40277.854306000001</v>
      </c>
      <c r="D2026">
        <v>99.854305999999994</v>
      </c>
      <c r="E2026">
        <v>506</v>
      </c>
      <c r="F2026">
        <v>2025</v>
      </c>
      <c r="G2026">
        <v>9.4428999999999998</v>
      </c>
      <c r="H2026" t="s">
        <v>17</v>
      </c>
      <c r="I2026">
        <f t="shared" si="124"/>
        <v>0</v>
      </c>
      <c r="J2026">
        <v>23.790400000000002</v>
      </c>
      <c r="K2026" t="s">
        <v>17</v>
      </c>
      <c r="L2026">
        <f t="shared" si="125"/>
        <v>0</v>
      </c>
      <c r="M2026" t="s">
        <v>17</v>
      </c>
      <c r="N2026">
        <v>18.2957</v>
      </c>
      <c r="O2026" t="s">
        <v>17</v>
      </c>
      <c r="P2026">
        <v>3.6568000000000001</v>
      </c>
      <c r="Q2026" t="s">
        <v>17</v>
      </c>
      <c r="R2026">
        <f t="shared" si="126"/>
        <v>0</v>
      </c>
      <c r="S2026">
        <f t="shared" si="127"/>
        <v>0</v>
      </c>
    </row>
    <row r="2027" spans="1:19">
      <c r="A2027" t="s">
        <v>16</v>
      </c>
      <c r="B2027" s="6">
        <v>40277.864721999998</v>
      </c>
      <c r="C2027">
        <v>40277.864721999998</v>
      </c>
      <c r="D2027">
        <v>99.864722</v>
      </c>
      <c r="E2027">
        <v>506.25</v>
      </c>
      <c r="F2027">
        <v>2026</v>
      </c>
      <c r="G2027">
        <v>9.391</v>
      </c>
      <c r="H2027" t="s">
        <v>17</v>
      </c>
      <c r="I2027">
        <f t="shared" si="124"/>
        <v>0</v>
      </c>
      <c r="J2027">
        <v>23.489100000000001</v>
      </c>
      <c r="K2027" t="s">
        <v>17</v>
      </c>
      <c r="L2027">
        <f t="shared" si="125"/>
        <v>0</v>
      </c>
      <c r="M2027" t="s">
        <v>17</v>
      </c>
      <c r="N2027">
        <v>18.068200000000001</v>
      </c>
      <c r="O2027" t="s">
        <v>17</v>
      </c>
      <c r="P2027">
        <v>3.5556000000000001</v>
      </c>
      <c r="Q2027" t="s">
        <v>17</v>
      </c>
      <c r="R2027">
        <f t="shared" si="126"/>
        <v>0</v>
      </c>
      <c r="S2027">
        <f t="shared" si="127"/>
        <v>0</v>
      </c>
    </row>
    <row r="2028" spans="1:19">
      <c r="A2028" t="s">
        <v>16</v>
      </c>
      <c r="B2028" s="6">
        <v>40277.875139000003</v>
      </c>
      <c r="C2028">
        <v>40277.875139000003</v>
      </c>
      <c r="D2028">
        <v>99.875139000000004</v>
      </c>
      <c r="E2028">
        <v>506.5</v>
      </c>
      <c r="F2028">
        <v>2027</v>
      </c>
      <c r="G2028">
        <v>9.3707999999999991</v>
      </c>
      <c r="H2028" t="s">
        <v>17</v>
      </c>
      <c r="I2028">
        <f t="shared" si="124"/>
        <v>0</v>
      </c>
      <c r="J2028">
        <v>23.301400000000001</v>
      </c>
      <c r="K2028" t="s">
        <v>17</v>
      </c>
      <c r="L2028">
        <f t="shared" si="125"/>
        <v>0</v>
      </c>
      <c r="M2028" t="s">
        <v>17</v>
      </c>
      <c r="N2028">
        <v>17.924700000000001</v>
      </c>
      <c r="O2028" t="s">
        <v>17</v>
      </c>
      <c r="P2028">
        <v>3.0497000000000001</v>
      </c>
      <c r="Q2028" t="s">
        <v>17</v>
      </c>
      <c r="R2028">
        <f t="shared" si="126"/>
        <v>0</v>
      </c>
      <c r="S2028">
        <f t="shared" si="127"/>
        <v>0</v>
      </c>
    </row>
    <row r="2029" spans="1:19">
      <c r="A2029" t="s">
        <v>16</v>
      </c>
      <c r="B2029" s="6">
        <v>40277.885556000001</v>
      </c>
      <c r="C2029">
        <v>40277.885556000001</v>
      </c>
      <c r="D2029">
        <v>99.885555999999994</v>
      </c>
      <c r="E2029">
        <v>506.75</v>
      </c>
      <c r="F2029">
        <v>2028</v>
      </c>
      <c r="G2029">
        <v>9.5665999999999993</v>
      </c>
      <c r="H2029" t="s">
        <v>17</v>
      </c>
      <c r="I2029">
        <f t="shared" si="124"/>
        <v>0</v>
      </c>
      <c r="J2029">
        <v>23.071400000000001</v>
      </c>
      <c r="K2029" t="s">
        <v>17</v>
      </c>
      <c r="L2029">
        <f t="shared" si="125"/>
        <v>0</v>
      </c>
      <c r="M2029" t="s">
        <v>17</v>
      </c>
      <c r="N2029">
        <v>17.718399999999999</v>
      </c>
      <c r="O2029" t="s">
        <v>17</v>
      </c>
      <c r="P2029">
        <v>3.4317000000000002</v>
      </c>
      <c r="Q2029" t="s">
        <v>17</v>
      </c>
      <c r="R2029">
        <f t="shared" si="126"/>
        <v>0</v>
      </c>
      <c r="S2029">
        <f t="shared" si="127"/>
        <v>0</v>
      </c>
    </row>
    <row r="2030" spans="1:19">
      <c r="A2030" t="s">
        <v>16</v>
      </c>
      <c r="B2030" s="6">
        <v>40277.895971999998</v>
      </c>
      <c r="C2030">
        <v>40277.895971999998</v>
      </c>
      <c r="D2030">
        <v>99.895972</v>
      </c>
      <c r="E2030">
        <v>507</v>
      </c>
      <c r="F2030">
        <v>2029</v>
      </c>
      <c r="G2030">
        <v>9.7873000000000001</v>
      </c>
      <c r="H2030" t="s">
        <v>17</v>
      </c>
      <c r="I2030">
        <f t="shared" si="124"/>
        <v>0</v>
      </c>
      <c r="J2030">
        <v>23.016500000000001</v>
      </c>
      <c r="K2030" t="s">
        <v>17</v>
      </c>
      <c r="L2030">
        <f t="shared" si="125"/>
        <v>0</v>
      </c>
      <c r="M2030" t="s">
        <v>17</v>
      </c>
      <c r="N2030">
        <v>17.644500000000001</v>
      </c>
      <c r="O2030" t="s">
        <v>17</v>
      </c>
      <c r="P2030">
        <v>3.3180000000000001</v>
      </c>
      <c r="Q2030" t="s">
        <v>17</v>
      </c>
      <c r="R2030">
        <f t="shared" si="126"/>
        <v>0</v>
      </c>
      <c r="S2030">
        <f t="shared" si="127"/>
        <v>0</v>
      </c>
    </row>
    <row r="2031" spans="1:19">
      <c r="A2031" t="s">
        <v>16</v>
      </c>
      <c r="B2031" s="6">
        <v>40277.906389000003</v>
      </c>
      <c r="C2031">
        <v>40277.906389000003</v>
      </c>
      <c r="D2031">
        <v>99.906389000000004</v>
      </c>
      <c r="E2031">
        <v>507.25</v>
      </c>
      <c r="F2031">
        <v>2030</v>
      </c>
      <c r="G2031">
        <v>10.0113</v>
      </c>
      <c r="H2031" t="s">
        <v>17</v>
      </c>
      <c r="I2031">
        <f t="shared" si="124"/>
        <v>0</v>
      </c>
      <c r="J2031">
        <v>22.346599999999999</v>
      </c>
      <c r="K2031" t="s">
        <v>17</v>
      </c>
      <c r="L2031">
        <f t="shared" si="125"/>
        <v>0</v>
      </c>
      <c r="M2031" t="s">
        <v>17</v>
      </c>
      <c r="N2031">
        <v>17.0915</v>
      </c>
      <c r="O2031" t="s">
        <v>17</v>
      </c>
      <c r="P2031">
        <v>2.6551999999999998</v>
      </c>
      <c r="Q2031" t="s">
        <v>17</v>
      </c>
      <c r="R2031">
        <f t="shared" si="126"/>
        <v>0</v>
      </c>
      <c r="S2031">
        <f t="shared" si="127"/>
        <v>0</v>
      </c>
    </row>
    <row r="2032" spans="1:19">
      <c r="A2032" t="s">
        <v>16</v>
      </c>
      <c r="B2032" s="6">
        <v>40277.916806000001</v>
      </c>
      <c r="C2032">
        <v>40277.916806000001</v>
      </c>
      <c r="D2032">
        <v>99.916805999999994</v>
      </c>
      <c r="E2032">
        <v>507.5</v>
      </c>
      <c r="F2032">
        <v>2031</v>
      </c>
      <c r="G2032">
        <v>9.9443000000000001</v>
      </c>
      <c r="H2032" t="s">
        <v>17</v>
      </c>
      <c r="I2032">
        <f t="shared" si="124"/>
        <v>0</v>
      </c>
      <c r="J2032">
        <v>22.525300000000001</v>
      </c>
      <c r="K2032" t="s">
        <v>17</v>
      </c>
      <c r="L2032">
        <f t="shared" si="125"/>
        <v>0</v>
      </c>
      <c r="M2032" t="s">
        <v>17</v>
      </c>
      <c r="N2032">
        <v>17.239999999999998</v>
      </c>
      <c r="O2032" t="s">
        <v>17</v>
      </c>
      <c r="P2032">
        <v>3.2168000000000001</v>
      </c>
      <c r="Q2032" t="s">
        <v>17</v>
      </c>
      <c r="R2032">
        <f t="shared" si="126"/>
        <v>0</v>
      </c>
      <c r="S2032">
        <f t="shared" si="127"/>
        <v>0</v>
      </c>
    </row>
    <row r="2033" spans="1:19">
      <c r="A2033" t="s">
        <v>16</v>
      </c>
      <c r="B2033" s="6">
        <v>40277.927221999998</v>
      </c>
      <c r="C2033">
        <v>40277.927221999998</v>
      </c>
      <c r="D2033">
        <v>99.927222</v>
      </c>
      <c r="E2033">
        <v>507.75</v>
      </c>
      <c r="F2033">
        <v>2032</v>
      </c>
      <c r="G2033">
        <v>10.014900000000001</v>
      </c>
      <c r="H2033" t="s">
        <v>17</v>
      </c>
      <c r="I2033">
        <f t="shared" si="124"/>
        <v>0</v>
      </c>
      <c r="J2033">
        <v>22.5566</v>
      </c>
      <c r="K2033" t="s">
        <v>17</v>
      </c>
      <c r="L2033">
        <f t="shared" si="125"/>
        <v>0</v>
      </c>
      <c r="M2033" t="s">
        <v>17</v>
      </c>
      <c r="N2033">
        <v>17.254200000000001</v>
      </c>
      <c r="O2033" t="s">
        <v>17</v>
      </c>
      <c r="P2033">
        <v>3.3294000000000001</v>
      </c>
      <c r="Q2033" t="s">
        <v>17</v>
      </c>
      <c r="R2033">
        <f t="shared" si="126"/>
        <v>0</v>
      </c>
      <c r="S2033">
        <f t="shared" si="127"/>
        <v>0</v>
      </c>
    </row>
    <row r="2034" spans="1:19">
      <c r="A2034" t="s">
        <v>16</v>
      </c>
      <c r="B2034" s="6">
        <v>40277.937639000003</v>
      </c>
      <c r="C2034">
        <v>40277.937639000003</v>
      </c>
      <c r="D2034">
        <v>99.937639000000004</v>
      </c>
      <c r="E2034">
        <v>508</v>
      </c>
      <c r="F2034">
        <v>2033</v>
      </c>
      <c r="G2034">
        <v>9.9823000000000004</v>
      </c>
      <c r="H2034" t="s">
        <v>17</v>
      </c>
      <c r="I2034">
        <f t="shared" si="124"/>
        <v>0</v>
      </c>
      <c r="J2034">
        <v>22.6997</v>
      </c>
      <c r="K2034" t="s">
        <v>17</v>
      </c>
      <c r="L2034">
        <f t="shared" si="125"/>
        <v>0</v>
      </c>
      <c r="M2034" t="s">
        <v>17</v>
      </c>
      <c r="N2034">
        <v>17.370200000000001</v>
      </c>
      <c r="O2034" t="s">
        <v>17</v>
      </c>
      <c r="P2034">
        <v>3.8307000000000002</v>
      </c>
      <c r="Q2034" t="s">
        <v>17</v>
      </c>
      <c r="R2034">
        <f t="shared" si="126"/>
        <v>0</v>
      </c>
      <c r="S2034">
        <f t="shared" si="127"/>
        <v>0</v>
      </c>
    </row>
    <row r="2035" spans="1:19">
      <c r="A2035" t="s">
        <v>16</v>
      </c>
      <c r="B2035" s="6">
        <v>40277.948056000001</v>
      </c>
      <c r="C2035">
        <v>40277.948056000001</v>
      </c>
      <c r="D2035">
        <v>99.948055999999994</v>
      </c>
      <c r="E2035">
        <v>508.25</v>
      </c>
      <c r="F2035">
        <v>2034</v>
      </c>
      <c r="G2035">
        <v>9.9946000000000002</v>
      </c>
      <c r="H2035" t="s">
        <v>17</v>
      </c>
      <c r="I2035">
        <f t="shared" si="124"/>
        <v>0</v>
      </c>
      <c r="J2035">
        <v>22.724299999999999</v>
      </c>
      <c r="K2035" t="s">
        <v>17</v>
      </c>
      <c r="L2035">
        <f t="shared" si="125"/>
        <v>0</v>
      </c>
      <c r="M2035" t="s">
        <v>17</v>
      </c>
      <c r="N2035">
        <v>17.387499999999999</v>
      </c>
      <c r="O2035" t="s">
        <v>17</v>
      </c>
      <c r="P2035">
        <v>4.4672999999999998</v>
      </c>
      <c r="Q2035" t="s">
        <v>17</v>
      </c>
      <c r="R2035">
        <f t="shared" si="126"/>
        <v>0</v>
      </c>
      <c r="S2035">
        <f t="shared" si="127"/>
        <v>0</v>
      </c>
    </row>
    <row r="2036" spans="1:19">
      <c r="A2036" t="s">
        <v>16</v>
      </c>
      <c r="B2036" s="6">
        <v>40277.958471999998</v>
      </c>
      <c r="C2036">
        <v>40277.958471999998</v>
      </c>
      <c r="D2036">
        <v>99.958472</v>
      </c>
      <c r="E2036">
        <v>508.5</v>
      </c>
      <c r="F2036">
        <v>2035</v>
      </c>
      <c r="G2036">
        <v>9.8816000000000006</v>
      </c>
      <c r="H2036" t="s">
        <v>17</v>
      </c>
      <c r="I2036">
        <f t="shared" si="124"/>
        <v>0</v>
      </c>
      <c r="J2036">
        <v>22.886500000000002</v>
      </c>
      <c r="K2036" t="s">
        <v>17</v>
      </c>
      <c r="L2036">
        <f t="shared" si="125"/>
        <v>0</v>
      </c>
      <c r="M2036" t="s">
        <v>17</v>
      </c>
      <c r="N2036">
        <v>17.529900000000001</v>
      </c>
      <c r="O2036" t="s">
        <v>17</v>
      </c>
      <c r="P2036">
        <v>5.0674999999999999</v>
      </c>
      <c r="Q2036" t="s">
        <v>17</v>
      </c>
      <c r="R2036">
        <f t="shared" si="126"/>
        <v>0</v>
      </c>
      <c r="S2036">
        <f t="shared" si="127"/>
        <v>0</v>
      </c>
    </row>
    <row r="2037" spans="1:19">
      <c r="A2037" t="s">
        <v>16</v>
      </c>
      <c r="B2037" s="6">
        <v>40277.968889000003</v>
      </c>
      <c r="C2037">
        <v>40277.968889000003</v>
      </c>
      <c r="D2037">
        <v>99.968889000000004</v>
      </c>
      <c r="E2037">
        <v>508.75</v>
      </c>
      <c r="F2037">
        <v>2036</v>
      </c>
      <c r="G2037">
        <v>10.379200000000001</v>
      </c>
      <c r="H2037" t="s">
        <v>17</v>
      </c>
      <c r="I2037">
        <f t="shared" si="124"/>
        <v>0</v>
      </c>
      <c r="J2037">
        <v>22.837199999999999</v>
      </c>
      <c r="K2037" t="s">
        <v>17</v>
      </c>
      <c r="L2037">
        <f t="shared" si="125"/>
        <v>0</v>
      </c>
      <c r="M2037" t="s">
        <v>17</v>
      </c>
      <c r="N2037">
        <v>17.4191</v>
      </c>
      <c r="O2037" t="s">
        <v>17</v>
      </c>
      <c r="P2037">
        <v>4.5388999999999999</v>
      </c>
      <c r="Q2037" t="s">
        <v>17</v>
      </c>
      <c r="R2037">
        <f t="shared" si="126"/>
        <v>0</v>
      </c>
      <c r="S2037">
        <f t="shared" si="127"/>
        <v>0</v>
      </c>
    </row>
    <row r="2038" spans="1:19">
      <c r="A2038" t="s">
        <v>16</v>
      </c>
      <c r="B2038" s="6">
        <v>40277.979306000001</v>
      </c>
      <c r="C2038">
        <v>40277.979306000001</v>
      </c>
      <c r="D2038">
        <v>99.979305999999994</v>
      </c>
      <c r="E2038">
        <v>509</v>
      </c>
      <c r="F2038">
        <v>2037</v>
      </c>
      <c r="G2038">
        <v>10.458399999999999</v>
      </c>
      <c r="H2038" t="s">
        <v>17</v>
      </c>
      <c r="I2038">
        <f t="shared" si="124"/>
        <v>0</v>
      </c>
      <c r="J2038">
        <v>22.6126</v>
      </c>
      <c r="K2038" t="s">
        <v>17</v>
      </c>
      <c r="L2038">
        <f t="shared" si="125"/>
        <v>0</v>
      </c>
      <c r="M2038" t="s">
        <v>17</v>
      </c>
      <c r="N2038">
        <v>17.232800000000001</v>
      </c>
      <c r="O2038" t="s">
        <v>17</v>
      </c>
      <c r="P2038">
        <v>4.0125999999999999</v>
      </c>
      <c r="Q2038" t="s">
        <v>17</v>
      </c>
      <c r="R2038">
        <f t="shared" si="126"/>
        <v>0</v>
      </c>
      <c r="S2038">
        <f t="shared" si="127"/>
        <v>0</v>
      </c>
    </row>
    <row r="2039" spans="1:19">
      <c r="A2039" t="s">
        <v>16</v>
      </c>
      <c r="B2039" s="6">
        <v>40277.989721999998</v>
      </c>
      <c r="C2039">
        <v>40277.989721999998</v>
      </c>
      <c r="D2039">
        <v>99.989722</v>
      </c>
      <c r="E2039">
        <v>509.25</v>
      </c>
      <c r="F2039">
        <v>2038</v>
      </c>
      <c r="G2039">
        <v>10.2866</v>
      </c>
      <c r="H2039" t="s">
        <v>17</v>
      </c>
      <c r="I2039">
        <f t="shared" si="124"/>
        <v>0</v>
      </c>
      <c r="J2039">
        <v>22.793099999999999</v>
      </c>
      <c r="K2039" t="s">
        <v>17</v>
      </c>
      <c r="L2039">
        <f t="shared" si="125"/>
        <v>0</v>
      </c>
      <c r="M2039" t="s">
        <v>17</v>
      </c>
      <c r="N2039">
        <v>17.398499999999999</v>
      </c>
      <c r="O2039" t="s">
        <v>17</v>
      </c>
      <c r="P2039">
        <v>5.4551999999999996</v>
      </c>
      <c r="Q2039" t="s">
        <v>17</v>
      </c>
      <c r="R2039">
        <f t="shared" si="126"/>
        <v>0</v>
      </c>
      <c r="S2039">
        <f t="shared" si="127"/>
        <v>0</v>
      </c>
    </row>
    <row r="2040" spans="1:19">
      <c r="A2040" t="s">
        <v>16</v>
      </c>
      <c r="B2040" s="6">
        <v>40278.000139000003</v>
      </c>
      <c r="C2040">
        <v>40278.000139000003</v>
      </c>
      <c r="D2040">
        <v>100.000139</v>
      </c>
      <c r="E2040">
        <v>509.5</v>
      </c>
      <c r="F2040">
        <v>2039</v>
      </c>
      <c r="G2040">
        <v>9.9732000000000003</v>
      </c>
      <c r="H2040" t="s">
        <v>17</v>
      </c>
      <c r="I2040">
        <f t="shared" si="124"/>
        <v>0</v>
      </c>
      <c r="J2040">
        <v>22.869900000000001</v>
      </c>
      <c r="K2040" t="s">
        <v>17</v>
      </c>
      <c r="L2040">
        <f t="shared" si="125"/>
        <v>0</v>
      </c>
      <c r="M2040" t="s">
        <v>17</v>
      </c>
      <c r="N2040">
        <v>17.503900000000002</v>
      </c>
      <c r="O2040" t="s">
        <v>17</v>
      </c>
      <c r="P2040">
        <v>6.6806000000000001</v>
      </c>
      <c r="Q2040" t="s">
        <v>17</v>
      </c>
      <c r="R2040">
        <f t="shared" si="126"/>
        <v>0</v>
      </c>
      <c r="S2040">
        <f t="shared" si="127"/>
        <v>0</v>
      </c>
    </row>
    <row r="2041" spans="1:19">
      <c r="A2041" t="s">
        <v>16</v>
      </c>
      <c r="B2041" s="6">
        <v>40278.010556000001</v>
      </c>
      <c r="C2041">
        <v>40278.010556000001</v>
      </c>
      <c r="D2041">
        <v>100.01055599999999</v>
      </c>
      <c r="E2041">
        <v>509.75</v>
      </c>
      <c r="F2041">
        <v>2040</v>
      </c>
      <c r="G2041">
        <v>10.383900000000001</v>
      </c>
      <c r="H2041" t="s">
        <v>17</v>
      </c>
      <c r="I2041">
        <f t="shared" si="124"/>
        <v>0</v>
      </c>
      <c r="J2041">
        <v>22.5307</v>
      </c>
      <c r="K2041" t="s">
        <v>17</v>
      </c>
      <c r="L2041">
        <f t="shared" si="125"/>
        <v>0</v>
      </c>
      <c r="M2041" t="s">
        <v>17</v>
      </c>
      <c r="N2041">
        <v>17.180299999999999</v>
      </c>
      <c r="O2041" t="s">
        <v>17</v>
      </c>
      <c r="P2041">
        <v>5.4551999999999996</v>
      </c>
      <c r="Q2041" t="s">
        <v>17</v>
      </c>
      <c r="R2041">
        <f t="shared" si="126"/>
        <v>0</v>
      </c>
      <c r="S2041">
        <f t="shared" si="127"/>
        <v>0</v>
      </c>
    </row>
    <row r="2042" spans="1:19">
      <c r="A2042" t="s">
        <v>16</v>
      </c>
      <c r="B2042" s="6">
        <v>40278.020971999998</v>
      </c>
      <c r="C2042">
        <v>40278.020971999998</v>
      </c>
      <c r="D2042">
        <v>100.020972</v>
      </c>
      <c r="E2042">
        <v>510</v>
      </c>
      <c r="F2042">
        <v>2041</v>
      </c>
      <c r="G2042">
        <v>10.0238</v>
      </c>
      <c r="H2042" t="s">
        <v>17</v>
      </c>
      <c r="I2042">
        <f t="shared" si="124"/>
        <v>0</v>
      </c>
      <c r="J2042">
        <v>22.663599999999999</v>
      </c>
      <c r="K2042" t="s">
        <v>17</v>
      </c>
      <c r="L2042">
        <f t="shared" si="125"/>
        <v>0</v>
      </c>
      <c r="M2042" t="s">
        <v>17</v>
      </c>
      <c r="N2042">
        <v>17.336099999999998</v>
      </c>
      <c r="O2042" t="s">
        <v>17</v>
      </c>
      <c r="P2042">
        <v>7.1841999999999997</v>
      </c>
      <c r="Q2042" t="s">
        <v>17</v>
      </c>
      <c r="R2042">
        <f t="shared" si="126"/>
        <v>0</v>
      </c>
      <c r="S2042">
        <f t="shared" si="127"/>
        <v>0</v>
      </c>
    </row>
    <row r="2043" spans="1:19">
      <c r="A2043" t="s">
        <v>16</v>
      </c>
      <c r="B2043" s="6">
        <v>40278.031389000003</v>
      </c>
      <c r="C2043">
        <v>40278.031389000003</v>
      </c>
      <c r="D2043">
        <v>100.031389</v>
      </c>
      <c r="E2043">
        <v>510.25</v>
      </c>
      <c r="F2043">
        <v>2042</v>
      </c>
      <c r="G2043">
        <v>9.8575999999999997</v>
      </c>
      <c r="H2043" t="s">
        <v>17</v>
      </c>
      <c r="I2043">
        <f t="shared" si="124"/>
        <v>0</v>
      </c>
      <c r="J2043">
        <v>22.743400000000001</v>
      </c>
      <c r="K2043" t="s">
        <v>17</v>
      </c>
      <c r="L2043">
        <f t="shared" si="125"/>
        <v>0</v>
      </c>
      <c r="M2043" t="s">
        <v>17</v>
      </c>
      <c r="N2043">
        <v>17.422000000000001</v>
      </c>
      <c r="O2043" t="s">
        <v>17</v>
      </c>
      <c r="P2043">
        <v>7.5037000000000003</v>
      </c>
      <c r="Q2043" t="s">
        <v>17</v>
      </c>
      <c r="R2043">
        <f t="shared" si="126"/>
        <v>0</v>
      </c>
      <c r="S2043">
        <f t="shared" si="127"/>
        <v>0</v>
      </c>
    </row>
    <row r="2044" spans="1:19">
      <c r="A2044" t="s">
        <v>16</v>
      </c>
      <c r="B2044" s="6">
        <v>40278.041806000001</v>
      </c>
      <c r="C2044">
        <v>40278.041806000001</v>
      </c>
      <c r="D2044">
        <v>100.04180599999999</v>
      </c>
      <c r="E2044">
        <v>510.5</v>
      </c>
      <c r="F2044">
        <v>2043</v>
      </c>
      <c r="G2044">
        <v>9.9838000000000005</v>
      </c>
      <c r="H2044" t="s">
        <v>17</v>
      </c>
      <c r="I2044">
        <f t="shared" si="124"/>
        <v>0</v>
      </c>
      <c r="J2044">
        <v>22.6327</v>
      </c>
      <c r="K2044" t="s">
        <v>17</v>
      </c>
      <c r="L2044">
        <f t="shared" si="125"/>
        <v>0</v>
      </c>
      <c r="M2044" t="s">
        <v>17</v>
      </c>
      <c r="N2044">
        <v>17.317900000000002</v>
      </c>
      <c r="O2044" t="s">
        <v>17</v>
      </c>
      <c r="P2044">
        <v>7.8879000000000001</v>
      </c>
      <c r="Q2044" t="s">
        <v>17</v>
      </c>
      <c r="R2044">
        <f t="shared" si="126"/>
        <v>0</v>
      </c>
      <c r="S2044">
        <f t="shared" si="127"/>
        <v>0</v>
      </c>
    </row>
    <row r="2045" spans="1:19">
      <c r="A2045" t="s">
        <v>16</v>
      </c>
      <c r="B2045" s="6">
        <v>40278.052221999998</v>
      </c>
      <c r="C2045">
        <v>40278.052221999998</v>
      </c>
      <c r="D2045">
        <v>100.052222</v>
      </c>
      <c r="E2045">
        <v>510.75</v>
      </c>
      <c r="F2045">
        <v>2044</v>
      </c>
      <c r="G2045">
        <v>9.8734000000000002</v>
      </c>
      <c r="H2045" t="s">
        <v>17</v>
      </c>
      <c r="I2045">
        <f t="shared" si="124"/>
        <v>0</v>
      </c>
      <c r="J2045">
        <v>22.668199999999999</v>
      </c>
      <c r="K2045" t="s">
        <v>17</v>
      </c>
      <c r="L2045">
        <f t="shared" si="125"/>
        <v>0</v>
      </c>
      <c r="M2045" t="s">
        <v>17</v>
      </c>
      <c r="N2045">
        <v>17.3613</v>
      </c>
      <c r="O2045" t="s">
        <v>17</v>
      </c>
      <c r="P2045">
        <v>8.4074000000000009</v>
      </c>
      <c r="Q2045" t="s">
        <v>17</v>
      </c>
      <c r="R2045">
        <f t="shared" si="126"/>
        <v>0</v>
      </c>
      <c r="S2045">
        <f t="shared" si="127"/>
        <v>0</v>
      </c>
    </row>
    <row r="2046" spans="1:19">
      <c r="A2046" t="s">
        <v>16</v>
      </c>
      <c r="B2046" s="6">
        <v>40278.062639000003</v>
      </c>
      <c r="C2046">
        <v>40278.062639000003</v>
      </c>
      <c r="D2046">
        <v>100.062639</v>
      </c>
      <c r="E2046">
        <v>511</v>
      </c>
      <c r="F2046">
        <v>2045</v>
      </c>
      <c r="G2046">
        <v>9.8297000000000008</v>
      </c>
      <c r="H2046" t="s">
        <v>17</v>
      </c>
      <c r="I2046">
        <f t="shared" si="124"/>
        <v>0</v>
      </c>
      <c r="J2046">
        <v>22.7</v>
      </c>
      <c r="K2046" t="s">
        <v>17</v>
      </c>
      <c r="L2046">
        <f t="shared" si="125"/>
        <v>0</v>
      </c>
      <c r="M2046" t="s">
        <v>17</v>
      </c>
      <c r="N2046">
        <v>17.392199999999999</v>
      </c>
      <c r="O2046" t="s">
        <v>17</v>
      </c>
      <c r="P2046">
        <v>8.2959999999999994</v>
      </c>
      <c r="Q2046" t="s">
        <v>17</v>
      </c>
      <c r="R2046">
        <f t="shared" si="126"/>
        <v>0</v>
      </c>
      <c r="S2046">
        <f t="shared" si="127"/>
        <v>0</v>
      </c>
    </row>
    <row r="2047" spans="1:19">
      <c r="A2047" t="s">
        <v>16</v>
      </c>
      <c r="B2047" s="6">
        <v>40278.073056000001</v>
      </c>
      <c r="C2047">
        <v>40278.073056000001</v>
      </c>
      <c r="D2047">
        <v>100.07305599999999</v>
      </c>
      <c r="E2047">
        <v>511.25</v>
      </c>
      <c r="F2047">
        <v>2046</v>
      </c>
      <c r="G2047">
        <v>9.7698999999999998</v>
      </c>
      <c r="H2047" t="s">
        <v>17</v>
      </c>
      <c r="I2047">
        <f t="shared" si="124"/>
        <v>0</v>
      </c>
      <c r="J2047">
        <v>22.8886</v>
      </c>
      <c r="K2047" t="s">
        <v>17</v>
      </c>
      <c r="L2047">
        <f t="shared" si="125"/>
        <v>0</v>
      </c>
      <c r="M2047" t="s">
        <v>17</v>
      </c>
      <c r="N2047">
        <v>17.547499999999999</v>
      </c>
      <c r="O2047" t="s">
        <v>17</v>
      </c>
      <c r="P2047">
        <v>9.1066000000000003</v>
      </c>
      <c r="Q2047" t="s">
        <v>17</v>
      </c>
      <c r="R2047">
        <f t="shared" si="126"/>
        <v>0</v>
      </c>
      <c r="S2047">
        <f t="shared" si="127"/>
        <v>0</v>
      </c>
    </row>
    <row r="2048" spans="1:19">
      <c r="A2048" t="s">
        <v>16</v>
      </c>
      <c r="B2048" s="6">
        <v>40278.083471999998</v>
      </c>
      <c r="C2048">
        <v>40278.083471999998</v>
      </c>
      <c r="D2048">
        <v>100.083472</v>
      </c>
      <c r="E2048">
        <v>511.5</v>
      </c>
      <c r="F2048">
        <v>2047</v>
      </c>
      <c r="G2048">
        <v>10.350300000000001</v>
      </c>
      <c r="H2048" t="s">
        <v>17</v>
      </c>
      <c r="I2048">
        <f t="shared" si="124"/>
        <v>0</v>
      </c>
      <c r="J2048">
        <v>22.264500000000002</v>
      </c>
      <c r="K2048" t="s">
        <v>17</v>
      </c>
      <c r="L2048">
        <f t="shared" si="125"/>
        <v>0</v>
      </c>
      <c r="M2048" t="s">
        <v>17</v>
      </c>
      <c r="N2048">
        <v>16.9785</v>
      </c>
      <c r="O2048" t="s">
        <v>17</v>
      </c>
      <c r="P2048">
        <v>7.9947999999999997</v>
      </c>
      <c r="Q2048" t="s">
        <v>17</v>
      </c>
      <c r="R2048">
        <f t="shared" si="126"/>
        <v>0</v>
      </c>
      <c r="S2048">
        <f t="shared" si="127"/>
        <v>0</v>
      </c>
    </row>
    <row r="2049" spans="1:19">
      <c r="A2049" t="s">
        <v>16</v>
      </c>
      <c r="B2049" s="6">
        <v>40278.093889000003</v>
      </c>
      <c r="C2049">
        <v>40278.093889000003</v>
      </c>
      <c r="D2049">
        <v>100.093889</v>
      </c>
      <c r="E2049">
        <v>511.75</v>
      </c>
      <c r="F2049">
        <v>2048</v>
      </c>
      <c r="G2049">
        <v>9.9672000000000001</v>
      </c>
      <c r="H2049" t="s">
        <v>17</v>
      </c>
      <c r="I2049">
        <f t="shared" si="124"/>
        <v>0</v>
      </c>
      <c r="J2049">
        <v>21.1691</v>
      </c>
      <c r="K2049" t="s">
        <v>17</v>
      </c>
      <c r="L2049">
        <f t="shared" si="125"/>
        <v>0</v>
      </c>
      <c r="M2049" t="s">
        <v>17</v>
      </c>
      <c r="N2049">
        <v>16.182200000000002</v>
      </c>
      <c r="O2049" t="s">
        <v>17</v>
      </c>
      <c r="P2049">
        <v>8.1812000000000005</v>
      </c>
      <c r="Q2049" t="s">
        <v>17</v>
      </c>
      <c r="R2049">
        <f t="shared" si="126"/>
        <v>0</v>
      </c>
      <c r="S2049">
        <f t="shared" si="127"/>
        <v>0</v>
      </c>
    </row>
    <row r="2050" spans="1:19">
      <c r="A2050" t="s">
        <v>16</v>
      </c>
      <c r="B2050" s="6">
        <v>40278.104306000001</v>
      </c>
      <c r="C2050">
        <v>40278.104306000001</v>
      </c>
      <c r="D2050">
        <v>100.10430599999999</v>
      </c>
      <c r="E2050">
        <v>512</v>
      </c>
      <c r="F2050">
        <v>2049</v>
      </c>
      <c r="G2050">
        <v>9.8346</v>
      </c>
      <c r="H2050" t="s">
        <v>17</v>
      </c>
      <c r="I2050">
        <f t="shared" si="124"/>
        <v>0</v>
      </c>
      <c r="J2050">
        <v>21.194199999999999</v>
      </c>
      <c r="K2050" t="s">
        <v>17</v>
      </c>
      <c r="L2050">
        <f t="shared" si="125"/>
        <v>0</v>
      </c>
      <c r="M2050" t="s">
        <v>17</v>
      </c>
      <c r="N2050">
        <v>16.220199999999998</v>
      </c>
      <c r="O2050" t="s">
        <v>17</v>
      </c>
      <c r="P2050">
        <v>7.7492000000000001</v>
      </c>
      <c r="Q2050" t="s">
        <v>17</v>
      </c>
      <c r="R2050">
        <f t="shared" si="126"/>
        <v>0</v>
      </c>
      <c r="S2050">
        <f t="shared" si="127"/>
        <v>0</v>
      </c>
    </row>
    <row r="2051" spans="1:19">
      <c r="A2051" t="s">
        <v>16</v>
      </c>
      <c r="B2051" s="6">
        <v>40278.114721999998</v>
      </c>
      <c r="C2051">
        <v>40278.114721999998</v>
      </c>
      <c r="D2051">
        <v>100.114722</v>
      </c>
      <c r="E2051">
        <v>512.25</v>
      </c>
      <c r="F2051">
        <v>2050</v>
      </c>
      <c r="G2051">
        <v>9.7193000000000005</v>
      </c>
      <c r="H2051" t="s">
        <v>17</v>
      </c>
      <c r="I2051">
        <f t="shared" ref="I2051:I2114" si="128">IF(OR(G2051&lt;0,G2051&gt;25),1,0)</f>
        <v>0</v>
      </c>
      <c r="J2051">
        <v>22.540800000000001</v>
      </c>
      <c r="K2051" t="s">
        <v>17</v>
      </c>
      <c r="L2051">
        <f t="shared" ref="L2051:L2114" si="129">IF(J2051&lt;0,1,0)</f>
        <v>0</v>
      </c>
      <c r="M2051" t="s">
        <v>17</v>
      </c>
      <c r="N2051">
        <v>17.283999999999999</v>
      </c>
      <c r="O2051" t="s">
        <v>17</v>
      </c>
      <c r="P2051">
        <v>9.3622999999999994</v>
      </c>
      <c r="Q2051" t="s">
        <v>17</v>
      </c>
      <c r="R2051">
        <f t="shared" ref="R2051:R2114" si="130">IF(P2051&lt;0,1,0)</f>
        <v>0</v>
      </c>
      <c r="S2051">
        <f t="shared" ref="S2051:S2114" si="131">I2051+L2051+R2051</f>
        <v>0</v>
      </c>
    </row>
    <row r="2052" spans="1:19">
      <c r="A2052" t="s">
        <v>16</v>
      </c>
      <c r="B2052" s="6">
        <v>40278.125139000003</v>
      </c>
      <c r="C2052">
        <v>40278.125139000003</v>
      </c>
      <c r="D2052">
        <v>100.125139</v>
      </c>
      <c r="E2052">
        <v>512.5</v>
      </c>
      <c r="F2052">
        <v>2051</v>
      </c>
      <c r="G2052">
        <v>9.5792999999999999</v>
      </c>
      <c r="H2052" t="s">
        <v>17</v>
      </c>
      <c r="I2052">
        <f t="shared" si="128"/>
        <v>0</v>
      </c>
      <c r="J2052">
        <v>23.999500000000001</v>
      </c>
      <c r="K2052" t="s">
        <v>17</v>
      </c>
      <c r="L2052">
        <f t="shared" si="129"/>
        <v>0</v>
      </c>
      <c r="M2052" t="s">
        <v>17</v>
      </c>
      <c r="N2052">
        <v>18.439399999999999</v>
      </c>
      <c r="O2052" t="s">
        <v>17</v>
      </c>
      <c r="P2052">
        <v>10.3423</v>
      </c>
      <c r="Q2052" t="s">
        <v>17</v>
      </c>
      <c r="R2052">
        <f t="shared" si="130"/>
        <v>0</v>
      </c>
      <c r="S2052">
        <f t="shared" si="131"/>
        <v>0</v>
      </c>
    </row>
    <row r="2053" spans="1:19">
      <c r="A2053" t="s">
        <v>16</v>
      </c>
      <c r="B2053" s="6">
        <v>40278.135556000001</v>
      </c>
      <c r="C2053">
        <v>40278.135556000001</v>
      </c>
      <c r="D2053">
        <v>100.13555599999999</v>
      </c>
      <c r="E2053">
        <v>512.75</v>
      </c>
      <c r="F2053">
        <v>2052</v>
      </c>
      <c r="G2053">
        <v>9.4673999999999996</v>
      </c>
      <c r="H2053" t="s">
        <v>17</v>
      </c>
      <c r="I2053">
        <f t="shared" si="128"/>
        <v>0</v>
      </c>
      <c r="J2053">
        <v>24.256399999999999</v>
      </c>
      <c r="K2053" t="s">
        <v>17</v>
      </c>
      <c r="L2053">
        <f t="shared" si="129"/>
        <v>0</v>
      </c>
      <c r="M2053" t="s">
        <v>17</v>
      </c>
      <c r="N2053">
        <v>18.6553</v>
      </c>
      <c r="O2053" t="s">
        <v>17</v>
      </c>
      <c r="P2053">
        <v>9.9319000000000006</v>
      </c>
      <c r="Q2053" t="s">
        <v>17</v>
      </c>
      <c r="R2053">
        <f t="shared" si="130"/>
        <v>0</v>
      </c>
      <c r="S2053">
        <f t="shared" si="131"/>
        <v>0</v>
      </c>
    </row>
    <row r="2054" spans="1:19">
      <c r="A2054" t="s">
        <v>16</v>
      </c>
      <c r="B2054" s="6">
        <v>40278.145971999998</v>
      </c>
      <c r="C2054">
        <v>40278.145971999998</v>
      </c>
      <c r="D2054">
        <v>100.145972</v>
      </c>
      <c r="E2054">
        <v>513</v>
      </c>
      <c r="F2054">
        <v>2053</v>
      </c>
      <c r="G2054">
        <v>9.4437999999999995</v>
      </c>
      <c r="H2054" t="s">
        <v>17</v>
      </c>
      <c r="I2054">
        <f t="shared" si="128"/>
        <v>0</v>
      </c>
      <c r="J2054">
        <v>23.732199999999999</v>
      </c>
      <c r="K2054" t="s">
        <v>17</v>
      </c>
      <c r="L2054">
        <f t="shared" si="129"/>
        <v>0</v>
      </c>
      <c r="M2054" t="s">
        <v>17</v>
      </c>
      <c r="N2054">
        <v>18.2502</v>
      </c>
      <c r="O2054" t="s">
        <v>17</v>
      </c>
      <c r="P2054">
        <v>9.6568000000000005</v>
      </c>
      <c r="Q2054" t="s">
        <v>17</v>
      </c>
      <c r="R2054">
        <f t="shared" si="130"/>
        <v>0</v>
      </c>
      <c r="S2054">
        <f t="shared" si="131"/>
        <v>0</v>
      </c>
    </row>
    <row r="2055" spans="1:19">
      <c r="A2055" t="s">
        <v>16</v>
      </c>
      <c r="B2055" s="6">
        <v>40278.156389000003</v>
      </c>
      <c r="C2055">
        <v>40278.156389000003</v>
      </c>
      <c r="D2055">
        <v>100.156389</v>
      </c>
      <c r="E2055">
        <v>513.25</v>
      </c>
      <c r="F2055">
        <v>2054</v>
      </c>
      <c r="G2055">
        <v>9.4232999999999993</v>
      </c>
      <c r="H2055" t="s">
        <v>17</v>
      </c>
      <c r="I2055">
        <f t="shared" si="128"/>
        <v>0</v>
      </c>
      <c r="J2055">
        <v>24.483899999999998</v>
      </c>
      <c r="K2055" t="s">
        <v>17</v>
      </c>
      <c r="L2055">
        <f t="shared" si="129"/>
        <v>0</v>
      </c>
      <c r="M2055" t="s">
        <v>17</v>
      </c>
      <c r="N2055">
        <v>18.838899999999999</v>
      </c>
      <c r="O2055" t="s">
        <v>17</v>
      </c>
      <c r="P2055">
        <v>8.7451000000000008</v>
      </c>
      <c r="Q2055" t="s">
        <v>17</v>
      </c>
      <c r="R2055">
        <f t="shared" si="130"/>
        <v>0</v>
      </c>
      <c r="S2055">
        <f t="shared" si="131"/>
        <v>0</v>
      </c>
    </row>
    <row r="2056" spans="1:19">
      <c r="A2056" t="s">
        <v>16</v>
      </c>
      <c r="B2056" s="6">
        <v>40278.166806000001</v>
      </c>
      <c r="C2056">
        <v>40278.166806000001</v>
      </c>
      <c r="D2056">
        <v>100.16680599999999</v>
      </c>
      <c r="E2056">
        <v>513.5</v>
      </c>
      <c r="F2056">
        <v>2055</v>
      </c>
      <c r="G2056">
        <v>9.4677000000000007</v>
      </c>
      <c r="H2056" t="s">
        <v>17</v>
      </c>
      <c r="I2056">
        <f t="shared" si="128"/>
        <v>0</v>
      </c>
      <c r="J2056">
        <v>24.985299999999999</v>
      </c>
      <c r="K2056" t="s">
        <v>17</v>
      </c>
      <c r="L2056">
        <f t="shared" si="129"/>
        <v>0</v>
      </c>
      <c r="M2056" t="s">
        <v>17</v>
      </c>
      <c r="N2056">
        <v>19.223299999999998</v>
      </c>
      <c r="O2056" t="s">
        <v>17</v>
      </c>
      <c r="P2056">
        <v>8.6644000000000005</v>
      </c>
      <c r="Q2056" t="s">
        <v>17</v>
      </c>
      <c r="R2056">
        <f t="shared" si="130"/>
        <v>0</v>
      </c>
      <c r="S2056">
        <f t="shared" si="131"/>
        <v>0</v>
      </c>
    </row>
    <row r="2057" spans="1:19">
      <c r="A2057" t="s">
        <v>16</v>
      </c>
      <c r="B2057" s="6">
        <v>40278.177221999998</v>
      </c>
      <c r="C2057">
        <v>40278.177221999998</v>
      </c>
      <c r="D2057">
        <v>100.177222</v>
      </c>
      <c r="E2057">
        <v>513.75</v>
      </c>
      <c r="F2057">
        <v>2056</v>
      </c>
      <c r="G2057">
        <v>9.6778999999999993</v>
      </c>
      <c r="H2057" t="s">
        <v>17</v>
      </c>
      <c r="I2057">
        <f t="shared" si="128"/>
        <v>0</v>
      </c>
      <c r="J2057">
        <v>25.7911</v>
      </c>
      <c r="K2057" t="s">
        <v>17</v>
      </c>
      <c r="L2057">
        <f t="shared" si="129"/>
        <v>0</v>
      </c>
      <c r="M2057" t="s">
        <v>17</v>
      </c>
      <c r="N2057">
        <v>19.820599999999999</v>
      </c>
      <c r="O2057" t="s">
        <v>17</v>
      </c>
      <c r="P2057">
        <v>9.7545000000000002</v>
      </c>
      <c r="Q2057" t="s">
        <v>17</v>
      </c>
      <c r="R2057">
        <f t="shared" si="130"/>
        <v>0</v>
      </c>
      <c r="S2057">
        <f t="shared" si="131"/>
        <v>0</v>
      </c>
    </row>
    <row r="2058" spans="1:19">
      <c r="A2058" t="s">
        <v>16</v>
      </c>
      <c r="B2058" s="6">
        <v>40278.187639000003</v>
      </c>
      <c r="C2058">
        <v>40278.187639000003</v>
      </c>
      <c r="D2058">
        <v>100.187639</v>
      </c>
      <c r="E2058">
        <v>514</v>
      </c>
      <c r="F2058">
        <v>2057</v>
      </c>
      <c r="G2058">
        <v>9.8353000000000002</v>
      </c>
      <c r="H2058" t="s">
        <v>17</v>
      </c>
      <c r="I2058">
        <f t="shared" si="128"/>
        <v>0</v>
      </c>
      <c r="J2058">
        <v>26.193000000000001</v>
      </c>
      <c r="K2058" t="s">
        <v>17</v>
      </c>
      <c r="L2058">
        <f t="shared" si="129"/>
        <v>0</v>
      </c>
      <c r="M2058" t="s">
        <v>17</v>
      </c>
      <c r="N2058">
        <v>20.110299999999999</v>
      </c>
      <c r="O2058" t="s">
        <v>17</v>
      </c>
      <c r="P2058">
        <v>8.8996999999999993</v>
      </c>
      <c r="Q2058" t="s">
        <v>17</v>
      </c>
      <c r="R2058">
        <f t="shared" si="130"/>
        <v>0</v>
      </c>
      <c r="S2058">
        <f t="shared" si="131"/>
        <v>0</v>
      </c>
    </row>
    <row r="2059" spans="1:19">
      <c r="A2059" t="s">
        <v>16</v>
      </c>
      <c r="B2059" s="6">
        <v>40278.198056000001</v>
      </c>
      <c r="C2059">
        <v>40278.198056000001</v>
      </c>
      <c r="D2059">
        <v>100.19805599999999</v>
      </c>
      <c r="E2059">
        <v>514.25</v>
      </c>
      <c r="F2059">
        <v>2058</v>
      </c>
      <c r="G2059">
        <v>9.8545999999999996</v>
      </c>
      <c r="H2059" t="s">
        <v>17</v>
      </c>
      <c r="I2059">
        <f t="shared" si="128"/>
        <v>0</v>
      </c>
      <c r="J2059">
        <v>26.260899999999999</v>
      </c>
      <c r="K2059" t="s">
        <v>17</v>
      </c>
      <c r="L2059">
        <f t="shared" si="129"/>
        <v>0</v>
      </c>
      <c r="M2059" t="s">
        <v>17</v>
      </c>
      <c r="N2059">
        <v>20.160299999999999</v>
      </c>
      <c r="O2059" t="s">
        <v>17</v>
      </c>
      <c r="P2059">
        <v>8.9656000000000002</v>
      </c>
      <c r="Q2059" t="s">
        <v>17</v>
      </c>
      <c r="R2059">
        <f t="shared" si="130"/>
        <v>0</v>
      </c>
      <c r="S2059">
        <f t="shared" si="131"/>
        <v>0</v>
      </c>
    </row>
    <row r="2060" spans="1:19">
      <c r="A2060" t="s">
        <v>16</v>
      </c>
      <c r="B2060" s="6">
        <v>40278.208471999998</v>
      </c>
      <c r="C2060">
        <v>40278.208471999998</v>
      </c>
      <c r="D2060">
        <v>100.208472</v>
      </c>
      <c r="E2060">
        <v>514.5</v>
      </c>
      <c r="F2060">
        <v>2059</v>
      </c>
      <c r="G2060">
        <v>9.8666</v>
      </c>
      <c r="H2060" t="s">
        <v>17</v>
      </c>
      <c r="I2060">
        <f t="shared" si="128"/>
        <v>0</v>
      </c>
      <c r="J2060">
        <v>26.387699999999999</v>
      </c>
      <c r="K2060" t="s">
        <v>17</v>
      </c>
      <c r="L2060">
        <f t="shared" si="129"/>
        <v>0</v>
      </c>
      <c r="M2060" t="s">
        <v>17</v>
      </c>
      <c r="N2060">
        <v>20.257200000000001</v>
      </c>
      <c r="O2060" t="s">
        <v>17</v>
      </c>
      <c r="P2060">
        <v>8.5052000000000003</v>
      </c>
      <c r="Q2060" t="s">
        <v>17</v>
      </c>
      <c r="R2060">
        <f t="shared" si="130"/>
        <v>0</v>
      </c>
      <c r="S2060">
        <f t="shared" si="131"/>
        <v>0</v>
      </c>
    </row>
    <row r="2061" spans="1:19">
      <c r="A2061" t="s">
        <v>16</v>
      </c>
      <c r="B2061" s="6">
        <v>40278.218889000003</v>
      </c>
      <c r="C2061">
        <v>40278.218889000003</v>
      </c>
      <c r="D2061">
        <v>100.218889</v>
      </c>
      <c r="E2061">
        <v>514.75</v>
      </c>
      <c r="F2061">
        <v>2060</v>
      </c>
      <c r="G2061">
        <v>9.8392999999999997</v>
      </c>
      <c r="H2061" t="s">
        <v>17</v>
      </c>
      <c r="I2061">
        <f t="shared" si="128"/>
        <v>0</v>
      </c>
      <c r="J2061">
        <v>26.432300000000001</v>
      </c>
      <c r="K2061" t="s">
        <v>17</v>
      </c>
      <c r="L2061">
        <f t="shared" si="129"/>
        <v>0</v>
      </c>
      <c r="M2061" t="s">
        <v>17</v>
      </c>
      <c r="N2061">
        <v>20.295999999999999</v>
      </c>
      <c r="O2061" t="s">
        <v>17</v>
      </c>
      <c r="P2061">
        <v>8.2027999999999999</v>
      </c>
      <c r="Q2061" t="s">
        <v>17</v>
      </c>
      <c r="R2061">
        <f t="shared" si="130"/>
        <v>0</v>
      </c>
      <c r="S2061">
        <f t="shared" si="131"/>
        <v>0</v>
      </c>
    </row>
    <row r="2062" spans="1:19">
      <c r="A2062" t="s">
        <v>16</v>
      </c>
      <c r="B2062" s="6">
        <v>40278.229306000001</v>
      </c>
      <c r="C2062">
        <v>40278.229306000001</v>
      </c>
      <c r="D2062">
        <v>100.22930599999999</v>
      </c>
      <c r="E2062">
        <v>515</v>
      </c>
      <c r="F2062">
        <v>2061</v>
      </c>
      <c r="G2062">
        <v>9.8498000000000001</v>
      </c>
      <c r="H2062" t="s">
        <v>17</v>
      </c>
      <c r="I2062">
        <f t="shared" si="128"/>
        <v>0</v>
      </c>
      <c r="J2062">
        <v>26.502500000000001</v>
      </c>
      <c r="K2062" t="s">
        <v>17</v>
      </c>
      <c r="L2062">
        <f t="shared" si="129"/>
        <v>0</v>
      </c>
      <c r="M2062" t="s">
        <v>17</v>
      </c>
      <c r="N2062">
        <v>20.3491</v>
      </c>
      <c r="O2062" t="s">
        <v>17</v>
      </c>
      <c r="P2062">
        <v>8.2040000000000006</v>
      </c>
      <c r="Q2062" t="s">
        <v>17</v>
      </c>
      <c r="R2062">
        <f t="shared" si="130"/>
        <v>0</v>
      </c>
      <c r="S2062">
        <f t="shared" si="131"/>
        <v>0</v>
      </c>
    </row>
    <row r="2063" spans="1:19">
      <c r="A2063" t="s">
        <v>16</v>
      </c>
      <c r="B2063" s="6">
        <v>40278.239721999998</v>
      </c>
      <c r="C2063">
        <v>40278.239721999998</v>
      </c>
      <c r="D2063">
        <v>100.239722</v>
      </c>
      <c r="E2063">
        <v>515.25</v>
      </c>
      <c r="F2063">
        <v>2062</v>
      </c>
      <c r="G2063">
        <v>9.8521999999999998</v>
      </c>
      <c r="H2063" t="s">
        <v>17</v>
      </c>
      <c r="I2063">
        <f t="shared" si="128"/>
        <v>0</v>
      </c>
      <c r="J2063">
        <v>26.6861</v>
      </c>
      <c r="K2063" t="s">
        <v>17</v>
      </c>
      <c r="L2063">
        <f t="shared" si="129"/>
        <v>0</v>
      </c>
      <c r="M2063" t="s">
        <v>17</v>
      </c>
      <c r="N2063">
        <v>20.491700000000002</v>
      </c>
      <c r="O2063" t="s">
        <v>17</v>
      </c>
      <c r="P2063">
        <v>8.3607999999999993</v>
      </c>
      <c r="Q2063" t="s">
        <v>17</v>
      </c>
      <c r="R2063">
        <f t="shared" si="130"/>
        <v>0</v>
      </c>
      <c r="S2063">
        <f t="shared" si="131"/>
        <v>0</v>
      </c>
    </row>
    <row r="2064" spans="1:19">
      <c r="A2064" t="s">
        <v>16</v>
      </c>
      <c r="B2064" s="6">
        <v>40278.250139000003</v>
      </c>
      <c r="C2064">
        <v>40278.250139000003</v>
      </c>
      <c r="D2064">
        <v>100.250139</v>
      </c>
      <c r="E2064">
        <v>515.5</v>
      </c>
      <c r="F2064">
        <v>2063</v>
      </c>
      <c r="G2064">
        <v>9.8452999999999999</v>
      </c>
      <c r="H2064" t="s">
        <v>17</v>
      </c>
      <c r="I2064">
        <f t="shared" si="128"/>
        <v>0</v>
      </c>
      <c r="J2064">
        <v>26.837499999999999</v>
      </c>
      <c r="K2064" t="s">
        <v>17</v>
      </c>
      <c r="L2064">
        <f t="shared" si="129"/>
        <v>0</v>
      </c>
      <c r="M2064" t="s">
        <v>17</v>
      </c>
      <c r="N2064">
        <v>20.610700000000001</v>
      </c>
      <c r="O2064" t="s">
        <v>17</v>
      </c>
      <c r="P2064">
        <v>8.8621999999999996</v>
      </c>
      <c r="Q2064" t="s">
        <v>17</v>
      </c>
      <c r="R2064">
        <f t="shared" si="130"/>
        <v>0</v>
      </c>
      <c r="S2064">
        <f t="shared" si="131"/>
        <v>0</v>
      </c>
    </row>
    <row r="2065" spans="1:19">
      <c r="A2065" t="s">
        <v>16</v>
      </c>
      <c r="B2065" s="6">
        <v>40278.260556000001</v>
      </c>
      <c r="C2065">
        <v>40278.260556000001</v>
      </c>
      <c r="D2065">
        <v>100.26055599999999</v>
      </c>
      <c r="E2065">
        <v>515.75</v>
      </c>
      <c r="F2065">
        <v>2064</v>
      </c>
      <c r="G2065">
        <v>9.8542000000000005</v>
      </c>
      <c r="H2065" t="s">
        <v>17</v>
      </c>
      <c r="I2065">
        <f t="shared" si="128"/>
        <v>0</v>
      </c>
      <c r="J2065">
        <v>26.946300000000001</v>
      </c>
      <c r="K2065" t="s">
        <v>17</v>
      </c>
      <c r="L2065">
        <f t="shared" si="129"/>
        <v>0</v>
      </c>
      <c r="M2065" t="s">
        <v>17</v>
      </c>
      <c r="N2065">
        <v>20.694099999999999</v>
      </c>
      <c r="O2065" t="s">
        <v>17</v>
      </c>
      <c r="P2065">
        <v>9.8466000000000005</v>
      </c>
      <c r="Q2065" t="s">
        <v>17</v>
      </c>
      <c r="R2065">
        <f t="shared" si="130"/>
        <v>0</v>
      </c>
      <c r="S2065">
        <f t="shared" si="131"/>
        <v>0</v>
      </c>
    </row>
    <row r="2066" spans="1:19">
      <c r="A2066" t="s">
        <v>16</v>
      </c>
      <c r="B2066" s="6">
        <v>40278.270971999998</v>
      </c>
      <c r="C2066">
        <v>40278.270971999998</v>
      </c>
      <c r="D2066">
        <v>100.270972</v>
      </c>
      <c r="E2066">
        <v>516</v>
      </c>
      <c r="F2066">
        <v>2065</v>
      </c>
      <c r="G2066">
        <v>9.8186</v>
      </c>
      <c r="H2066" t="s">
        <v>17</v>
      </c>
      <c r="I2066">
        <f t="shared" si="128"/>
        <v>0</v>
      </c>
      <c r="J2066">
        <v>26.8492</v>
      </c>
      <c r="K2066" t="s">
        <v>17</v>
      </c>
      <c r="L2066">
        <f t="shared" si="129"/>
        <v>0</v>
      </c>
      <c r="M2066" t="s">
        <v>17</v>
      </c>
      <c r="N2066">
        <v>20.623899999999999</v>
      </c>
      <c r="O2066" t="s">
        <v>17</v>
      </c>
      <c r="P2066">
        <v>7.6901000000000002</v>
      </c>
      <c r="Q2066" t="s">
        <v>17</v>
      </c>
      <c r="R2066">
        <f t="shared" si="130"/>
        <v>0</v>
      </c>
      <c r="S2066">
        <f t="shared" si="131"/>
        <v>0</v>
      </c>
    </row>
    <row r="2067" spans="1:19">
      <c r="A2067" t="s">
        <v>16</v>
      </c>
      <c r="B2067" s="6">
        <v>40278.281389000003</v>
      </c>
      <c r="C2067">
        <v>40278.281389000003</v>
      </c>
      <c r="D2067">
        <v>100.281389</v>
      </c>
      <c r="E2067">
        <v>516.25</v>
      </c>
      <c r="F2067">
        <v>2066</v>
      </c>
      <c r="G2067">
        <v>9.5744000000000007</v>
      </c>
      <c r="H2067" t="s">
        <v>17</v>
      </c>
      <c r="I2067">
        <f t="shared" si="128"/>
        <v>0</v>
      </c>
      <c r="J2067">
        <v>26.3094</v>
      </c>
      <c r="K2067" t="s">
        <v>17</v>
      </c>
      <c r="L2067">
        <f t="shared" si="129"/>
        <v>0</v>
      </c>
      <c r="M2067" t="s">
        <v>17</v>
      </c>
      <c r="N2067">
        <v>20.239799999999999</v>
      </c>
      <c r="O2067" t="s">
        <v>17</v>
      </c>
      <c r="P2067">
        <v>7.7060000000000004</v>
      </c>
      <c r="Q2067" t="s">
        <v>17</v>
      </c>
      <c r="R2067">
        <f t="shared" si="130"/>
        <v>0</v>
      </c>
      <c r="S2067">
        <f t="shared" si="131"/>
        <v>0</v>
      </c>
    </row>
    <row r="2068" spans="1:19">
      <c r="A2068" t="s">
        <v>16</v>
      </c>
      <c r="B2068" s="6">
        <v>40278.291806000001</v>
      </c>
      <c r="C2068">
        <v>40278.291806000001</v>
      </c>
      <c r="D2068">
        <v>100.29180599999999</v>
      </c>
      <c r="E2068">
        <v>516.5</v>
      </c>
      <c r="F2068">
        <v>2067</v>
      </c>
      <c r="G2068">
        <v>9.3634000000000004</v>
      </c>
      <c r="H2068" t="s">
        <v>17</v>
      </c>
      <c r="I2068">
        <f t="shared" si="128"/>
        <v>0</v>
      </c>
      <c r="J2068">
        <v>25.644400000000001</v>
      </c>
      <c r="K2068" t="s">
        <v>17</v>
      </c>
      <c r="L2068">
        <f t="shared" si="129"/>
        <v>0</v>
      </c>
      <c r="M2068" t="s">
        <v>17</v>
      </c>
      <c r="N2068">
        <v>19.751999999999999</v>
      </c>
      <c r="O2068" t="s">
        <v>17</v>
      </c>
      <c r="P2068">
        <v>7.3832000000000004</v>
      </c>
      <c r="Q2068" t="s">
        <v>17</v>
      </c>
      <c r="R2068">
        <f t="shared" si="130"/>
        <v>0</v>
      </c>
      <c r="S2068">
        <f t="shared" si="131"/>
        <v>0</v>
      </c>
    </row>
    <row r="2069" spans="1:19">
      <c r="A2069" t="s">
        <v>16</v>
      </c>
      <c r="B2069" s="6">
        <v>40278.302221999998</v>
      </c>
      <c r="C2069">
        <v>40278.302221999998</v>
      </c>
      <c r="D2069">
        <v>100.302222</v>
      </c>
      <c r="E2069">
        <v>516.75</v>
      </c>
      <c r="F2069">
        <v>2068</v>
      </c>
      <c r="G2069">
        <v>9.4807000000000006</v>
      </c>
      <c r="H2069" t="s">
        <v>17</v>
      </c>
      <c r="I2069">
        <f t="shared" si="128"/>
        <v>0</v>
      </c>
      <c r="J2069">
        <v>25.555900000000001</v>
      </c>
      <c r="K2069" t="s">
        <v>17</v>
      </c>
      <c r="L2069">
        <f t="shared" si="129"/>
        <v>0</v>
      </c>
      <c r="M2069" t="s">
        <v>17</v>
      </c>
      <c r="N2069">
        <v>19.6661</v>
      </c>
      <c r="O2069" t="s">
        <v>17</v>
      </c>
      <c r="P2069">
        <v>7.2957000000000001</v>
      </c>
      <c r="Q2069" t="s">
        <v>17</v>
      </c>
      <c r="R2069">
        <f t="shared" si="130"/>
        <v>0</v>
      </c>
      <c r="S2069">
        <f t="shared" si="131"/>
        <v>0</v>
      </c>
    </row>
    <row r="2070" spans="1:19">
      <c r="A2070" t="s">
        <v>16</v>
      </c>
      <c r="B2070" s="6">
        <v>40278.312639000003</v>
      </c>
      <c r="C2070">
        <v>40278.312639000003</v>
      </c>
      <c r="D2070">
        <v>100.312639</v>
      </c>
      <c r="E2070">
        <v>517</v>
      </c>
      <c r="F2070">
        <v>2069</v>
      </c>
      <c r="G2070">
        <v>9.4407999999999994</v>
      </c>
      <c r="H2070" t="s">
        <v>17</v>
      </c>
      <c r="I2070">
        <f t="shared" si="128"/>
        <v>0</v>
      </c>
      <c r="J2070">
        <v>25.527699999999999</v>
      </c>
      <c r="K2070" t="s">
        <v>17</v>
      </c>
      <c r="L2070">
        <f t="shared" si="129"/>
        <v>0</v>
      </c>
      <c r="M2070" t="s">
        <v>17</v>
      </c>
      <c r="N2070">
        <v>19.649899999999999</v>
      </c>
      <c r="O2070" t="s">
        <v>17</v>
      </c>
      <c r="P2070">
        <v>7.3639000000000001</v>
      </c>
      <c r="Q2070" t="s">
        <v>17</v>
      </c>
      <c r="R2070">
        <f t="shared" si="130"/>
        <v>0</v>
      </c>
      <c r="S2070">
        <f t="shared" si="131"/>
        <v>0</v>
      </c>
    </row>
    <row r="2071" spans="1:19">
      <c r="A2071" t="s">
        <v>16</v>
      </c>
      <c r="B2071" s="6">
        <v>40278.323056000001</v>
      </c>
      <c r="C2071">
        <v>40278.323056000001</v>
      </c>
      <c r="D2071">
        <v>100.32305599999999</v>
      </c>
      <c r="E2071">
        <v>517.25</v>
      </c>
      <c r="F2071">
        <v>2070</v>
      </c>
      <c r="G2071">
        <v>9.7001000000000008</v>
      </c>
      <c r="H2071" t="s">
        <v>17</v>
      </c>
      <c r="I2071">
        <f t="shared" si="128"/>
        <v>0</v>
      </c>
      <c r="J2071">
        <v>26.390899999999998</v>
      </c>
      <c r="K2071" t="s">
        <v>17</v>
      </c>
      <c r="L2071">
        <f t="shared" si="129"/>
        <v>0</v>
      </c>
      <c r="M2071" t="s">
        <v>17</v>
      </c>
      <c r="N2071">
        <v>20.284600000000001</v>
      </c>
      <c r="O2071" t="s">
        <v>17</v>
      </c>
      <c r="P2071">
        <v>7.7072000000000003</v>
      </c>
      <c r="Q2071" t="s">
        <v>17</v>
      </c>
      <c r="R2071">
        <f t="shared" si="130"/>
        <v>0</v>
      </c>
      <c r="S2071">
        <f t="shared" si="131"/>
        <v>0</v>
      </c>
    </row>
    <row r="2072" spans="1:19">
      <c r="A2072" t="s">
        <v>16</v>
      </c>
      <c r="B2072" s="6">
        <v>40278.333471999998</v>
      </c>
      <c r="C2072">
        <v>40278.333471999998</v>
      </c>
      <c r="D2072">
        <v>100.333472</v>
      </c>
      <c r="E2072">
        <v>517.5</v>
      </c>
      <c r="F2072">
        <v>2071</v>
      </c>
      <c r="G2072">
        <v>9.3497000000000003</v>
      </c>
      <c r="H2072" t="s">
        <v>17</v>
      </c>
      <c r="I2072">
        <f t="shared" si="128"/>
        <v>0</v>
      </c>
      <c r="J2072">
        <v>24.960999999999999</v>
      </c>
      <c r="K2072" t="s">
        <v>17</v>
      </c>
      <c r="L2072">
        <f t="shared" si="129"/>
        <v>0</v>
      </c>
      <c r="M2072" t="s">
        <v>17</v>
      </c>
      <c r="N2072">
        <v>19.2211</v>
      </c>
      <c r="O2072" t="s">
        <v>17</v>
      </c>
      <c r="P2072">
        <v>9.1020000000000003</v>
      </c>
      <c r="Q2072" t="s">
        <v>17</v>
      </c>
      <c r="R2072">
        <f t="shared" si="130"/>
        <v>0</v>
      </c>
      <c r="S2072">
        <f t="shared" si="131"/>
        <v>0</v>
      </c>
    </row>
    <row r="2073" spans="1:19">
      <c r="A2073" t="s">
        <v>16</v>
      </c>
      <c r="B2073" s="6">
        <v>40278.343889000003</v>
      </c>
      <c r="C2073">
        <v>40278.343889000003</v>
      </c>
      <c r="D2073">
        <v>100.343889</v>
      </c>
      <c r="E2073">
        <v>517.75</v>
      </c>
      <c r="F2073">
        <v>2072</v>
      </c>
      <c r="G2073">
        <v>9.2845999999999993</v>
      </c>
      <c r="H2073" t="s">
        <v>17</v>
      </c>
      <c r="I2073">
        <f t="shared" si="128"/>
        <v>0</v>
      </c>
      <c r="J2073">
        <v>24.617599999999999</v>
      </c>
      <c r="K2073" t="s">
        <v>17</v>
      </c>
      <c r="L2073">
        <f t="shared" si="129"/>
        <v>0</v>
      </c>
      <c r="M2073" t="s">
        <v>17</v>
      </c>
      <c r="N2073">
        <v>18.962599999999998</v>
      </c>
      <c r="O2073" t="s">
        <v>17</v>
      </c>
      <c r="P2073">
        <v>9.0428999999999995</v>
      </c>
      <c r="Q2073" t="s">
        <v>17</v>
      </c>
      <c r="R2073">
        <f t="shared" si="130"/>
        <v>0</v>
      </c>
      <c r="S2073">
        <f t="shared" si="131"/>
        <v>0</v>
      </c>
    </row>
    <row r="2074" spans="1:19">
      <c r="A2074" t="s">
        <v>16</v>
      </c>
      <c r="B2074" s="6">
        <v>40278.354306000001</v>
      </c>
      <c r="C2074">
        <v>40278.354306000001</v>
      </c>
      <c r="D2074">
        <v>100.35430599999999</v>
      </c>
      <c r="E2074">
        <v>518</v>
      </c>
      <c r="F2074">
        <v>2073</v>
      </c>
      <c r="G2074">
        <v>9.2455999999999996</v>
      </c>
      <c r="H2074" t="s">
        <v>17</v>
      </c>
      <c r="I2074">
        <f t="shared" si="128"/>
        <v>0</v>
      </c>
      <c r="J2074">
        <v>24.493600000000001</v>
      </c>
      <c r="K2074" t="s">
        <v>17</v>
      </c>
      <c r="L2074">
        <f t="shared" si="129"/>
        <v>0</v>
      </c>
      <c r="M2074" t="s">
        <v>17</v>
      </c>
      <c r="N2074">
        <v>18.871400000000001</v>
      </c>
      <c r="O2074" t="s">
        <v>17</v>
      </c>
      <c r="P2074">
        <v>9.0917999999999992</v>
      </c>
      <c r="Q2074" t="s">
        <v>17</v>
      </c>
      <c r="R2074">
        <f t="shared" si="130"/>
        <v>0</v>
      </c>
      <c r="S2074">
        <f t="shared" si="131"/>
        <v>0</v>
      </c>
    </row>
    <row r="2075" spans="1:19">
      <c r="A2075" t="s">
        <v>16</v>
      </c>
      <c r="B2075" s="6">
        <v>40278.364721999998</v>
      </c>
      <c r="C2075">
        <v>40278.364721999998</v>
      </c>
      <c r="D2075">
        <v>100.364722</v>
      </c>
      <c r="E2075">
        <v>518.25</v>
      </c>
      <c r="F2075">
        <v>2074</v>
      </c>
      <c r="G2075">
        <v>9.2584999999999997</v>
      </c>
      <c r="H2075" t="s">
        <v>17</v>
      </c>
      <c r="I2075">
        <f t="shared" si="128"/>
        <v>0</v>
      </c>
      <c r="J2075">
        <v>24.141200000000001</v>
      </c>
      <c r="K2075" t="s">
        <v>17</v>
      </c>
      <c r="L2075">
        <f t="shared" si="129"/>
        <v>0</v>
      </c>
      <c r="M2075" t="s">
        <v>17</v>
      </c>
      <c r="N2075">
        <v>18.594799999999999</v>
      </c>
      <c r="O2075" t="s">
        <v>17</v>
      </c>
      <c r="P2075">
        <v>9.4748999999999999</v>
      </c>
      <c r="Q2075" t="s">
        <v>17</v>
      </c>
      <c r="R2075">
        <f t="shared" si="130"/>
        <v>0</v>
      </c>
      <c r="S2075">
        <f t="shared" si="131"/>
        <v>0</v>
      </c>
    </row>
    <row r="2076" spans="1:19">
      <c r="A2076" t="s">
        <v>16</v>
      </c>
      <c r="B2076" s="6">
        <v>40278.375139000003</v>
      </c>
      <c r="C2076">
        <v>40278.375139000003</v>
      </c>
      <c r="D2076">
        <v>100.375139</v>
      </c>
      <c r="E2076">
        <v>518.5</v>
      </c>
      <c r="F2076">
        <v>2075</v>
      </c>
      <c r="G2076">
        <v>9.2230000000000008</v>
      </c>
      <c r="H2076" t="s">
        <v>17</v>
      </c>
      <c r="I2076">
        <f t="shared" si="128"/>
        <v>0</v>
      </c>
      <c r="J2076">
        <v>24.035900000000002</v>
      </c>
      <c r="K2076" t="s">
        <v>17</v>
      </c>
      <c r="L2076">
        <f t="shared" si="129"/>
        <v>0</v>
      </c>
      <c r="M2076" t="s">
        <v>17</v>
      </c>
      <c r="N2076">
        <v>18.517700000000001</v>
      </c>
      <c r="O2076" t="s">
        <v>17</v>
      </c>
      <c r="P2076">
        <v>9.8170999999999999</v>
      </c>
      <c r="Q2076" t="s">
        <v>17</v>
      </c>
      <c r="R2076">
        <f t="shared" si="130"/>
        <v>0</v>
      </c>
      <c r="S2076">
        <f t="shared" si="131"/>
        <v>0</v>
      </c>
    </row>
    <row r="2077" spans="1:19">
      <c r="A2077" t="s">
        <v>16</v>
      </c>
      <c r="B2077" s="6">
        <v>40278.385556000001</v>
      </c>
      <c r="C2077">
        <v>40278.385556000001</v>
      </c>
      <c r="D2077">
        <v>100.38555599999999</v>
      </c>
      <c r="E2077">
        <v>518.75</v>
      </c>
      <c r="F2077">
        <v>2076</v>
      </c>
      <c r="G2077">
        <v>9.1098999999999997</v>
      </c>
      <c r="H2077" t="s">
        <v>17</v>
      </c>
      <c r="I2077">
        <f t="shared" si="128"/>
        <v>0</v>
      </c>
      <c r="J2077">
        <v>23.630600000000001</v>
      </c>
      <c r="K2077" t="s">
        <v>17</v>
      </c>
      <c r="L2077">
        <f t="shared" si="129"/>
        <v>0</v>
      </c>
      <c r="M2077" t="s">
        <v>17</v>
      </c>
      <c r="N2077">
        <v>18.217199999999998</v>
      </c>
      <c r="O2077" t="s">
        <v>17</v>
      </c>
      <c r="P2077">
        <v>8.3948999999999998</v>
      </c>
      <c r="Q2077" t="s">
        <v>17</v>
      </c>
      <c r="R2077">
        <f t="shared" si="130"/>
        <v>0</v>
      </c>
      <c r="S2077">
        <f t="shared" si="131"/>
        <v>0</v>
      </c>
    </row>
    <row r="2078" spans="1:19">
      <c r="A2078" t="s">
        <v>16</v>
      </c>
      <c r="B2078" s="6">
        <v>40278.395971999998</v>
      </c>
      <c r="C2078">
        <v>40278.395971999998</v>
      </c>
      <c r="D2078">
        <v>100.395972</v>
      </c>
      <c r="E2078">
        <v>519</v>
      </c>
      <c r="F2078">
        <v>2077</v>
      </c>
      <c r="G2078">
        <v>9.0869999999999997</v>
      </c>
      <c r="H2078" t="s">
        <v>17</v>
      </c>
      <c r="I2078">
        <f t="shared" si="128"/>
        <v>0</v>
      </c>
      <c r="J2078">
        <v>22.646100000000001</v>
      </c>
      <c r="K2078" t="s">
        <v>17</v>
      </c>
      <c r="L2078">
        <f t="shared" si="129"/>
        <v>0</v>
      </c>
      <c r="M2078" t="s">
        <v>17</v>
      </c>
      <c r="N2078">
        <v>17.452500000000001</v>
      </c>
      <c r="O2078" t="s">
        <v>17</v>
      </c>
      <c r="P2078">
        <v>8.3131000000000004</v>
      </c>
      <c r="Q2078" t="s">
        <v>17</v>
      </c>
      <c r="R2078">
        <f t="shared" si="130"/>
        <v>0</v>
      </c>
      <c r="S2078">
        <f t="shared" si="131"/>
        <v>0</v>
      </c>
    </row>
    <row r="2079" spans="1:19">
      <c r="A2079" t="s">
        <v>16</v>
      </c>
      <c r="B2079" s="6">
        <v>40278.406389000003</v>
      </c>
      <c r="C2079">
        <v>40278.406389000003</v>
      </c>
      <c r="D2079">
        <v>100.406389</v>
      </c>
      <c r="E2079">
        <v>519.25</v>
      </c>
      <c r="F2079">
        <v>2078</v>
      </c>
      <c r="G2079">
        <v>9.1181999999999999</v>
      </c>
      <c r="H2079" t="s">
        <v>17</v>
      </c>
      <c r="I2079">
        <f t="shared" si="128"/>
        <v>0</v>
      </c>
      <c r="J2079">
        <v>22.402699999999999</v>
      </c>
      <c r="K2079" t="s">
        <v>17</v>
      </c>
      <c r="L2079">
        <f t="shared" si="129"/>
        <v>0</v>
      </c>
      <c r="M2079" t="s">
        <v>17</v>
      </c>
      <c r="N2079">
        <v>17.258600000000001</v>
      </c>
      <c r="O2079" t="s">
        <v>17</v>
      </c>
      <c r="P2079">
        <v>7.98</v>
      </c>
      <c r="Q2079" t="s">
        <v>17</v>
      </c>
      <c r="R2079">
        <f t="shared" si="130"/>
        <v>0</v>
      </c>
      <c r="S2079">
        <f t="shared" si="131"/>
        <v>0</v>
      </c>
    </row>
    <row r="2080" spans="1:19">
      <c r="A2080" t="s">
        <v>16</v>
      </c>
      <c r="B2080" s="6">
        <v>40278.416806000001</v>
      </c>
      <c r="C2080">
        <v>40278.416806000001</v>
      </c>
      <c r="D2080">
        <v>100.41680599999999</v>
      </c>
      <c r="E2080">
        <v>519.5</v>
      </c>
      <c r="F2080">
        <v>2079</v>
      </c>
      <c r="G2080">
        <v>9.1166999999999998</v>
      </c>
      <c r="H2080" t="s">
        <v>17</v>
      </c>
      <c r="I2080">
        <f t="shared" si="128"/>
        <v>0</v>
      </c>
      <c r="J2080">
        <v>22.043199999999999</v>
      </c>
      <c r="K2080" t="s">
        <v>17</v>
      </c>
      <c r="L2080">
        <f t="shared" si="129"/>
        <v>0</v>
      </c>
      <c r="M2080" t="s">
        <v>17</v>
      </c>
      <c r="N2080">
        <v>16.9785</v>
      </c>
      <c r="O2080" t="s">
        <v>17</v>
      </c>
      <c r="P2080">
        <v>7.7218999999999998</v>
      </c>
      <c r="Q2080" t="s">
        <v>17</v>
      </c>
      <c r="R2080">
        <f t="shared" si="130"/>
        <v>0</v>
      </c>
      <c r="S2080">
        <f t="shared" si="131"/>
        <v>0</v>
      </c>
    </row>
    <row r="2081" spans="1:19">
      <c r="A2081" t="s">
        <v>16</v>
      </c>
      <c r="B2081" s="6">
        <v>40278.427221999998</v>
      </c>
      <c r="C2081">
        <v>40278.427221999998</v>
      </c>
      <c r="D2081">
        <v>100.427222</v>
      </c>
      <c r="E2081">
        <v>519.75</v>
      </c>
      <c r="F2081">
        <v>2080</v>
      </c>
      <c r="G2081">
        <v>9.1773000000000007</v>
      </c>
      <c r="H2081" t="s">
        <v>17</v>
      </c>
      <c r="I2081">
        <f t="shared" si="128"/>
        <v>0</v>
      </c>
      <c r="J2081">
        <v>22.081</v>
      </c>
      <c r="K2081" t="s">
        <v>17</v>
      </c>
      <c r="L2081">
        <f t="shared" si="129"/>
        <v>0</v>
      </c>
      <c r="M2081" t="s">
        <v>17</v>
      </c>
      <c r="N2081">
        <v>16.9999</v>
      </c>
      <c r="O2081" t="s">
        <v>17</v>
      </c>
      <c r="P2081">
        <v>7.0842000000000001</v>
      </c>
      <c r="Q2081" t="s">
        <v>17</v>
      </c>
      <c r="R2081">
        <f t="shared" si="130"/>
        <v>0</v>
      </c>
      <c r="S2081">
        <f t="shared" si="131"/>
        <v>0</v>
      </c>
    </row>
    <row r="2082" spans="1:19">
      <c r="A2082" t="s">
        <v>16</v>
      </c>
      <c r="B2082" s="6">
        <v>40278.437639000003</v>
      </c>
      <c r="C2082">
        <v>40278.437639000003</v>
      </c>
      <c r="D2082">
        <v>100.437639</v>
      </c>
      <c r="E2082">
        <v>520</v>
      </c>
      <c r="F2082">
        <v>2081</v>
      </c>
      <c r="G2082">
        <v>9.1384000000000007</v>
      </c>
      <c r="H2082" t="s">
        <v>17</v>
      </c>
      <c r="I2082">
        <f t="shared" si="128"/>
        <v>0</v>
      </c>
      <c r="J2082">
        <v>21.926400000000001</v>
      </c>
      <c r="K2082" t="s">
        <v>17</v>
      </c>
      <c r="L2082">
        <f t="shared" si="129"/>
        <v>0</v>
      </c>
      <c r="M2082" t="s">
        <v>17</v>
      </c>
      <c r="N2082">
        <v>16.884599999999999</v>
      </c>
      <c r="O2082" t="s">
        <v>17</v>
      </c>
      <c r="P2082">
        <v>6.9250999999999996</v>
      </c>
      <c r="Q2082" t="s">
        <v>17</v>
      </c>
      <c r="R2082">
        <f t="shared" si="130"/>
        <v>0</v>
      </c>
      <c r="S2082">
        <f t="shared" si="131"/>
        <v>0</v>
      </c>
    </row>
    <row r="2083" spans="1:19">
      <c r="A2083" t="s">
        <v>16</v>
      </c>
      <c r="B2083" s="6">
        <v>40278.448056000001</v>
      </c>
      <c r="C2083">
        <v>40278.448056000001</v>
      </c>
      <c r="D2083">
        <v>100.44805599999999</v>
      </c>
      <c r="E2083">
        <v>520.25</v>
      </c>
      <c r="F2083">
        <v>2082</v>
      </c>
      <c r="G2083">
        <v>9.1334999999999997</v>
      </c>
      <c r="H2083" t="s">
        <v>17</v>
      </c>
      <c r="I2083">
        <f t="shared" si="128"/>
        <v>0</v>
      </c>
      <c r="J2083">
        <v>21.772500000000001</v>
      </c>
      <c r="K2083" t="s">
        <v>17</v>
      </c>
      <c r="L2083">
        <f t="shared" si="129"/>
        <v>0</v>
      </c>
      <c r="M2083" t="s">
        <v>17</v>
      </c>
      <c r="N2083">
        <v>16.7653</v>
      </c>
      <c r="O2083" t="s">
        <v>17</v>
      </c>
      <c r="P2083">
        <v>6.9090999999999996</v>
      </c>
      <c r="Q2083" t="s">
        <v>17</v>
      </c>
      <c r="R2083">
        <f t="shared" si="130"/>
        <v>0</v>
      </c>
      <c r="S2083">
        <f t="shared" si="131"/>
        <v>0</v>
      </c>
    </row>
    <row r="2084" spans="1:19">
      <c r="A2084" t="s">
        <v>16</v>
      </c>
      <c r="B2084" s="6">
        <v>40278.458471999998</v>
      </c>
      <c r="C2084">
        <v>40278.458471999998</v>
      </c>
      <c r="D2084">
        <v>100.458472</v>
      </c>
      <c r="E2084">
        <v>520.5</v>
      </c>
      <c r="F2084">
        <v>2083</v>
      </c>
      <c r="G2084">
        <v>9.1187000000000005</v>
      </c>
      <c r="H2084" t="s">
        <v>17</v>
      </c>
      <c r="I2084">
        <f t="shared" si="128"/>
        <v>0</v>
      </c>
      <c r="J2084">
        <v>21.887899999999998</v>
      </c>
      <c r="K2084" t="s">
        <v>17</v>
      </c>
      <c r="L2084">
        <f t="shared" si="129"/>
        <v>0</v>
      </c>
      <c r="M2084" t="s">
        <v>17</v>
      </c>
      <c r="N2084">
        <v>16.857199999999999</v>
      </c>
      <c r="O2084" t="s">
        <v>17</v>
      </c>
      <c r="P2084">
        <v>6.9114000000000004</v>
      </c>
      <c r="Q2084" t="s">
        <v>17</v>
      </c>
      <c r="R2084">
        <f t="shared" si="130"/>
        <v>0</v>
      </c>
      <c r="S2084">
        <f t="shared" si="131"/>
        <v>0</v>
      </c>
    </row>
    <row r="2085" spans="1:19">
      <c r="A2085" t="s">
        <v>16</v>
      </c>
      <c r="B2085" s="6">
        <v>40278.468889000003</v>
      </c>
      <c r="C2085">
        <v>40278.468889000003</v>
      </c>
      <c r="D2085">
        <v>100.468889</v>
      </c>
      <c r="E2085">
        <v>520.75</v>
      </c>
      <c r="F2085">
        <v>2084</v>
      </c>
      <c r="G2085">
        <v>9.1001999999999992</v>
      </c>
      <c r="H2085" t="s">
        <v>17</v>
      </c>
      <c r="I2085">
        <f t="shared" si="128"/>
        <v>0</v>
      </c>
      <c r="J2085">
        <v>22.0304</v>
      </c>
      <c r="K2085" t="s">
        <v>17</v>
      </c>
      <c r="L2085">
        <f t="shared" si="129"/>
        <v>0</v>
      </c>
      <c r="M2085" t="s">
        <v>17</v>
      </c>
      <c r="N2085">
        <v>16.970700000000001</v>
      </c>
      <c r="O2085" t="s">
        <v>17</v>
      </c>
      <c r="P2085">
        <v>6.9261999999999997</v>
      </c>
      <c r="Q2085" t="s">
        <v>17</v>
      </c>
      <c r="R2085">
        <f t="shared" si="130"/>
        <v>0</v>
      </c>
      <c r="S2085">
        <f t="shared" si="131"/>
        <v>0</v>
      </c>
    </row>
    <row r="2086" spans="1:19">
      <c r="A2086" t="s">
        <v>16</v>
      </c>
      <c r="B2086" s="6">
        <v>40278.479306000001</v>
      </c>
      <c r="C2086">
        <v>40278.479306000001</v>
      </c>
      <c r="D2086">
        <v>100.47930599999999</v>
      </c>
      <c r="E2086">
        <v>521</v>
      </c>
      <c r="F2086">
        <v>2085</v>
      </c>
      <c r="G2086">
        <v>9.1079000000000008</v>
      </c>
      <c r="H2086" t="s">
        <v>17</v>
      </c>
      <c r="I2086">
        <f t="shared" si="128"/>
        <v>0</v>
      </c>
      <c r="J2086">
        <v>22.903400000000001</v>
      </c>
      <c r="K2086" t="s">
        <v>17</v>
      </c>
      <c r="L2086">
        <f t="shared" si="129"/>
        <v>0</v>
      </c>
      <c r="M2086" t="s">
        <v>17</v>
      </c>
      <c r="N2086">
        <v>17.650400000000001</v>
      </c>
      <c r="O2086" t="s">
        <v>17</v>
      </c>
      <c r="P2086">
        <v>7.141</v>
      </c>
      <c r="Q2086" t="s">
        <v>17</v>
      </c>
      <c r="R2086">
        <f t="shared" si="130"/>
        <v>0</v>
      </c>
      <c r="S2086">
        <f t="shared" si="131"/>
        <v>0</v>
      </c>
    </row>
    <row r="2087" spans="1:19">
      <c r="A2087" t="s">
        <v>16</v>
      </c>
      <c r="B2087" s="6">
        <v>40278.489721999998</v>
      </c>
      <c r="C2087">
        <v>40278.489721999998</v>
      </c>
      <c r="D2087">
        <v>100.489722</v>
      </c>
      <c r="E2087">
        <v>521.25</v>
      </c>
      <c r="F2087">
        <v>2086</v>
      </c>
      <c r="G2087">
        <v>9.1814999999999998</v>
      </c>
      <c r="H2087" t="s">
        <v>17</v>
      </c>
      <c r="I2087">
        <f t="shared" si="128"/>
        <v>0</v>
      </c>
      <c r="J2087">
        <v>23.481000000000002</v>
      </c>
      <c r="K2087" t="s">
        <v>17</v>
      </c>
      <c r="L2087">
        <f t="shared" si="129"/>
        <v>0</v>
      </c>
      <c r="M2087" t="s">
        <v>17</v>
      </c>
      <c r="N2087">
        <v>18.090699999999998</v>
      </c>
      <c r="O2087" t="s">
        <v>17</v>
      </c>
      <c r="P2087">
        <v>7.6230000000000002</v>
      </c>
      <c r="Q2087" t="s">
        <v>17</v>
      </c>
      <c r="R2087">
        <f t="shared" si="130"/>
        <v>0</v>
      </c>
      <c r="S2087">
        <f t="shared" si="131"/>
        <v>0</v>
      </c>
    </row>
    <row r="2088" spans="1:19">
      <c r="A2088" t="s">
        <v>16</v>
      </c>
      <c r="B2088" s="6">
        <v>40278.500139000003</v>
      </c>
      <c r="C2088">
        <v>40278.500139000003</v>
      </c>
      <c r="D2088">
        <v>100.500139</v>
      </c>
      <c r="E2088">
        <v>521.5</v>
      </c>
      <c r="F2088">
        <v>2087</v>
      </c>
      <c r="G2088">
        <v>8.9405999999999999</v>
      </c>
      <c r="H2088" t="s">
        <v>17</v>
      </c>
      <c r="I2088">
        <f t="shared" si="128"/>
        <v>0</v>
      </c>
      <c r="J2088">
        <v>22.613399999999999</v>
      </c>
      <c r="K2088" t="s">
        <v>17</v>
      </c>
      <c r="L2088">
        <f t="shared" si="129"/>
        <v>0</v>
      </c>
      <c r="M2088" t="s">
        <v>17</v>
      </c>
      <c r="N2088">
        <v>17.446400000000001</v>
      </c>
      <c r="O2088" t="s">
        <v>17</v>
      </c>
      <c r="P2088">
        <v>6.5533000000000001</v>
      </c>
      <c r="Q2088" t="s">
        <v>17</v>
      </c>
      <c r="R2088">
        <f t="shared" si="130"/>
        <v>0</v>
      </c>
      <c r="S2088">
        <f t="shared" si="131"/>
        <v>0</v>
      </c>
    </row>
    <row r="2089" spans="1:19">
      <c r="A2089" t="s">
        <v>16</v>
      </c>
      <c r="B2089" s="6">
        <v>40278.510556000001</v>
      </c>
      <c r="C2089">
        <v>40278.510556000001</v>
      </c>
      <c r="D2089">
        <v>100.51055599999999</v>
      </c>
      <c r="E2089">
        <v>521.75</v>
      </c>
      <c r="F2089">
        <v>2088</v>
      </c>
      <c r="G2089">
        <v>8.8507999999999996</v>
      </c>
      <c r="H2089" t="s">
        <v>17</v>
      </c>
      <c r="I2089">
        <f t="shared" si="128"/>
        <v>0</v>
      </c>
      <c r="J2089">
        <v>22.7926</v>
      </c>
      <c r="K2089" t="s">
        <v>17</v>
      </c>
      <c r="L2089">
        <f t="shared" si="129"/>
        <v>0</v>
      </c>
      <c r="M2089" t="s">
        <v>17</v>
      </c>
      <c r="N2089">
        <v>17.597999999999999</v>
      </c>
      <c r="O2089" t="s">
        <v>17</v>
      </c>
      <c r="P2089">
        <v>6.6806000000000001</v>
      </c>
      <c r="Q2089" t="s">
        <v>17</v>
      </c>
      <c r="R2089">
        <f t="shared" si="130"/>
        <v>0</v>
      </c>
      <c r="S2089">
        <f t="shared" si="131"/>
        <v>0</v>
      </c>
    </row>
    <row r="2090" spans="1:19">
      <c r="A2090" t="s">
        <v>16</v>
      </c>
      <c r="B2090" s="6">
        <v>40278.520971999998</v>
      </c>
      <c r="C2090">
        <v>40278.520971999998</v>
      </c>
      <c r="D2090">
        <v>100.520972</v>
      </c>
      <c r="E2090">
        <v>522</v>
      </c>
      <c r="F2090">
        <v>2089</v>
      </c>
      <c r="G2090">
        <v>8.9106000000000005</v>
      </c>
      <c r="H2090" t="s">
        <v>17</v>
      </c>
      <c r="I2090">
        <f t="shared" si="128"/>
        <v>0</v>
      </c>
      <c r="J2090">
        <v>22.872699999999998</v>
      </c>
      <c r="K2090" t="s">
        <v>17</v>
      </c>
      <c r="L2090">
        <f t="shared" si="129"/>
        <v>0</v>
      </c>
      <c r="M2090" t="s">
        <v>17</v>
      </c>
      <c r="N2090">
        <v>17.6526</v>
      </c>
      <c r="O2090" t="s">
        <v>17</v>
      </c>
      <c r="P2090">
        <v>7.1172000000000004</v>
      </c>
      <c r="Q2090" t="s">
        <v>17</v>
      </c>
      <c r="R2090">
        <f t="shared" si="130"/>
        <v>0</v>
      </c>
      <c r="S2090">
        <f t="shared" si="131"/>
        <v>0</v>
      </c>
    </row>
    <row r="2091" spans="1:19">
      <c r="A2091" t="s">
        <v>16</v>
      </c>
      <c r="B2091" s="6">
        <v>40278.531389000003</v>
      </c>
      <c r="C2091">
        <v>40278.531389000003</v>
      </c>
      <c r="D2091">
        <v>100.531389</v>
      </c>
      <c r="E2091">
        <v>522.25</v>
      </c>
      <c r="F2091">
        <v>2090</v>
      </c>
      <c r="G2091">
        <v>9.0139999999999993</v>
      </c>
      <c r="H2091" t="s">
        <v>17</v>
      </c>
      <c r="I2091">
        <f t="shared" si="128"/>
        <v>0</v>
      </c>
      <c r="J2091">
        <v>23.330400000000001</v>
      </c>
      <c r="K2091" t="s">
        <v>17</v>
      </c>
      <c r="L2091">
        <f t="shared" si="129"/>
        <v>0</v>
      </c>
      <c r="M2091" t="s">
        <v>17</v>
      </c>
      <c r="N2091">
        <v>17.995899999999999</v>
      </c>
      <c r="O2091" t="s">
        <v>17</v>
      </c>
      <c r="P2091">
        <v>8.1288999999999998</v>
      </c>
      <c r="Q2091" t="s">
        <v>17</v>
      </c>
      <c r="R2091">
        <f t="shared" si="130"/>
        <v>0</v>
      </c>
      <c r="S2091">
        <f t="shared" si="131"/>
        <v>0</v>
      </c>
    </row>
    <row r="2092" spans="1:19">
      <c r="A2092" t="s">
        <v>16</v>
      </c>
      <c r="B2092" s="6">
        <v>40278.541806000001</v>
      </c>
      <c r="C2092">
        <v>40278.541806000001</v>
      </c>
      <c r="D2092">
        <v>100.54180599999999</v>
      </c>
      <c r="E2092">
        <v>522.5</v>
      </c>
      <c r="F2092">
        <v>2091</v>
      </c>
      <c r="G2092">
        <v>9.0282999999999998</v>
      </c>
      <c r="H2092" t="s">
        <v>17</v>
      </c>
      <c r="I2092">
        <f t="shared" si="128"/>
        <v>0</v>
      </c>
      <c r="J2092">
        <v>23.5076</v>
      </c>
      <c r="K2092" t="s">
        <v>17</v>
      </c>
      <c r="L2092">
        <f t="shared" si="129"/>
        <v>0</v>
      </c>
      <c r="M2092" t="s">
        <v>17</v>
      </c>
      <c r="N2092">
        <v>18.132200000000001</v>
      </c>
      <c r="O2092" t="s">
        <v>17</v>
      </c>
      <c r="P2092">
        <v>8.8905999999999992</v>
      </c>
      <c r="Q2092" t="s">
        <v>17</v>
      </c>
      <c r="R2092">
        <f t="shared" si="130"/>
        <v>0</v>
      </c>
      <c r="S2092">
        <f t="shared" si="131"/>
        <v>0</v>
      </c>
    </row>
    <row r="2093" spans="1:19">
      <c r="A2093" t="s">
        <v>16</v>
      </c>
      <c r="B2093" s="6">
        <v>40278.552221999998</v>
      </c>
      <c r="C2093">
        <v>40278.552221999998</v>
      </c>
      <c r="D2093">
        <v>100.552222</v>
      </c>
      <c r="E2093">
        <v>522.75</v>
      </c>
      <c r="F2093">
        <v>2092</v>
      </c>
      <c r="G2093">
        <v>8.9899000000000004</v>
      </c>
      <c r="H2093" t="s">
        <v>17</v>
      </c>
      <c r="I2093">
        <f t="shared" si="128"/>
        <v>0</v>
      </c>
      <c r="J2093">
        <v>23.500299999999999</v>
      </c>
      <c r="K2093" t="s">
        <v>17</v>
      </c>
      <c r="L2093">
        <f t="shared" si="129"/>
        <v>0</v>
      </c>
      <c r="M2093" t="s">
        <v>17</v>
      </c>
      <c r="N2093">
        <v>18.131699999999999</v>
      </c>
      <c r="O2093" t="s">
        <v>17</v>
      </c>
      <c r="P2093">
        <v>9.5396999999999998</v>
      </c>
      <c r="Q2093" t="s">
        <v>17</v>
      </c>
      <c r="R2093">
        <f t="shared" si="130"/>
        <v>0</v>
      </c>
      <c r="S2093">
        <f t="shared" si="131"/>
        <v>0</v>
      </c>
    </row>
    <row r="2094" spans="1:19">
      <c r="A2094" t="s">
        <v>16</v>
      </c>
      <c r="B2094" s="6">
        <v>40278.562639000003</v>
      </c>
      <c r="C2094">
        <v>40278.562639000003</v>
      </c>
      <c r="D2094">
        <v>100.562639</v>
      </c>
      <c r="E2094">
        <v>523</v>
      </c>
      <c r="F2094">
        <v>2093</v>
      </c>
      <c r="G2094">
        <v>8.9872999999999994</v>
      </c>
      <c r="H2094" t="s">
        <v>17</v>
      </c>
      <c r="I2094">
        <f t="shared" si="128"/>
        <v>0</v>
      </c>
      <c r="J2094">
        <v>23.446300000000001</v>
      </c>
      <c r="K2094" t="s">
        <v>17</v>
      </c>
      <c r="L2094">
        <f t="shared" si="129"/>
        <v>0</v>
      </c>
      <c r="M2094" t="s">
        <v>17</v>
      </c>
      <c r="N2094">
        <v>18.0899</v>
      </c>
      <c r="O2094" t="s">
        <v>17</v>
      </c>
      <c r="P2094">
        <v>9.0474999999999994</v>
      </c>
      <c r="Q2094" t="s">
        <v>17</v>
      </c>
      <c r="R2094">
        <f t="shared" si="130"/>
        <v>0</v>
      </c>
      <c r="S2094">
        <f t="shared" si="131"/>
        <v>0</v>
      </c>
    </row>
    <row r="2095" spans="1:19">
      <c r="A2095" t="s">
        <v>16</v>
      </c>
      <c r="B2095" s="6">
        <v>40278.573056000001</v>
      </c>
      <c r="C2095">
        <v>40278.573056000001</v>
      </c>
      <c r="D2095">
        <v>100.57305599999999</v>
      </c>
      <c r="E2095">
        <v>523.25</v>
      </c>
      <c r="F2095">
        <v>2094</v>
      </c>
      <c r="G2095">
        <v>9.0181000000000004</v>
      </c>
      <c r="H2095" t="s">
        <v>17</v>
      </c>
      <c r="I2095">
        <f t="shared" si="128"/>
        <v>0</v>
      </c>
      <c r="J2095">
        <v>23.384</v>
      </c>
      <c r="K2095" t="s">
        <v>17</v>
      </c>
      <c r="L2095">
        <f t="shared" si="129"/>
        <v>0</v>
      </c>
      <c r="M2095" t="s">
        <v>17</v>
      </c>
      <c r="N2095">
        <v>18.037199999999999</v>
      </c>
      <c r="O2095" t="s">
        <v>17</v>
      </c>
      <c r="P2095">
        <v>8.7917000000000005</v>
      </c>
      <c r="Q2095" t="s">
        <v>17</v>
      </c>
      <c r="R2095">
        <f t="shared" si="130"/>
        <v>0</v>
      </c>
      <c r="S2095">
        <f t="shared" si="131"/>
        <v>0</v>
      </c>
    </row>
    <row r="2096" spans="1:19">
      <c r="A2096" t="s">
        <v>16</v>
      </c>
      <c r="B2096" s="6">
        <v>40278.583471999998</v>
      </c>
      <c r="C2096">
        <v>40278.583471999998</v>
      </c>
      <c r="D2096">
        <v>100.583472</v>
      </c>
      <c r="E2096">
        <v>523.5</v>
      </c>
      <c r="F2096">
        <v>2095</v>
      </c>
      <c r="G2096">
        <v>9.0545000000000009</v>
      </c>
      <c r="H2096" t="s">
        <v>17</v>
      </c>
      <c r="I2096">
        <f t="shared" si="128"/>
        <v>0</v>
      </c>
      <c r="J2096">
        <v>23.688300000000002</v>
      </c>
      <c r="K2096" t="s">
        <v>17</v>
      </c>
      <c r="L2096">
        <f t="shared" si="129"/>
        <v>0</v>
      </c>
      <c r="M2096" t="s">
        <v>17</v>
      </c>
      <c r="N2096">
        <v>18.269600000000001</v>
      </c>
      <c r="O2096" t="s">
        <v>17</v>
      </c>
      <c r="P2096">
        <v>9.6419999999999995</v>
      </c>
      <c r="Q2096" t="s">
        <v>17</v>
      </c>
      <c r="R2096">
        <f t="shared" si="130"/>
        <v>0</v>
      </c>
      <c r="S2096">
        <f t="shared" si="131"/>
        <v>0</v>
      </c>
    </row>
    <row r="2097" spans="1:19">
      <c r="A2097" t="s">
        <v>16</v>
      </c>
      <c r="B2097" s="6">
        <v>40278.593889000003</v>
      </c>
      <c r="C2097">
        <v>40278.593889000003</v>
      </c>
      <c r="D2097">
        <v>100.593889</v>
      </c>
      <c r="E2097">
        <v>523.75</v>
      </c>
      <c r="F2097">
        <v>2096</v>
      </c>
      <c r="G2097">
        <v>9.1584000000000003</v>
      </c>
      <c r="H2097" t="s">
        <v>17</v>
      </c>
      <c r="I2097">
        <f t="shared" si="128"/>
        <v>0</v>
      </c>
      <c r="J2097">
        <v>24.0991</v>
      </c>
      <c r="K2097" t="s">
        <v>17</v>
      </c>
      <c r="L2097">
        <f t="shared" si="129"/>
        <v>0</v>
      </c>
      <c r="M2097" t="s">
        <v>17</v>
      </c>
      <c r="N2097">
        <v>18.575900000000001</v>
      </c>
      <c r="O2097" t="s">
        <v>17</v>
      </c>
      <c r="P2097">
        <v>12.677199999999999</v>
      </c>
      <c r="Q2097" t="s">
        <v>17</v>
      </c>
      <c r="R2097">
        <f t="shared" si="130"/>
        <v>0</v>
      </c>
      <c r="S2097">
        <f t="shared" si="131"/>
        <v>0</v>
      </c>
    </row>
    <row r="2098" spans="1:19">
      <c r="A2098" t="s">
        <v>16</v>
      </c>
      <c r="B2098" s="6">
        <v>40278.604306000001</v>
      </c>
      <c r="C2098">
        <v>40278.604306000001</v>
      </c>
      <c r="D2098">
        <v>100.60430599999999</v>
      </c>
      <c r="E2098">
        <v>524</v>
      </c>
      <c r="F2098">
        <v>2097</v>
      </c>
      <c r="G2098">
        <v>9.1783000000000001</v>
      </c>
      <c r="H2098" t="s">
        <v>17</v>
      </c>
      <c r="I2098">
        <f t="shared" si="128"/>
        <v>0</v>
      </c>
      <c r="J2098">
        <v>24.233599999999999</v>
      </c>
      <c r="K2098" t="s">
        <v>17</v>
      </c>
      <c r="L2098">
        <f t="shared" si="129"/>
        <v>0</v>
      </c>
      <c r="M2098" t="s">
        <v>17</v>
      </c>
      <c r="N2098">
        <v>18.678000000000001</v>
      </c>
      <c r="O2098" t="s">
        <v>17</v>
      </c>
      <c r="P2098">
        <v>11.713200000000001</v>
      </c>
      <c r="Q2098" t="s">
        <v>17</v>
      </c>
      <c r="R2098">
        <f t="shared" si="130"/>
        <v>0</v>
      </c>
      <c r="S2098">
        <f t="shared" si="131"/>
        <v>0</v>
      </c>
    </row>
    <row r="2099" spans="1:19">
      <c r="A2099" t="s">
        <v>16</v>
      </c>
      <c r="B2099" s="6">
        <v>40278.614721999998</v>
      </c>
      <c r="C2099">
        <v>40278.614721999998</v>
      </c>
      <c r="D2099">
        <v>100.614722</v>
      </c>
      <c r="E2099">
        <v>524.25</v>
      </c>
      <c r="F2099">
        <v>2098</v>
      </c>
      <c r="G2099">
        <v>9.0875000000000004</v>
      </c>
      <c r="H2099" t="s">
        <v>17</v>
      </c>
      <c r="I2099">
        <f t="shared" si="128"/>
        <v>0</v>
      </c>
      <c r="J2099">
        <v>24.204699999999999</v>
      </c>
      <c r="K2099" t="s">
        <v>17</v>
      </c>
      <c r="L2099">
        <f t="shared" si="129"/>
        <v>0</v>
      </c>
      <c r="M2099" t="s">
        <v>17</v>
      </c>
      <c r="N2099">
        <v>18.667999999999999</v>
      </c>
      <c r="O2099" t="s">
        <v>17</v>
      </c>
      <c r="P2099">
        <v>11.6439</v>
      </c>
      <c r="Q2099" t="s">
        <v>17</v>
      </c>
      <c r="R2099">
        <f t="shared" si="130"/>
        <v>0</v>
      </c>
      <c r="S2099">
        <f t="shared" si="131"/>
        <v>0</v>
      </c>
    </row>
    <row r="2100" spans="1:19">
      <c r="A2100" t="s">
        <v>16</v>
      </c>
      <c r="B2100" s="6">
        <v>40278.625139000003</v>
      </c>
      <c r="C2100">
        <v>40278.625139000003</v>
      </c>
      <c r="D2100">
        <v>100.625139</v>
      </c>
      <c r="E2100">
        <v>524.5</v>
      </c>
      <c r="F2100">
        <v>2099</v>
      </c>
      <c r="G2100">
        <v>9.1832999999999991</v>
      </c>
      <c r="H2100" t="s">
        <v>17</v>
      </c>
      <c r="I2100">
        <f t="shared" si="128"/>
        <v>0</v>
      </c>
      <c r="J2100">
        <v>24.483799999999999</v>
      </c>
      <c r="K2100" t="s">
        <v>17</v>
      </c>
      <c r="L2100">
        <f t="shared" si="129"/>
        <v>0</v>
      </c>
      <c r="M2100" t="s">
        <v>17</v>
      </c>
      <c r="N2100">
        <v>18.872499999999999</v>
      </c>
      <c r="O2100" t="s">
        <v>17</v>
      </c>
      <c r="P2100">
        <v>11.1983</v>
      </c>
      <c r="Q2100" t="s">
        <v>17</v>
      </c>
      <c r="R2100">
        <f t="shared" si="130"/>
        <v>0</v>
      </c>
      <c r="S2100">
        <f t="shared" si="131"/>
        <v>0</v>
      </c>
    </row>
    <row r="2101" spans="1:19">
      <c r="A2101" t="s">
        <v>16</v>
      </c>
      <c r="B2101" s="6">
        <v>40278.635556000001</v>
      </c>
      <c r="C2101">
        <v>40278.635556000001</v>
      </c>
      <c r="D2101">
        <v>100.63555599999999</v>
      </c>
      <c r="E2101">
        <v>524.75</v>
      </c>
      <c r="F2101">
        <v>2100</v>
      </c>
      <c r="G2101">
        <v>9.2502999999999993</v>
      </c>
      <c r="H2101" t="s">
        <v>17</v>
      </c>
      <c r="I2101">
        <f t="shared" si="128"/>
        <v>0</v>
      </c>
      <c r="J2101">
        <v>24.530999999999999</v>
      </c>
      <c r="K2101" t="s">
        <v>17</v>
      </c>
      <c r="L2101">
        <f t="shared" si="129"/>
        <v>0</v>
      </c>
      <c r="M2101" t="s">
        <v>17</v>
      </c>
      <c r="N2101">
        <v>18.899899999999999</v>
      </c>
      <c r="O2101" t="s">
        <v>17</v>
      </c>
      <c r="P2101">
        <v>10.614000000000001</v>
      </c>
      <c r="Q2101" t="s">
        <v>17</v>
      </c>
      <c r="R2101">
        <f t="shared" si="130"/>
        <v>0</v>
      </c>
      <c r="S2101">
        <f t="shared" si="131"/>
        <v>0</v>
      </c>
    </row>
    <row r="2102" spans="1:19">
      <c r="A2102" t="s">
        <v>16</v>
      </c>
      <c r="B2102" s="6">
        <v>40278.645971999998</v>
      </c>
      <c r="C2102">
        <v>40278.645971999998</v>
      </c>
      <c r="D2102">
        <v>100.645972</v>
      </c>
      <c r="E2102">
        <v>525</v>
      </c>
      <c r="F2102">
        <v>2101</v>
      </c>
      <c r="G2102">
        <v>9.2965</v>
      </c>
      <c r="H2102" t="s">
        <v>17</v>
      </c>
      <c r="I2102">
        <f t="shared" si="128"/>
        <v>0</v>
      </c>
      <c r="J2102">
        <v>24.613499999999998</v>
      </c>
      <c r="K2102" t="s">
        <v>17</v>
      </c>
      <c r="L2102">
        <f t="shared" si="129"/>
        <v>0</v>
      </c>
      <c r="M2102" t="s">
        <v>17</v>
      </c>
      <c r="N2102">
        <v>18.957799999999999</v>
      </c>
      <c r="O2102" t="s">
        <v>17</v>
      </c>
      <c r="P2102">
        <v>8.9155999999999995</v>
      </c>
      <c r="Q2102" t="s">
        <v>17</v>
      </c>
      <c r="R2102">
        <f t="shared" si="130"/>
        <v>0</v>
      </c>
      <c r="S2102">
        <f t="shared" si="131"/>
        <v>0</v>
      </c>
    </row>
    <row r="2103" spans="1:19">
      <c r="A2103" t="s">
        <v>16</v>
      </c>
      <c r="B2103" s="6">
        <v>40278.656389000003</v>
      </c>
      <c r="C2103">
        <v>40278.656389000003</v>
      </c>
      <c r="D2103">
        <v>100.656389</v>
      </c>
      <c r="E2103">
        <v>525.25</v>
      </c>
      <c r="F2103">
        <v>2102</v>
      </c>
      <c r="G2103">
        <v>9.3887</v>
      </c>
      <c r="H2103" t="s">
        <v>17</v>
      </c>
      <c r="I2103">
        <f t="shared" si="128"/>
        <v>0</v>
      </c>
      <c r="J2103">
        <v>25.0106</v>
      </c>
      <c r="K2103" t="s">
        <v>17</v>
      </c>
      <c r="L2103">
        <f t="shared" si="129"/>
        <v>0</v>
      </c>
      <c r="M2103" t="s">
        <v>17</v>
      </c>
      <c r="N2103">
        <v>19.254300000000001</v>
      </c>
      <c r="O2103" t="s">
        <v>17</v>
      </c>
      <c r="P2103">
        <v>7.4604999999999997</v>
      </c>
      <c r="Q2103" t="s">
        <v>17</v>
      </c>
      <c r="R2103">
        <f t="shared" si="130"/>
        <v>0</v>
      </c>
      <c r="S2103">
        <f t="shared" si="131"/>
        <v>0</v>
      </c>
    </row>
    <row r="2104" spans="1:19">
      <c r="A2104" t="s">
        <v>16</v>
      </c>
      <c r="B2104" s="6">
        <v>40278.666806000001</v>
      </c>
      <c r="C2104">
        <v>40278.666806000001</v>
      </c>
      <c r="D2104">
        <v>100.66680599999999</v>
      </c>
      <c r="E2104">
        <v>525.5</v>
      </c>
      <c r="F2104">
        <v>2103</v>
      </c>
      <c r="G2104">
        <v>9.4685000000000006</v>
      </c>
      <c r="H2104" t="s">
        <v>17</v>
      </c>
      <c r="I2104">
        <f t="shared" si="128"/>
        <v>0</v>
      </c>
      <c r="J2104">
        <v>25.361499999999999</v>
      </c>
      <c r="K2104" t="s">
        <v>17</v>
      </c>
      <c r="L2104">
        <f t="shared" si="129"/>
        <v>0</v>
      </c>
      <c r="M2104" t="s">
        <v>17</v>
      </c>
      <c r="N2104">
        <v>19.516400000000001</v>
      </c>
      <c r="O2104" t="s">
        <v>17</v>
      </c>
      <c r="P2104">
        <v>7.2945000000000002</v>
      </c>
      <c r="Q2104" t="s">
        <v>17</v>
      </c>
      <c r="R2104">
        <f t="shared" si="130"/>
        <v>0</v>
      </c>
      <c r="S2104">
        <f t="shared" si="131"/>
        <v>0</v>
      </c>
    </row>
    <row r="2105" spans="1:19">
      <c r="A2105" t="s">
        <v>16</v>
      </c>
      <c r="B2105" s="6">
        <v>40278.677221999998</v>
      </c>
      <c r="C2105">
        <v>40278.677221999998</v>
      </c>
      <c r="D2105">
        <v>100.677222</v>
      </c>
      <c r="E2105">
        <v>525.75</v>
      </c>
      <c r="F2105">
        <v>2104</v>
      </c>
      <c r="G2105">
        <v>9.5353999999999992</v>
      </c>
      <c r="H2105" t="s">
        <v>17</v>
      </c>
      <c r="I2105">
        <f t="shared" si="128"/>
        <v>0</v>
      </c>
      <c r="J2105">
        <v>25.666</v>
      </c>
      <c r="K2105" t="s">
        <v>17</v>
      </c>
      <c r="L2105">
        <f t="shared" si="129"/>
        <v>0</v>
      </c>
      <c r="M2105" t="s">
        <v>17</v>
      </c>
      <c r="N2105">
        <v>19.744</v>
      </c>
      <c r="O2105" t="s">
        <v>17</v>
      </c>
      <c r="P2105">
        <v>7.2774999999999999</v>
      </c>
      <c r="Q2105" t="s">
        <v>17</v>
      </c>
      <c r="R2105">
        <f t="shared" si="130"/>
        <v>0</v>
      </c>
      <c r="S2105">
        <f t="shared" si="131"/>
        <v>0</v>
      </c>
    </row>
    <row r="2106" spans="1:19">
      <c r="A2106" t="s">
        <v>16</v>
      </c>
      <c r="B2106" s="6">
        <v>40278.687639000003</v>
      </c>
      <c r="C2106">
        <v>40278.687639000003</v>
      </c>
      <c r="D2106">
        <v>100.687639</v>
      </c>
      <c r="E2106">
        <v>526</v>
      </c>
      <c r="F2106">
        <v>2105</v>
      </c>
      <c r="G2106">
        <v>9.5756999999999994</v>
      </c>
      <c r="H2106" t="s">
        <v>17</v>
      </c>
      <c r="I2106">
        <f t="shared" si="128"/>
        <v>0</v>
      </c>
      <c r="J2106">
        <v>25.905799999999999</v>
      </c>
      <c r="K2106" t="s">
        <v>17</v>
      </c>
      <c r="L2106">
        <f t="shared" si="129"/>
        <v>0</v>
      </c>
      <c r="M2106" t="s">
        <v>17</v>
      </c>
      <c r="N2106">
        <v>19.925000000000001</v>
      </c>
      <c r="O2106" t="s">
        <v>17</v>
      </c>
      <c r="P2106">
        <v>6.0270000000000001</v>
      </c>
      <c r="Q2106" t="s">
        <v>17</v>
      </c>
      <c r="R2106">
        <f t="shared" si="130"/>
        <v>0</v>
      </c>
      <c r="S2106">
        <f t="shared" si="131"/>
        <v>0</v>
      </c>
    </row>
    <row r="2107" spans="1:19">
      <c r="A2107" t="s">
        <v>16</v>
      </c>
      <c r="B2107" s="6">
        <v>40278.698056000001</v>
      </c>
      <c r="C2107">
        <v>40278.698056000001</v>
      </c>
      <c r="D2107">
        <v>100.69805599999999</v>
      </c>
      <c r="E2107">
        <v>526.25</v>
      </c>
      <c r="F2107">
        <v>2106</v>
      </c>
      <c r="G2107">
        <v>9.6179000000000006</v>
      </c>
      <c r="H2107" t="s">
        <v>17</v>
      </c>
      <c r="I2107">
        <f t="shared" si="128"/>
        <v>0</v>
      </c>
      <c r="J2107">
        <v>26.124199999999998</v>
      </c>
      <c r="K2107" t="s">
        <v>17</v>
      </c>
      <c r="L2107">
        <f t="shared" si="129"/>
        <v>0</v>
      </c>
      <c r="M2107" t="s">
        <v>17</v>
      </c>
      <c r="N2107">
        <v>20.088999999999999</v>
      </c>
      <c r="O2107" t="s">
        <v>17</v>
      </c>
      <c r="P2107">
        <v>5.5949999999999998</v>
      </c>
      <c r="Q2107" t="s">
        <v>17</v>
      </c>
      <c r="R2107">
        <f t="shared" si="130"/>
        <v>0</v>
      </c>
      <c r="S2107">
        <f t="shared" si="131"/>
        <v>0</v>
      </c>
    </row>
    <row r="2108" spans="1:19">
      <c r="A2108" t="s">
        <v>16</v>
      </c>
      <c r="B2108" s="6">
        <v>40278.708471999998</v>
      </c>
      <c r="C2108">
        <v>40278.708471999998</v>
      </c>
      <c r="D2108">
        <v>100.708472</v>
      </c>
      <c r="E2108">
        <v>526.5</v>
      </c>
      <c r="F2108">
        <v>2107</v>
      </c>
      <c r="G2108">
        <v>9.5945999999999998</v>
      </c>
      <c r="H2108" t="s">
        <v>17</v>
      </c>
      <c r="I2108">
        <f t="shared" si="128"/>
        <v>0</v>
      </c>
      <c r="J2108">
        <v>26.225000000000001</v>
      </c>
      <c r="K2108" t="s">
        <v>17</v>
      </c>
      <c r="L2108">
        <f t="shared" si="129"/>
        <v>0</v>
      </c>
      <c r="M2108" t="s">
        <v>17</v>
      </c>
      <c r="N2108">
        <v>20.170999999999999</v>
      </c>
      <c r="O2108" t="s">
        <v>17</v>
      </c>
      <c r="P2108">
        <v>6.4408000000000003</v>
      </c>
      <c r="Q2108" t="s">
        <v>17</v>
      </c>
      <c r="R2108">
        <f t="shared" si="130"/>
        <v>0</v>
      </c>
      <c r="S2108">
        <f t="shared" si="131"/>
        <v>0</v>
      </c>
    </row>
    <row r="2109" spans="1:19">
      <c r="A2109" t="s">
        <v>16</v>
      </c>
      <c r="B2109" s="6">
        <v>40278.718889000003</v>
      </c>
      <c r="C2109">
        <v>40278.718889000003</v>
      </c>
      <c r="D2109">
        <v>100.718889</v>
      </c>
      <c r="E2109">
        <v>526.75</v>
      </c>
      <c r="F2109">
        <v>2108</v>
      </c>
      <c r="G2109">
        <v>9.5833999999999993</v>
      </c>
      <c r="H2109" t="s">
        <v>17</v>
      </c>
      <c r="I2109">
        <f t="shared" si="128"/>
        <v>0</v>
      </c>
      <c r="J2109">
        <v>26.4983</v>
      </c>
      <c r="K2109" t="s">
        <v>17</v>
      </c>
      <c r="L2109">
        <f t="shared" si="129"/>
        <v>0</v>
      </c>
      <c r="M2109" t="s">
        <v>17</v>
      </c>
      <c r="N2109">
        <v>20.3856</v>
      </c>
      <c r="O2109" t="s">
        <v>17</v>
      </c>
      <c r="P2109">
        <v>6.3521000000000001</v>
      </c>
      <c r="Q2109" t="s">
        <v>17</v>
      </c>
      <c r="R2109">
        <f t="shared" si="130"/>
        <v>0</v>
      </c>
      <c r="S2109">
        <f t="shared" si="131"/>
        <v>0</v>
      </c>
    </row>
    <row r="2110" spans="1:19">
      <c r="A2110" t="s">
        <v>16</v>
      </c>
      <c r="B2110" s="6">
        <v>40278.729306000001</v>
      </c>
      <c r="C2110">
        <v>40278.729306000001</v>
      </c>
      <c r="D2110">
        <v>100.72930599999999</v>
      </c>
      <c r="E2110">
        <v>527</v>
      </c>
      <c r="F2110">
        <v>2109</v>
      </c>
      <c r="G2110">
        <v>9.6280000000000001</v>
      </c>
      <c r="H2110" t="s">
        <v>17</v>
      </c>
      <c r="I2110">
        <f t="shared" si="128"/>
        <v>0</v>
      </c>
      <c r="J2110">
        <v>26.731999999999999</v>
      </c>
      <c r="K2110" t="s">
        <v>17</v>
      </c>
      <c r="L2110">
        <f t="shared" si="129"/>
        <v>0</v>
      </c>
      <c r="M2110" t="s">
        <v>17</v>
      </c>
      <c r="N2110">
        <v>20.561199999999999</v>
      </c>
      <c r="O2110" t="s">
        <v>17</v>
      </c>
      <c r="P2110">
        <v>6.1292999999999997</v>
      </c>
      <c r="Q2110" t="s">
        <v>17</v>
      </c>
      <c r="R2110">
        <f t="shared" si="130"/>
        <v>0</v>
      </c>
      <c r="S2110">
        <f t="shared" si="131"/>
        <v>0</v>
      </c>
    </row>
    <row r="2111" spans="1:19">
      <c r="A2111" t="s">
        <v>16</v>
      </c>
      <c r="B2111" s="6">
        <v>40278.739721999998</v>
      </c>
      <c r="C2111">
        <v>40278.739721999998</v>
      </c>
      <c r="D2111">
        <v>100.739722</v>
      </c>
      <c r="E2111">
        <v>527.25</v>
      </c>
      <c r="F2111">
        <v>2110</v>
      </c>
      <c r="G2111">
        <v>9.6606000000000005</v>
      </c>
      <c r="H2111" t="s">
        <v>17</v>
      </c>
      <c r="I2111">
        <f t="shared" si="128"/>
        <v>0</v>
      </c>
      <c r="J2111">
        <v>27.030799999999999</v>
      </c>
      <c r="K2111" t="s">
        <v>17</v>
      </c>
      <c r="L2111">
        <f t="shared" si="129"/>
        <v>0</v>
      </c>
      <c r="M2111" t="s">
        <v>17</v>
      </c>
      <c r="N2111">
        <v>20.789200000000001</v>
      </c>
      <c r="O2111" t="s">
        <v>17</v>
      </c>
      <c r="P2111">
        <v>6.2964000000000002</v>
      </c>
      <c r="Q2111" t="s">
        <v>17</v>
      </c>
      <c r="R2111">
        <f t="shared" si="130"/>
        <v>0</v>
      </c>
      <c r="S2111">
        <f t="shared" si="131"/>
        <v>0</v>
      </c>
    </row>
    <row r="2112" spans="1:19">
      <c r="A2112" t="s">
        <v>16</v>
      </c>
      <c r="B2112" s="6">
        <v>40278.750139000003</v>
      </c>
      <c r="C2112">
        <v>40278.750139000003</v>
      </c>
      <c r="D2112">
        <v>100.750139</v>
      </c>
      <c r="E2112">
        <v>527.5</v>
      </c>
      <c r="F2112">
        <v>2111</v>
      </c>
      <c r="G2112">
        <v>9.6462000000000003</v>
      </c>
      <c r="H2112" t="s">
        <v>17</v>
      </c>
      <c r="I2112">
        <f t="shared" si="128"/>
        <v>0</v>
      </c>
      <c r="J2112">
        <v>27.2837</v>
      </c>
      <c r="K2112" t="s">
        <v>17</v>
      </c>
      <c r="L2112">
        <f t="shared" si="129"/>
        <v>0</v>
      </c>
      <c r="M2112" t="s">
        <v>17</v>
      </c>
      <c r="N2112">
        <v>20.988499999999998</v>
      </c>
      <c r="O2112" t="s">
        <v>17</v>
      </c>
      <c r="P2112">
        <v>6.6886000000000001</v>
      </c>
      <c r="Q2112" t="s">
        <v>17</v>
      </c>
      <c r="R2112">
        <f t="shared" si="130"/>
        <v>0</v>
      </c>
      <c r="S2112">
        <f t="shared" si="131"/>
        <v>0</v>
      </c>
    </row>
    <row r="2113" spans="1:19">
      <c r="A2113" t="s">
        <v>16</v>
      </c>
      <c r="B2113" s="6">
        <v>40278.760556000001</v>
      </c>
      <c r="C2113">
        <v>40278.760556000001</v>
      </c>
      <c r="D2113">
        <v>100.76055599999999</v>
      </c>
      <c r="E2113">
        <v>527.75</v>
      </c>
      <c r="F2113">
        <v>2112</v>
      </c>
      <c r="G2113">
        <v>9.6781000000000006</v>
      </c>
      <c r="H2113" t="s">
        <v>17</v>
      </c>
      <c r="I2113">
        <f t="shared" si="128"/>
        <v>0</v>
      </c>
      <c r="J2113">
        <v>27.160599999999999</v>
      </c>
      <c r="K2113" t="s">
        <v>17</v>
      </c>
      <c r="L2113">
        <f t="shared" si="129"/>
        <v>0</v>
      </c>
      <c r="M2113" t="s">
        <v>17</v>
      </c>
      <c r="N2113">
        <v>20.887699999999999</v>
      </c>
      <c r="O2113" t="s">
        <v>17</v>
      </c>
      <c r="P2113">
        <v>5.0880000000000001</v>
      </c>
      <c r="Q2113" t="s">
        <v>17</v>
      </c>
      <c r="R2113">
        <f t="shared" si="130"/>
        <v>0</v>
      </c>
      <c r="S2113">
        <f t="shared" si="131"/>
        <v>0</v>
      </c>
    </row>
    <row r="2114" spans="1:19">
      <c r="A2114" t="s">
        <v>16</v>
      </c>
      <c r="B2114" s="6">
        <v>40278.770971999998</v>
      </c>
      <c r="C2114">
        <v>40278.770971999998</v>
      </c>
      <c r="D2114">
        <v>100.770972</v>
      </c>
      <c r="E2114">
        <v>528</v>
      </c>
      <c r="F2114">
        <v>2113</v>
      </c>
      <c r="G2114">
        <v>9.6974999999999998</v>
      </c>
      <c r="H2114" t="s">
        <v>17</v>
      </c>
      <c r="I2114">
        <f t="shared" si="128"/>
        <v>0</v>
      </c>
      <c r="J2114">
        <v>27.228200000000001</v>
      </c>
      <c r="K2114" t="s">
        <v>17</v>
      </c>
      <c r="L2114">
        <f t="shared" si="129"/>
        <v>0</v>
      </c>
      <c r="M2114" t="s">
        <v>17</v>
      </c>
      <c r="N2114">
        <v>20.9374</v>
      </c>
      <c r="O2114" t="s">
        <v>17</v>
      </c>
      <c r="P2114">
        <v>5.1993999999999998</v>
      </c>
      <c r="Q2114" t="s">
        <v>17</v>
      </c>
      <c r="R2114">
        <f t="shared" si="130"/>
        <v>0</v>
      </c>
      <c r="S2114">
        <f t="shared" si="131"/>
        <v>0</v>
      </c>
    </row>
    <row r="2115" spans="1:19">
      <c r="A2115" t="s">
        <v>16</v>
      </c>
      <c r="B2115" s="6">
        <v>40278.781389000003</v>
      </c>
      <c r="C2115">
        <v>40278.781389000003</v>
      </c>
      <c r="D2115">
        <v>100.781389</v>
      </c>
      <c r="E2115">
        <v>528.25</v>
      </c>
      <c r="F2115">
        <v>2114</v>
      </c>
      <c r="G2115">
        <v>9.7151999999999994</v>
      </c>
      <c r="H2115" t="s">
        <v>17</v>
      </c>
      <c r="I2115">
        <f t="shared" ref="I2115:I2178" si="132">IF(OR(G2115&lt;0,G2115&gt;25),1,0)</f>
        <v>0</v>
      </c>
      <c r="J2115">
        <v>27.203700000000001</v>
      </c>
      <c r="K2115" t="s">
        <v>17</v>
      </c>
      <c r="L2115">
        <f t="shared" ref="L2115:L2178" si="133">IF(J2115&lt;0,1,0)</f>
        <v>0</v>
      </c>
      <c r="M2115" t="s">
        <v>17</v>
      </c>
      <c r="N2115">
        <v>20.915800000000001</v>
      </c>
      <c r="O2115" t="s">
        <v>17</v>
      </c>
      <c r="P2115">
        <v>3.7261000000000002</v>
      </c>
      <c r="Q2115" t="s">
        <v>17</v>
      </c>
      <c r="R2115">
        <f t="shared" ref="R2115:R2178" si="134">IF(P2115&lt;0,1,0)</f>
        <v>0</v>
      </c>
      <c r="S2115">
        <f t="shared" ref="S2115:S2178" si="135">I2115+L2115+R2115</f>
        <v>0</v>
      </c>
    </row>
    <row r="2116" spans="1:19">
      <c r="A2116" t="s">
        <v>16</v>
      </c>
      <c r="B2116" s="6">
        <v>40278.791806000001</v>
      </c>
      <c r="C2116">
        <v>40278.791806000001</v>
      </c>
      <c r="D2116">
        <v>100.79180599999999</v>
      </c>
      <c r="E2116">
        <v>528.5</v>
      </c>
      <c r="F2116">
        <v>2115</v>
      </c>
      <c r="G2116">
        <v>9.7553999999999998</v>
      </c>
      <c r="H2116" t="s">
        <v>17</v>
      </c>
      <c r="I2116">
        <f t="shared" si="132"/>
        <v>0</v>
      </c>
      <c r="J2116">
        <v>27.183800000000002</v>
      </c>
      <c r="K2116" t="s">
        <v>17</v>
      </c>
      <c r="L2116">
        <f t="shared" si="133"/>
        <v>0</v>
      </c>
      <c r="M2116" t="s">
        <v>17</v>
      </c>
      <c r="N2116">
        <v>20.894100000000002</v>
      </c>
      <c r="O2116" t="s">
        <v>17</v>
      </c>
      <c r="P2116">
        <v>3.1475</v>
      </c>
      <c r="Q2116" t="s">
        <v>17</v>
      </c>
      <c r="R2116">
        <f t="shared" si="134"/>
        <v>0</v>
      </c>
      <c r="S2116">
        <f t="shared" si="135"/>
        <v>0</v>
      </c>
    </row>
    <row r="2117" spans="1:19">
      <c r="A2117" t="s">
        <v>16</v>
      </c>
      <c r="B2117" s="6">
        <v>40278.802221999998</v>
      </c>
      <c r="C2117">
        <v>40278.802221999998</v>
      </c>
      <c r="D2117">
        <v>100.802222</v>
      </c>
      <c r="E2117">
        <v>528.75</v>
      </c>
      <c r="F2117">
        <v>2116</v>
      </c>
      <c r="G2117">
        <v>9.7703000000000007</v>
      </c>
      <c r="H2117" t="s">
        <v>17</v>
      </c>
      <c r="I2117">
        <f t="shared" si="132"/>
        <v>0</v>
      </c>
      <c r="J2117">
        <v>27.114000000000001</v>
      </c>
      <c r="K2117" t="s">
        <v>17</v>
      </c>
      <c r="L2117">
        <f t="shared" si="133"/>
        <v>0</v>
      </c>
      <c r="M2117" t="s">
        <v>17</v>
      </c>
      <c r="N2117">
        <v>20.837499999999999</v>
      </c>
      <c r="O2117" t="s">
        <v>17</v>
      </c>
      <c r="P2117">
        <v>3.5293999999999999</v>
      </c>
      <c r="Q2117" t="s">
        <v>17</v>
      </c>
      <c r="R2117">
        <f t="shared" si="134"/>
        <v>0</v>
      </c>
      <c r="S2117">
        <f t="shared" si="135"/>
        <v>0</v>
      </c>
    </row>
    <row r="2118" spans="1:19">
      <c r="A2118" t="s">
        <v>16</v>
      </c>
      <c r="B2118" s="6">
        <v>40278.812639000003</v>
      </c>
      <c r="C2118">
        <v>40278.812639000003</v>
      </c>
      <c r="D2118">
        <v>100.812639</v>
      </c>
      <c r="E2118">
        <v>529</v>
      </c>
      <c r="F2118">
        <v>2117</v>
      </c>
      <c r="G2118">
        <v>9.8922000000000008</v>
      </c>
      <c r="H2118" t="s">
        <v>17</v>
      </c>
      <c r="I2118">
        <f t="shared" si="132"/>
        <v>0</v>
      </c>
      <c r="J2118">
        <v>26.530799999999999</v>
      </c>
      <c r="K2118" t="s">
        <v>17</v>
      </c>
      <c r="L2118">
        <f t="shared" si="133"/>
        <v>0</v>
      </c>
      <c r="M2118" t="s">
        <v>17</v>
      </c>
      <c r="N2118">
        <v>20.364799999999999</v>
      </c>
      <c r="O2118" t="s">
        <v>17</v>
      </c>
      <c r="P2118">
        <v>3.3976000000000002</v>
      </c>
      <c r="Q2118" t="s">
        <v>17</v>
      </c>
      <c r="R2118">
        <f t="shared" si="134"/>
        <v>0</v>
      </c>
      <c r="S2118">
        <f t="shared" si="135"/>
        <v>0</v>
      </c>
    </row>
    <row r="2119" spans="1:19">
      <c r="A2119" t="s">
        <v>16</v>
      </c>
      <c r="B2119" s="6">
        <v>40278.823056000001</v>
      </c>
      <c r="C2119">
        <v>40278.823056000001</v>
      </c>
      <c r="D2119">
        <v>100.82305599999999</v>
      </c>
      <c r="E2119">
        <v>529.25</v>
      </c>
      <c r="F2119">
        <v>2118</v>
      </c>
      <c r="G2119">
        <v>9.3500999999999994</v>
      </c>
      <c r="H2119" t="s">
        <v>17</v>
      </c>
      <c r="I2119">
        <f t="shared" si="132"/>
        <v>0</v>
      </c>
      <c r="J2119">
        <v>24.670500000000001</v>
      </c>
      <c r="K2119" t="s">
        <v>17</v>
      </c>
      <c r="L2119">
        <f t="shared" si="133"/>
        <v>0</v>
      </c>
      <c r="M2119" t="s">
        <v>17</v>
      </c>
      <c r="N2119">
        <v>18.994700000000002</v>
      </c>
      <c r="O2119" t="s">
        <v>17</v>
      </c>
      <c r="P2119">
        <v>3.9773000000000001</v>
      </c>
      <c r="Q2119" t="s">
        <v>17</v>
      </c>
      <c r="R2119">
        <f t="shared" si="134"/>
        <v>0</v>
      </c>
      <c r="S2119">
        <f t="shared" si="135"/>
        <v>0</v>
      </c>
    </row>
    <row r="2120" spans="1:19">
      <c r="A2120" t="s">
        <v>16</v>
      </c>
      <c r="B2120" s="6">
        <v>40278.833471999998</v>
      </c>
      <c r="C2120">
        <v>40278.833471999998</v>
      </c>
      <c r="D2120">
        <v>100.833472</v>
      </c>
      <c r="E2120">
        <v>529.5</v>
      </c>
      <c r="F2120">
        <v>2119</v>
      </c>
      <c r="G2120">
        <v>9.1707999999999998</v>
      </c>
      <c r="H2120" t="s">
        <v>17</v>
      </c>
      <c r="I2120">
        <f t="shared" si="132"/>
        <v>0</v>
      </c>
      <c r="J2120">
        <v>24.035499999999999</v>
      </c>
      <c r="K2120" t="s">
        <v>17</v>
      </c>
      <c r="L2120">
        <f t="shared" si="133"/>
        <v>0</v>
      </c>
      <c r="M2120" t="s">
        <v>17</v>
      </c>
      <c r="N2120">
        <v>18.5245</v>
      </c>
      <c r="O2120" t="s">
        <v>17</v>
      </c>
      <c r="P2120">
        <v>5.3266999999999998</v>
      </c>
      <c r="Q2120" t="s">
        <v>17</v>
      </c>
      <c r="R2120">
        <f t="shared" si="134"/>
        <v>0</v>
      </c>
      <c r="S2120">
        <f t="shared" si="135"/>
        <v>0</v>
      </c>
    </row>
    <row r="2121" spans="1:19">
      <c r="A2121" t="s">
        <v>16</v>
      </c>
      <c r="B2121" s="6">
        <v>40278.843889000003</v>
      </c>
      <c r="C2121">
        <v>40278.843889000003</v>
      </c>
      <c r="D2121">
        <v>100.843889</v>
      </c>
      <c r="E2121">
        <v>529.75</v>
      </c>
      <c r="F2121">
        <v>2120</v>
      </c>
      <c r="G2121">
        <v>9.2020999999999997</v>
      </c>
      <c r="H2121" t="s">
        <v>17</v>
      </c>
      <c r="I2121">
        <f t="shared" si="132"/>
        <v>0</v>
      </c>
      <c r="J2121">
        <v>23.779699999999998</v>
      </c>
      <c r="K2121" t="s">
        <v>17</v>
      </c>
      <c r="L2121">
        <f t="shared" si="133"/>
        <v>0</v>
      </c>
      <c r="M2121" t="s">
        <v>17</v>
      </c>
      <c r="N2121">
        <v>18.320799999999998</v>
      </c>
      <c r="O2121" t="s">
        <v>17</v>
      </c>
      <c r="P2121">
        <v>3.7385999999999999</v>
      </c>
      <c r="Q2121" t="s">
        <v>17</v>
      </c>
      <c r="R2121">
        <f t="shared" si="134"/>
        <v>0</v>
      </c>
      <c r="S2121">
        <f t="shared" si="135"/>
        <v>0</v>
      </c>
    </row>
    <row r="2122" spans="1:19">
      <c r="A2122" t="s">
        <v>16</v>
      </c>
      <c r="B2122" s="6">
        <v>40278.854306000001</v>
      </c>
      <c r="C2122">
        <v>40278.854306000001</v>
      </c>
      <c r="D2122">
        <v>100.85430599999999</v>
      </c>
      <c r="E2122">
        <v>530</v>
      </c>
      <c r="F2122">
        <v>2121</v>
      </c>
      <c r="G2122">
        <v>9.2713000000000001</v>
      </c>
      <c r="H2122" t="s">
        <v>17</v>
      </c>
      <c r="I2122">
        <f t="shared" si="132"/>
        <v>0</v>
      </c>
      <c r="J2122">
        <v>23.7667</v>
      </c>
      <c r="K2122" t="s">
        <v>17</v>
      </c>
      <c r="L2122">
        <f t="shared" si="133"/>
        <v>0</v>
      </c>
      <c r="M2122" t="s">
        <v>17</v>
      </c>
      <c r="N2122">
        <v>18.301100000000002</v>
      </c>
      <c r="O2122" t="s">
        <v>17</v>
      </c>
      <c r="P2122">
        <v>3.343</v>
      </c>
      <c r="Q2122" t="s">
        <v>17</v>
      </c>
      <c r="R2122">
        <f t="shared" si="134"/>
        <v>0</v>
      </c>
      <c r="S2122">
        <f t="shared" si="135"/>
        <v>0</v>
      </c>
    </row>
    <row r="2123" spans="1:19">
      <c r="A2123" t="s">
        <v>16</v>
      </c>
      <c r="B2123" s="6">
        <v>40278.864721999998</v>
      </c>
      <c r="C2123">
        <v>40278.864721999998</v>
      </c>
      <c r="D2123">
        <v>100.864722</v>
      </c>
      <c r="E2123">
        <v>530.25</v>
      </c>
      <c r="F2123">
        <v>2122</v>
      </c>
      <c r="G2123">
        <v>9.3183000000000007</v>
      </c>
      <c r="H2123" t="s">
        <v>17</v>
      </c>
      <c r="I2123">
        <f t="shared" si="132"/>
        <v>0</v>
      </c>
      <c r="J2123">
        <v>23.7834</v>
      </c>
      <c r="K2123" t="s">
        <v>17</v>
      </c>
      <c r="L2123">
        <f t="shared" si="133"/>
        <v>0</v>
      </c>
      <c r="M2123" t="s">
        <v>17</v>
      </c>
      <c r="N2123">
        <v>18.307700000000001</v>
      </c>
      <c r="O2123" t="s">
        <v>17</v>
      </c>
      <c r="P2123">
        <v>3.5771999999999999</v>
      </c>
      <c r="Q2123" t="s">
        <v>17</v>
      </c>
      <c r="R2123">
        <f t="shared" si="134"/>
        <v>0</v>
      </c>
      <c r="S2123">
        <f t="shared" si="135"/>
        <v>0</v>
      </c>
    </row>
    <row r="2124" spans="1:19">
      <c r="A2124" t="s">
        <v>16</v>
      </c>
      <c r="B2124" s="6">
        <v>40278.875139000003</v>
      </c>
      <c r="C2124">
        <v>40278.875139000003</v>
      </c>
      <c r="D2124">
        <v>100.875139</v>
      </c>
      <c r="E2124">
        <v>530.5</v>
      </c>
      <c r="F2124">
        <v>2123</v>
      </c>
      <c r="G2124">
        <v>9.3580000000000005</v>
      </c>
      <c r="H2124" t="s">
        <v>17</v>
      </c>
      <c r="I2124">
        <f t="shared" si="132"/>
        <v>0</v>
      </c>
      <c r="J2124">
        <v>23.856999999999999</v>
      </c>
      <c r="K2124" t="s">
        <v>17</v>
      </c>
      <c r="L2124">
        <f t="shared" si="133"/>
        <v>0</v>
      </c>
      <c r="M2124" t="s">
        <v>17</v>
      </c>
      <c r="N2124">
        <v>18.359500000000001</v>
      </c>
      <c r="O2124" t="s">
        <v>17</v>
      </c>
      <c r="P2124">
        <v>4.5229999999999997</v>
      </c>
      <c r="Q2124" t="s">
        <v>17</v>
      </c>
      <c r="R2124">
        <f t="shared" si="134"/>
        <v>0</v>
      </c>
      <c r="S2124">
        <f t="shared" si="135"/>
        <v>0</v>
      </c>
    </row>
    <row r="2125" spans="1:19">
      <c r="A2125" t="s">
        <v>16</v>
      </c>
      <c r="B2125" s="6">
        <v>40278.885556000001</v>
      </c>
      <c r="C2125">
        <v>40278.885556000001</v>
      </c>
      <c r="D2125">
        <v>100.88555599999999</v>
      </c>
      <c r="E2125">
        <v>530.75</v>
      </c>
      <c r="F2125">
        <v>2124</v>
      </c>
      <c r="G2125">
        <v>9.6257999999999999</v>
      </c>
      <c r="H2125" t="s">
        <v>17</v>
      </c>
      <c r="I2125">
        <f t="shared" si="132"/>
        <v>0</v>
      </c>
      <c r="J2125">
        <v>23.840900000000001</v>
      </c>
      <c r="K2125" t="s">
        <v>17</v>
      </c>
      <c r="L2125">
        <f t="shared" si="133"/>
        <v>0</v>
      </c>
      <c r="M2125" t="s">
        <v>17</v>
      </c>
      <c r="N2125">
        <v>18.309200000000001</v>
      </c>
      <c r="O2125" t="s">
        <v>17</v>
      </c>
      <c r="P2125">
        <v>4.2592999999999996</v>
      </c>
      <c r="Q2125" t="s">
        <v>17</v>
      </c>
      <c r="R2125">
        <f t="shared" si="134"/>
        <v>0</v>
      </c>
      <c r="S2125">
        <f t="shared" si="135"/>
        <v>0</v>
      </c>
    </row>
    <row r="2126" spans="1:19">
      <c r="A2126" t="s">
        <v>16</v>
      </c>
      <c r="B2126" s="6">
        <v>40278.895971999998</v>
      </c>
      <c r="C2126">
        <v>40278.895971999998</v>
      </c>
      <c r="D2126">
        <v>100.895972</v>
      </c>
      <c r="E2126">
        <v>531</v>
      </c>
      <c r="F2126">
        <v>2125</v>
      </c>
      <c r="G2126">
        <v>9.6031999999999993</v>
      </c>
      <c r="H2126" t="s">
        <v>17</v>
      </c>
      <c r="I2126">
        <f t="shared" si="132"/>
        <v>0</v>
      </c>
      <c r="J2126">
        <v>23.13</v>
      </c>
      <c r="K2126" t="s">
        <v>17</v>
      </c>
      <c r="L2126">
        <f t="shared" si="133"/>
        <v>0</v>
      </c>
      <c r="M2126" t="s">
        <v>17</v>
      </c>
      <c r="N2126">
        <v>17.758800000000001</v>
      </c>
      <c r="O2126" t="s">
        <v>17</v>
      </c>
      <c r="P2126">
        <v>4.6582999999999997</v>
      </c>
      <c r="Q2126" t="s">
        <v>17</v>
      </c>
      <c r="R2126">
        <f t="shared" si="134"/>
        <v>0</v>
      </c>
      <c r="S2126">
        <f t="shared" si="135"/>
        <v>0</v>
      </c>
    </row>
    <row r="2127" spans="1:19">
      <c r="A2127" t="s">
        <v>16</v>
      </c>
      <c r="B2127" s="6">
        <v>40278.906389000003</v>
      </c>
      <c r="C2127">
        <v>40278.906389000003</v>
      </c>
      <c r="D2127">
        <v>100.906389</v>
      </c>
      <c r="E2127">
        <v>531.25</v>
      </c>
      <c r="F2127">
        <v>2126</v>
      </c>
      <c r="G2127">
        <v>9.6277000000000008</v>
      </c>
      <c r="H2127" t="s">
        <v>17</v>
      </c>
      <c r="I2127">
        <f t="shared" si="132"/>
        <v>0</v>
      </c>
      <c r="J2127">
        <v>22.741900000000001</v>
      </c>
      <c r="K2127" t="s">
        <v>17</v>
      </c>
      <c r="L2127">
        <f t="shared" si="133"/>
        <v>0</v>
      </c>
      <c r="M2127" t="s">
        <v>17</v>
      </c>
      <c r="N2127">
        <v>17.453299999999999</v>
      </c>
      <c r="O2127" t="s">
        <v>17</v>
      </c>
      <c r="P2127">
        <v>4.0591999999999997</v>
      </c>
      <c r="Q2127" t="s">
        <v>17</v>
      </c>
      <c r="R2127">
        <f t="shared" si="134"/>
        <v>0</v>
      </c>
      <c r="S2127">
        <f t="shared" si="135"/>
        <v>0</v>
      </c>
    </row>
    <row r="2128" spans="1:19">
      <c r="A2128" t="s">
        <v>16</v>
      </c>
      <c r="B2128" s="6">
        <v>40278.916806000001</v>
      </c>
      <c r="C2128">
        <v>40278.916806000001</v>
      </c>
      <c r="D2128">
        <v>100.91680599999999</v>
      </c>
      <c r="E2128">
        <v>531.5</v>
      </c>
      <c r="F2128">
        <v>2127</v>
      </c>
      <c r="G2128">
        <v>9.6547000000000001</v>
      </c>
      <c r="H2128" t="s">
        <v>17</v>
      </c>
      <c r="I2128">
        <f t="shared" si="132"/>
        <v>0</v>
      </c>
      <c r="J2128">
        <v>22.825800000000001</v>
      </c>
      <c r="K2128" t="s">
        <v>17</v>
      </c>
      <c r="L2128">
        <f t="shared" si="133"/>
        <v>0</v>
      </c>
      <c r="M2128" t="s">
        <v>17</v>
      </c>
      <c r="N2128">
        <v>17.514800000000001</v>
      </c>
      <c r="O2128" t="s">
        <v>17</v>
      </c>
      <c r="P2128">
        <v>4.6173999999999999</v>
      </c>
      <c r="Q2128" t="s">
        <v>17</v>
      </c>
      <c r="R2128">
        <f t="shared" si="134"/>
        <v>0</v>
      </c>
      <c r="S2128">
        <f t="shared" si="135"/>
        <v>0</v>
      </c>
    </row>
    <row r="2129" spans="1:19">
      <c r="A2129" t="s">
        <v>16</v>
      </c>
      <c r="B2129" s="6">
        <v>40278.927221999998</v>
      </c>
      <c r="C2129">
        <v>40278.927221999998</v>
      </c>
      <c r="D2129">
        <v>100.927222</v>
      </c>
      <c r="E2129">
        <v>531.75</v>
      </c>
      <c r="F2129">
        <v>2128</v>
      </c>
      <c r="G2129">
        <v>9.718</v>
      </c>
      <c r="H2129" t="s">
        <v>17</v>
      </c>
      <c r="I2129">
        <f t="shared" si="132"/>
        <v>0</v>
      </c>
      <c r="J2129">
        <v>22.954000000000001</v>
      </c>
      <c r="K2129" t="s">
        <v>17</v>
      </c>
      <c r="L2129">
        <f t="shared" si="133"/>
        <v>0</v>
      </c>
      <c r="M2129" t="s">
        <v>17</v>
      </c>
      <c r="N2129">
        <v>17.605699999999999</v>
      </c>
      <c r="O2129" t="s">
        <v>17</v>
      </c>
      <c r="P2129">
        <v>4.8345000000000002</v>
      </c>
      <c r="Q2129" t="s">
        <v>17</v>
      </c>
      <c r="R2129">
        <f t="shared" si="134"/>
        <v>0</v>
      </c>
      <c r="S2129">
        <f t="shared" si="135"/>
        <v>0</v>
      </c>
    </row>
    <row r="2130" spans="1:19">
      <c r="A2130" t="s">
        <v>16</v>
      </c>
      <c r="B2130" s="6">
        <v>40278.937639000003</v>
      </c>
      <c r="C2130">
        <v>40278.937639000003</v>
      </c>
      <c r="D2130">
        <v>100.937639</v>
      </c>
      <c r="E2130">
        <v>532</v>
      </c>
      <c r="F2130">
        <v>2129</v>
      </c>
      <c r="G2130">
        <v>9.9063999999999997</v>
      </c>
      <c r="H2130" t="s">
        <v>17</v>
      </c>
      <c r="I2130">
        <f t="shared" si="132"/>
        <v>0</v>
      </c>
      <c r="J2130">
        <v>22.756499999999999</v>
      </c>
      <c r="K2130" t="s">
        <v>17</v>
      </c>
      <c r="L2130">
        <f t="shared" si="133"/>
        <v>0</v>
      </c>
      <c r="M2130" t="s">
        <v>17</v>
      </c>
      <c r="N2130">
        <v>17.4252</v>
      </c>
      <c r="O2130" t="s">
        <v>17</v>
      </c>
      <c r="P2130">
        <v>4.2206000000000001</v>
      </c>
      <c r="Q2130" t="s">
        <v>17</v>
      </c>
      <c r="R2130">
        <f t="shared" si="134"/>
        <v>0</v>
      </c>
      <c r="S2130">
        <f t="shared" si="135"/>
        <v>0</v>
      </c>
    </row>
    <row r="2131" spans="1:19">
      <c r="A2131" t="s">
        <v>16</v>
      </c>
      <c r="B2131" s="6">
        <v>40278.948056000001</v>
      </c>
      <c r="C2131">
        <v>40278.948056000001</v>
      </c>
      <c r="D2131">
        <v>100.94805599999999</v>
      </c>
      <c r="E2131">
        <v>532.25</v>
      </c>
      <c r="F2131">
        <v>2130</v>
      </c>
      <c r="G2131">
        <v>9.9986999999999995</v>
      </c>
      <c r="H2131" t="s">
        <v>17</v>
      </c>
      <c r="I2131">
        <f t="shared" si="132"/>
        <v>0</v>
      </c>
      <c r="J2131">
        <v>22.463899999999999</v>
      </c>
      <c r="K2131" t="s">
        <v>17</v>
      </c>
      <c r="L2131">
        <f t="shared" si="133"/>
        <v>0</v>
      </c>
      <c r="M2131" t="s">
        <v>17</v>
      </c>
      <c r="N2131">
        <v>17.1845</v>
      </c>
      <c r="O2131" t="s">
        <v>17</v>
      </c>
      <c r="P2131">
        <v>4.4729999999999999</v>
      </c>
      <c r="Q2131" t="s">
        <v>17</v>
      </c>
      <c r="R2131">
        <f t="shared" si="134"/>
        <v>0</v>
      </c>
      <c r="S2131">
        <f t="shared" si="135"/>
        <v>0</v>
      </c>
    </row>
    <row r="2132" spans="1:19">
      <c r="A2132" t="s">
        <v>16</v>
      </c>
      <c r="B2132" s="6">
        <v>40278.958471999998</v>
      </c>
      <c r="C2132">
        <v>40278.958471999998</v>
      </c>
      <c r="D2132">
        <v>100.958472</v>
      </c>
      <c r="E2132">
        <v>532.5</v>
      </c>
      <c r="F2132">
        <v>2131</v>
      </c>
      <c r="G2132">
        <v>10.135899999999999</v>
      </c>
      <c r="H2132" t="s">
        <v>17</v>
      </c>
      <c r="I2132">
        <f t="shared" si="132"/>
        <v>0</v>
      </c>
      <c r="J2132">
        <v>22.022400000000001</v>
      </c>
      <c r="K2132" t="s">
        <v>17</v>
      </c>
      <c r="L2132">
        <f t="shared" si="133"/>
        <v>0</v>
      </c>
      <c r="M2132" t="s">
        <v>17</v>
      </c>
      <c r="N2132">
        <v>16.8216</v>
      </c>
      <c r="O2132" t="s">
        <v>17</v>
      </c>
      <c r="P2132">
        <v>3.7602000000000002</v>
      </c>
      <c r="Q2132" t="s">
        <v>17</v>
      </c>
      <c r="R2132">
        <f t="shared" si="134"/>
        <v>0</v>
      </c>
      <c r="S2132">
        <f t="shared" si="135"/>
        <v>0</v>
      </c>
    </row>
    <row r="2133" spans="1:19">
      <c r="A2133" t="s">
        <v>16</v>
      </c>
      <c r="B2133" s="6">
        <v>40278.968889000003</v>
      </c>
      <c r="C2133">
        <v>40278.968889000003</v>
      </c>
      <c r="D2133">
        <v>100.968889</v>
      </c>
      <c r="E2133">
        <v>532.75</v>
      </c>
      <c r="F2133">
        <v>2132</v>
      </c>
      <c r="G2133">
        <v>10.268599999999999</v>
      </c>
      <c r="H2133" t="s">
        <v>17</v>
      </c>
      <c r="I2133">
        <f t="shared" si="132"/>
        <v>0</v>
      </c>
      <c r="J2133">
        <v>21.785399999999999</v>
      </c>
      <c r="K2133" t="s">
        <v>17</v>
      </c>
      <c r="L2133">
        <f t="shared" si="133"/>
        <v>0</v>
      </c>
      <c r="M2133" t="s">
        <v>17</v>
      </c>
      <c r="N2133">
        <v>16.618300000000001</v>
      </c>
      <c r="O2133" t="s">
        <v>17</v>
      </c>
      <c r="P2133">
        <v>4.1102999999999996</v>
      </c>
      <c r="Q2133" t="s">
        <v>17</v>
      </c>
      <c r="R2133">
        <f t="shared" si="134"/>
        <v>0</v>
      </c>
      <c r="S2133">
        <f t="shared" si="135"/>
        <v>0</v>
      </c>
    </row>
    <row r="2134" spans="1:19">
      <c r="A2134" t="s">
        <v>16</v>
      </c>
      <c r="B2134" s="6">
        <v>40278.979306000001</v>
      </c>
      <c r="C2134">
        <v>40278.979306000001</v>
      </c>
      <c r="D2134">
        <v>100.97930599999999</v>
      </c>
      <c r="E2134">
        <v>533</v>
      </c>
      <c r="F2134">
        <v>2133</v>
      </c>
      <c r="G2134">
        <v>10.218400000000001</v>
      </c>
      <c r="H2134" t="s">
        <v>17</v>
      </c>
      <c r="I2134">
        <f t="shared" si="132"/>
        <v>0</v>
      </c>
      <c r="J2134">
        <v>21.7622</v>
      </c>
      <c r="K2134" t="s">
        <v>17</v>
      </c>
      <c r="L2134">
        <f t="shared" si="133"/>
        <v>0</v>
      </c>
      <c r="M2134" t="s">
        <v>17</v>
      </c>
      <c r="N2134">
        <v>16.607500000000002</v>
      </c>
      <c r="O2134" t="s">
        <v>17</v>
      </c>
      <c r="P2134">
        <v>5.0789</v>
      </c>
      <c r="Q2134" t="s">
        <v>17</v>
      </c>
      <c r="R2134">
        <f t="shared" si="134"/>
        <v>0</v>
      </c>
      <c r="S2134">
        <f t="shared" si="135"/>
        <v>0</v>
      </c>
    </row>
    <row r="2135" spans="1:19">
      <c r="A2135" t="s">
        <v>16</v>
      </c>
      <c r="B2135" s="6">
        <v>40278.989721999998</v>
      </c>
      <c r="C2135">
        <v>40278.989721999998</v>
      </c>
      <c r="D2135">
        <v>100.989722</v>
      </c>
      <c r="E2135">
        <v>533.25</v>
      </c>
      <c r="F2135">
        <v>2134</v>
      </c>
      <c r="G2135">
        <v>10.2646</v>
      </c>
      <c r="H2135" t="s">
        <v>17</v>
      </c>
      <c r="I2135">
        <f t="shared" si="132"/>
        <v>0</v>
      </c>
      <c r="J2135">
        <v>21.715</v>
      </c>
      <c r="K2135" t="s">
        <v>17</v>
      </c>
      <c r="L2135">
        <f t="shared" si="133"/>
        <v>0</v>
      </c>
      <c r="M2135" t="s">
        <v>17</v>
      </c>
      <c r="N2135">
        <v>16.5642</v>
      </c>
      <c r="O2135" t="s">
        <v>17</v>
      </c>
      <c r="P2135">
        <v>5.6132</v>
      </c>
      <c r="Q2135" t="s">
        <v>17</v>
      </c>
      <c r="R2135">
        <f t="shared" si="134"/>
        <v>0</v>
      </c>
      <c r="S2135">
        <f t="shared" si="135"/>
        <v>0</v>
      </c>
    </row>
    <row r="2136" spans="1:19">
      <c r="A2136" t="s">
        <v>16</v>
      </c>
      <c r="B2136" s="6">
        <v>40279.000139000003</v>
      </c>
      <c r="C2136">
        <v>40279.000139000003</v>
      </c>
      <c r="D2136">
        <v>101.000139</v>
      </c>
      <c r="E2136">
        <v>533.5</v>
      </c>
      <c r="F2136">
        <v>2135</v>
      </c>
      <c r="G2136">
        <v>10.1195</v>
      </c>
      <c r="H2136" t="s">
        <v>17</v>
      </c>
      <c r="I2136">
        <f t="shared" si="132"/>
        <v>0</v>
      </c>
      <c r="J2136">
        <v>22.2376</v>
      </c>
      <c r="K2136" t="s">
        <v>17</v>
      </c>
      <c r="L2136">
        <f t="shared" si="133"/>
        <v>0</v>
      </c>
      <c r="M2136" t="s">
        <v>17</v>
      </c>
      <c r="N2136">
        <v>16.991199999999999</v>
      </c>
      <c r="O2136" t="s">
        <v>17</v>
      </c>
      <c r="P2136">
        <v>6.4294000000000002</v>
      </c>
      <c r="Q2136" t="s">
        <v>17</v>
      </c>
      <c r="R2136">
        <f t="shared" si="134"/>
        <v>0</v>
      </c>
      <c r="S2136">
        <f t="shared" si="135"/>
        <v>0</v>
      </c>
    </row>
    <row r="2137" spans="1:19">
      <c r="A2137" t="s">
        <v>16</v>
      </c>
      <c r="B2137" s="6">
        <v>40279.010556000001</v>
      </c>
      <c r="C2137">
        <v>40279.010556000001</v>
      </c>
      <c r="D2137">
        <v>101.01055599999999</v>
      </c>
      <c r="E2137">
        <v>533.75</v>
      </c>
      <c r="F2137">
        <v>2136</v>
      </c>
      <c r="G2137">
        <v>10.135</v>
      </c>
      <c r="H2137" t="s">
        <v>17</v>
      </c>
      <c r="I2137">
        <f t="shared" si="132"/>
        <v>0</v>
      </c>
      <c r="J2137">
        <v>22.587499999999999</v>
      </c>
      <c r="K2137" t="s">
        <v>17</v>
      </c>
      <c r="L2137">
        <f t="shared" si="133"/>
        <v>0</v>
      </c>
      <c r="M2137" t="s">
        <v>17</v>
      </c>
      <c r="N2137">
        <v>17.260899999999999</v>
      </c>
      <c r="O2137" t="s">
        <v>17</v>
      </c>
      <c r="P2137">
        <v>8.3154000000000003</v>
      </c>
      <c r="Q2137" t="s">
        <v>17</v>
      </c>
      <c r="R2137">
        <f t="shared" si="134"/>
        <v>0</v>
      </c>
      <c r="S2137">
        <f t="shared" si="135"/>
        <v>0</v>
      </c>
    </row>
    <row r="2138" spans="1:19">
      <c r="A2138" t="s">
        <v>16</v>
      </c>
      <c r="B2138" s="6">
        <v>40279.020971999998</v>
      </c>
      <c r="C2138">
        <v>40279.020971999998</v>
      </c>
      <c r="D2138">
        <v>101.020972</v>
      </c>
      <c r="E2138">
        <v>534</v>
      </c>
      <c r="F2138">
        <v>2137</v>
      </c>
      <c r="G2138">
        <v>10.0189</v>
      </c>
      <c r="H2138" t="s">
        <v>17</v>
      </c>
      <c r="I2138">
        <f t="shared" si="132"/>
        <v>0</v>
      </c>
      <c r="J2138">
        <v>23.062799999999999</v>
      </c>
      <c r="K2138" t="s">
        <v>17</v>
      </c>
      <c r="L2138">
        <f t="shared" si="133"/>
        <v>0</v>
      </c>
      <c r="M2138" t="s">
        <v>17</v>
      </c>
      <c r="N2138">
        <v>17.647200000000002</v>
      </c>
      <c r="O2138" t="s">
        <v>17</v>
      </c>
      <c r="P2138">
        <v>8.6507000000000005</v>
      </c>
      <c r="Q2138" t="s">
        <v>17</v>
      </c>
      <c r="R2138">
        <f t="shared" si="134"/>
        <v>0</v>
      </c>
      <c r="S2138">
        <f t="shared" si="135"/>
        <v>0</v>
      </c>
    </row>
    <row r="2139" spans="1:19">
      <c r="A2139" t="s">
        <v>16</v>
      </c>
      <c r="B2139" s="6">
        <v>40279.031389000003</v>
      </c>
      <c r="C2139">
        <v>40279.031389000003</v>
      </c>
      <c r="D2139">
        <v>101.031389</v>
      </c>
      <c r="E2139">
        <v>534.25</v>
      </c>
      <c r="F2139">
        <v>2138</v>
      </c>
      <c r="G2139">
        <v>9.9771999999999998</v>
      </c>
      <c r="H2139" t="s">
        <v>17</v>
      </c>
      <c r="I2139">
        <f t="shared" si="132"/>
        <v>0</v>
      </c>
      <c r="J2139">
        <v>23.106999999999999</v>
      </c>
      <c r="K2139" t="s">
        <v>17</v>
      </c>
      <c r="L2139">
        <f t="shared" si="133"/>
        <v>0</v>
      </c>
      <c r="M2139" t="s">
        <v>17</v>
      </c>
      <c r="N2139">
        <v>17.6877</v>
      </c>
      <c r="O2139" t="s">
        <v>17</v>
      </c>
      <c r="P2139">
        <v>9.1679999999999993</v>
      </c>
      <c r="Q2139" t="s">
        <v>17</v>
      </c>
      <c r="R2139">
        <f t="shared" si="134"/>
        <v>0</v>
      </c>
      <c r="S2139">
        <f t="shared" si="135"/>
        <v>0</v>
      </c>
    </row>
    <row r="2140" spans="1:19">
      <c r="A2140" t="s">
        <v>16</v>
      </c>
      <c r="B2140" s="6">
        <v>40279.041806000001</v>
      </c>
      <c r="C2140">
        <v>40279.041806000001</v>
      </c>
      <c r="D2140">
        <v>101.04180599999999</v>
      </c>
      <c r="E2140">
        <v>534.5</v>
      </c>
      <c r="F2140">
        <v>2139</v>
      </c>
      <c r="G2140">
        <v>9.9423999999999992</v>
      </c>
      <c r="H2140" t="s">
        <v>17</v>
      </c>
      <c r="I2140">
        <f t="shared" si="132"/>
        <v>0</v>
      </c>
      <c r="J2140">
        <v>23.163399999999999</v>
      </c>
      <c r="K2140" t="s">
        <v>17</v>
      </c>
      <c r="L2140">
        <f t="shared" si="133"/>
        <v>0</v>
      </c>
      <c r="M2140" t="s">
        <v>17</v>
      </c>
      <c r="N2140">
        <v>17.736599999999999</v>
      </c>
      <c r="O2140" t="s">
        <v>17</v>
      </c>
      <c r="P2140">
        <v>9.3384999999999998</v>
      </c>
      <c r="Q2140" t="s">
        <v>17</v>
      </c>
      <c r="R2140">
        <f t="shared" si="134"/>
        <v>0</v>
      </c>
      <c r="S2140">
        <f t="shared" si="135"/>
        <v>0</v>
      </c>
    </row>
    <row r="2141" spans="1:19">
      <c r="A2141" t="s">
        <v>16</v>
      </c>
      <c r="B2141" s="6">
        <v>40279.052221999998</v>
      </c>
      <c r="C2141">
        <v>40279.052221999998</v>
      </c>
      <c r="D2141">
        <v>101.052222</v>
      </c>
      <c r="E2141">
        <v>534.75</v>
      </c>
      <c r="F2141">
        <v>2140</v>
      </c>
      <c r="G2141">
        <v>9.9048999999999996</v>
      </c>
      <c r="H2141" t="s">
        <v>17</v>
      </c>
      <c r="I2141">
        <f t="shared" si="132"/>
        <v>0</v>
      </c>
      <c r="J2141">
        <v>23.2468</v>
      </c>
      <c r="K2141" t="s">
        <v>17</v>
      </c>
      <c r="L2141">
        <f t="shared" si="133"/>
        <v>0</v>
      </c>
      <c r="M2141" t="s">
        <v>17</v>
      </c>
      <c r="N2141">
        <v>17.806899999999999</v>
      </c>
      <c r="O2141" t="s">
        <v>17</v>
      </c>
      <c r="P2141">
        <v>9.6760999999999999</v>
      </c>
      <c r="Q2141" t="s">
        <v>17</v>
      </c>
      <c r="R2141">
        <f t="shared" si="134"/>
        <v>0</v>
      </c>
      <c r="S2141">
        <f t="shared" si="135"/>
        <v>0</v>
      </c>
    </row>
    <row r="2142" spans="1:19">
      <c r="A2142" t="s">
        <v>16</v>
      </c>
      <c r="B2142" s="6">
        <v>40279.062639000003</v>
      </c>
      <c r="C2142">
        <v>40279.062639000003</v>
      </c>
      <c r="D2142">
        <v>101.062639</v>
      </c>
      <c r="E2142">
        <v>535</v>
      </c>
      <c r="F2142">
        <v>2141</v>
      </c>
      <c r="G2142">
        <v>9.8780000000000001</v>
      </c>
      <c r="H2142" t="s">
        <v>17</v>
      </c>
      <c r="I2142">
        <f t="shared" si="132"/>
        <v>0</v>
      </c>
      <c r="J2142">
        <v>23.340499999999999</v>
      </c>
      <c r="K2142" t="s">
        <v>17</v>
      </c>
      <c r="L2142">
        <f t="shared" si="133"/>
        <v>0</v>
      </c>
      <c r="M2142" t="s">
        <v>17</v>
      </c>
      <c r="N2142">
        <v>17.883600000000001</v>
      </c>
      <c r="O2142" t="s">
        <v>17</v>
      </c>
      <c r="P2142">
        <v>10.167199999999999</v>
      </c>
      <c r="Q2142" t="s">
        <v>17</v>
      </c>
      <c r="R2142">
        <f t="shared" si="134"/>
        <v>0</v>
      </c>
      <c r="S2142">
        <f t="shared" si="135"/>
        <v>0</v>
      </c>
    </row>
    <row r="2143" spans="1:19">
      <c r="A2143" t="s">
        <v>16</v>
      </c>
      <c r="B2143" s="6">
        <v>40279.073056000001</v>
      </c>
      <c r="C2143">
        <v>40279.073056000001</v>
      </c>
      <c r="D2143">
        <v>101.07305599999999</v>
      </c>
      <c r="E2143">
        <v>535.25</v>
      </c>
      <c r="F2143">
        <v>2142</v>
      </c>
      <c r="G2143">
        <v>9.7462999999999997</v>
      </c>
      <c r="H2143" t="s">
        <v>17</v>
      </c>
      <c r="I2143">
        <f t="shared" si="132"/>
        <v>0</v>
      </c>
      <c r="J2143">
        <v>23.439800000000002</v>
      </c>
      <c r="K2143" t="s">
        <v>17</v>
      </c>
      <c r="L2143">
        <f t="shared" si="133"/>
        <v>0</v>
      </c>
      <c r="M2143" t="s">
        <v>17</v>
      </c>
      <c r="N2143">
        <v>17.979800000000001</v>
      </c>
      <c r="O2143" t="s">
        <v>17</v>
      </c>
      <c r="P2143">
        <v>10.803800000000001</v>
      </c>
      <c r="Q2143" t="s">
        <v>17</v>
      </c>
      <c r="R2143">
        <f t="shared" si="134"/>
        <v>0</v>
      </c>
      <c r="S2143">
        <f t="shared" si="135"/>
        <v>0</v>
      </c>
    </row>
    <row r="2144" spans="1:19">
      <c r="A2144" t="s">
        <v>16</v>
      </c>
      <c r="B2144" s="6">
        <v>40279.083471999998</v>
      </c>
      <c r="C2144">
        <v>40279.083471999998</v>
      </c>
      <c r="D2144">
        <v>101.083472</v>
      </c>
      <c r="E2144">
        <v>535.5</v>
      </c>
      <c r="F2144">
        <v>2143</v>
      </c>
      <c r="G2144">
        <v>9.7256</v>
      </c>
      <c r="H2144" t="s">
        <v>17</v>
      </c>
      <c r="I2144">
        <f t="shared" si="132"/>
        <v>0</v>
      </c>
      <c r="J2144">
        <v>23.7073</v>
      </c>
      <c r="K2144" t="s">
        <v>17</v>
      </c>
      <c r="L2144">
        <f t="shared" si="133"/>
        <v>0</v>
      </c>
      <c r="M2144" t="s">
        <v>17</v>
      </c>
      <c r="N2144">
        <v>18.190899999999999</v>
      </c>
      <c r="O2144" t="s">
        <v>17</v>
      </c>
      <c r="P2144">
        <v>10.872</v>
      </c>
      <c r="Q2144" t="s">
        <v>17</v>
      </c>
      <c r="R2144">
        <f t="shared" si="134"/>
        <v>0</v>
      </c>
      <c r="S2144">
        <f t="shared" si="135"/>
        <v>0</v>
      </c>
    </row>
    <row r="2145" spans="1:19">
      <c r="A2145" t="s">
        <v>16</v>
      </c>
      <c r="B2145" s="6">
        <v>40279.093889000003</v>
      </c>
      <c r="C2145">
        <v>40279.093889000003</v>
      </c>
      <c r="D2145">
        <v>101.093889</v>
      </c>
      <c r="E2145">
        <v>535.75</v>
      </c>
      <c r="F2145">
        <v>2144</v>
      </c>
      <c r="G2145">
        <v>9.6414000000000009</v>
      </c>
      <c r="H2145" t="s">
        <v>17</v>
      </c>
      <c r="I2145">
        <f t="shared" si="132"/>
        <v>0</v>
      </c>
      <c r="J2145">
        <v>24.105499999999999</v>
      </c>
      <c r="K2145" t="s">
        <v>17</v>
      </c>
      <c r="L2145">
        <f t="shared" si="133"/>
        <v>0</v>
      </c>
      <c r="M2145" t="s">
        <v>17</v>
      </c>
      <c r="N2145">
        <v>18.513100000000001</v>
      </c>
      <c r="O2145" t="s">
        <v>17</v>
      </c>
      <c r="P2145">
        <v>11.571099999999999</v>
      </c>
      <c r="Q2145" t="s">
        <v>17</v>
      </c>
      <c r="R2145">
        <f t="shared" si="134"/>
        <v>0</v>
      </c>
      <c r="S2145">
        <f t="shared" si="135"/>
        <v>0</v>
      </c>
    </row>
    <row r="2146" spans="1:19">
      <c r="A2146" t="s">
        <v>16</v>
      </c>
      <c r="B2146" s="6">
        <v>40279.104306000001</v>
      </c>
      <c r="C2146">
        <v>40279.104306000001</v>
      </c>
      <c r="D2146">
        <v>101.10430599999999</v>
      </c>
      <c r="E2146">
        <v>536</v>
      </c>
      <c r="F2146">
        <v>2145</v>
      </c>
      <c r="G2146">
        <v>9.6750000000000007</v>
      </c>
      <c r="H2146" t="s">
        <v>17</v>
      </c>
      <c r="I2146">
        <f t="shared" si="132"/>
        <v>0</v>
      </c>
      <c r="J2146">
        <v>24.313500000000001</v>
      </c>
      <c r="K2146" t="s">
        <v>17</v>
      </c>
      <c r="L2146">
        <f t="shared" si="133"/>
        <v>0</v>
      </c>
      <c r="M2146" t="s">
        <v>17</v>
      </c>
      <c r="N2146">
        <v>18.670200000000001</v>
      </c>
      <c r="O2146" t="s">
        <v>17</v>
      </c>
      <c r="P2146">
        <v>10.282</v>
      </c>
      <c r="Q2146" t="s">
        <v>17</v>
      </c>
      <c r="R2146">
        <f t="shared" si="134"/>
        <v>0</v>
      </c>
      <c r="S2146">
        <f t="shared" si="135"/>
        <v>0</v>
      </c>
    </row>
    <row r="2147" spans="1:19">
      <c r="A2147" t="s">
        <v>16</v>
      </c>
      <c r="B2147" s="6">
        <v>40279.114721999998</v>
      </c>
      <c r="C2147">
        <v>40279.114721999998</v>
      </c>
      <c r="D2147">
        <v>101.114722</v>
      </c>
      <c r="E2147">
        <v>536.25</v>
      </c>
      <c r="F2147">
        <v>2146</v>
      </c>
      <c r="G2147">
        <v>9.7071000000000005</v>
      </c>
      <c r="H2147" t="s">
        <v>17</v>
      </c>
      <c r="I2147">
        <f t="shared" si="132"/>
        <v>0</v>
      </c>
      <c r="J2147">
        <v>24.465800000000002</v>
      </c>
      <c r="K2147" t="s">
        <v>17</v>
      </c>
      <c r="L2147">
        <f t="shared" si="133"/>
        <v>0</v>
      </c>
      <c r="M2147" t="s">
        <v>17</v>
      </c>
      <c r="N2147">
        <v>18.784199999999998</v>
      </c>
      <c r="O2147" t="s">
        <v>17</v>
      </c>
      <c r="P2147">
        <v>10.953900000000001</v>
      </c>
      <c r="Q2147" t="s">
        <v>17</v>
      </c>
      <c r="R2147">
        <f t="shared" si="134"/>
        <v>0</v>
      </c>
      <c r="S2147">
        <f t="shared" si="135"/>
        <v>0</v>
      </c>
    </row>
    <row r="2148" spans="1:19">
      <c r="A2148" t="s">
        <v>16</v>
      </c>
      <c r="B2148" s="6">
        <v>40279.125139000003</v>
      </c>
      <c r="C2148">
        <v>40279.125139000003</v>
      </c>
      <c r="D2148">
        <v>101.125139</v>
      </c>
      <c r="E2148">
        <v>536.5</v>
      </c>
      <c r="F2148">
        <v>2147</v>
      </c>
      <c r="G2148">
        <v>9.7175999999999991</v>
      </c>
      <c r="H2148" t="s">
        <v>17</v>
      </c>
      <c r="I2148">
        <f t="shared" si="132"/>
        <v>0</v>
      </c>
      <c r="J2148">
        <v>24.523</v>
      </c>
      <c r="K2148" t="s">
        <v>17</v>
      </c>
      <c r="L2148">
        <f t="shared" si="133"/>
        <v>0</v>
      </c>
      <c r="M2148" t="s">
        <v>17</v>
      </c>
      <c r="N2148">
        <v>18.827200000000001</v>
      </c>
      <c r="O2148" t="s">
        <v>17</v>
      </c>
      <c r="P2148">
        <v>11.221</v>
      </c>
      <c r="Q2148" t="s">
        <v>17</v>
      </c>
      <c r="R2148">
        <f t="shared" si="134"/>
        <v>0</v>
      </c>
      <c r="S2148">
        <f t="shared" si="135"/>
        <v>0</v>
      </c>
    </row>
    <row r="2149" spans="1:19">
      <c r="A2149" t="s">
        <v>16</v>
      </c>
      <c r="B2149" s="6">
        <v>40279.135556000001</v>
      </c>
      <c r="C2149">
        <v>40279.135556000001</v>
      </c>
      <c r="D2149">
        <v>101.13555599999999</v>
      </c>
      <c r="E2149">
        <v>536.75</v>
      </c>
      <c r="F2149">
        <v>2148</v>
      </c>
      <c r="G2149">
        <v>9.7181999999999995</v>
      </c>
      <c r="H2149" t="s">
        <v>17</v>
      </c>
      <c r="I2149">
        <f t="shared" si="132"/>
        <v>0</v>
      </c>
      <c r="J2149">
        <v>24.6037</v>
      </c>
      <c r="K2149" t="s">
        <v>17</v>
      </c>
      <c r="L2149">
        <f t="shared" si="133"/>
        <v>0</v>
      </c>
      <c r="M2149" t="s">
        <v>17</v>
      </c>
      <c r="N2149">
        <v>18.889900000000001</v>
      </c>
      <c r="O2149" t="s">
        <v>17</v>
      </c>
      <c r="P2149">
        <v>11.3483</v>
      </c>
      <c r="Q2149" t="s">
        <v>17</v>
      </c>
      <c r="R2149">
        <f t="shared" si="134"/>
        <v>0</v>
      </c>
      <c r="S2149">
        <f t="shared" si="135"/>
        <v>0</v>
      </c>
    </row>
    <row r="2150" spans="1:19">
      <c r="A2150" t="s">
        <v>16</v>
      </c>
      <c r="B2150" s="6">
        <v>40279.145971999998</v>
      </c>
      <c r="C2150">
        <v>40279.145971999998</v>
      </c>
      <c r="D2150">
        <v>101.145972</v>
      </c>
      <c r="E2150">
        <v>537</v>
      </c>
      <c r="F2150">
        <v>2149</v>
      </c>
      <c r="G2150">
        <v>9.7521000000000004</v>
      </c>
      <c r="H2150" t="s">
        <v>17</v>
      </c>
      <c r="I2150">
        <f t="shared" si="132"/>
        <v>0</v>
      </c>
      <c r="J2150">
        <v>24.5198</v>
      </c>
      <c r="K2150" t="s">
        <v>17</v>
      </c>
      <c r="L2150">
        <f t="shared" si="133"/>
        <v>0</v>
      </c>
      <c r="M2150" t="s">
        <v>17</v>
      </c>
      <c r="N2150">
        <v>18.819700000000001</v>
      </c>
      <c r="O2150" t="s">
        <v>17</v>
      </c>
      <c r="P2150">
        <v>10.1661</v>
      </c>
      <c r="Q2150" t="s">
        <v>17</v>
      </c>
      <c r="R2150">
        <f t="shared" si="134"/>
        <v>0</v>
      </c>
      <c r="S2150">
        <f t="shared" si="135"/>
        <v>0</v>
      </c>
    </row>
    <row r="2151" spans="1:19">
      <c r="A2151" t="s">
        <v>16</v>
      </c>
      <c r="B2151" s="6">
        <v>40279.156389000003</v>
      </c>
      <c r="C2151">
        <v>40279.156389000003</v>
      </c>
      <c r="D2151">
        <v>101.156389</v>
      </c>
      <c r="E2151">
        <v>537.25</v>
      </c>
      <c r="F2151">
        <v>2150</v>
      </c>
      <c r="G2151">
        <v>9.6968999999999994</v>
      </c>
      <c r="H2151" t="s">
        <v>17</v>
      </c>
      <c r="I2151">
        <f t="shared" si="132"/>
        <v>0</v>
      </c>
      <c r="J2151">
        <v>25.084299999999999</v>
      </c>
      <c r="K2151" t="s">
        <v>17</v>
      </c>
      <c r="L2151">
        <f t="shared" si="133"/>
        <v>0</v>
      </c>
      <c r="M2151" t="s">
        <v>17</v>
      </c>
      <c r="N2151">
        <v>19.267299999999999</v>
      </c>
      <c r="O2151" t="s">
        <v>17</v>
      </c>
      <c r="P2151">
        <v>10.775399999999999</v>
      </c>
      <c r="Q2151" t="s">
        <v>17</v>
      </c>
      <c r="R2151">
        <f t="shared" si="134"/>
        <v>0</v>
      </c>
      <c r="S2151">
        <f t="shared" si="135"/>
        <v>0</v>
      </c>
    </row>
    <row r="2152" spans="1:19">
      <c r="A2152" t="s">
        <v>16</v>
      </c>
      <c r="B2152" s="6">
        <v>40279.166806000001</v>
      </c>
      <c r="C2152">
        <v>40279.166806000001</v>
      </c>
      <c r="D2152">
        <v>101.16680599999999</v>
      </c>
      <c r="E2152">
        <v>537.5</v>
      </c>
      <c r="F2152">
        <v>2151</v>
      </c>
      <c r="G2152">
        <v>9.6129999999999995</v>
      </c>
      <c r="H2152" t="s">
        <v>17</v>
      </c>
      <c r="I2152">
        <f t="shared" si="132"/>
        <v>0</v>
      </c>
      <c r="J2152">
        <v>25.3047</v>
      </c>
      <c r="K2152" t="s">
        <v>17</v>
      </c>
      <c r="L2152">
        <f t="shared" si="133"/>
        <v>0</v>
      </c>
      <c r="M2152" t="s">
        <v>17</v>
      </c>
      <c r="N2152">
        <v>19.4512</v>
      </c>
      <c r="O2152" t="s">
        <v>17</v>
      </c>
      <c r="P2152">
        <v>10.484400000000001</v>
      </c>
      <c r="Q2152" t="s">
        <v>17</v>
      </c>
      <c r="R2152">
        <f t="shared" si="134"/>
        <v>0</v>
      </c>
      <c r="S2152">
        <f t="shared" si="135"/>
        <v>0</v>
      </c>
    </row>
    <row r="2153" spans="1:19">
      <c r="A2153" t="s">
        <v>16</v>
      </c>
      <c r="B2153" s="6">
        <v>40279.177221999998</v>
      </c>
      <c r="C2153">
        <v>40279.177221999998</v>
      </c>
      <c r="D2153">
        <v>101.177222</v>
      </c>
      <c r="E2153">
        <v>537.75</v>
      </c>
      <c r="F2153">
        <v>2152</v>
      </c>
      <c r="G2153">
        <v>9.5800999999999998</v>
      </c>
      <c r="H2153" t="s">
        <v>17</v>
      </c>
      <c r="I2153">
        <f t="shared" si="132"/>
        <v>0</v>
      </c>
      <c r="J2153">
        <v>25.4312</v>
      </c>
      <c r="K2153" t="s">
        <v>17</v>
      </c>
      <c r="L2153">
        <f t="shared" si="133"/>
        <v>0</v>
      </c>
      <c r="M2153" t="s">
        <v>17</v>
      </c>
      <c r="N2153">
        <v>19.554600000000001</v>
      </c>
      <c r="O2153" t="s">
        <v>17</v>
      </c>
      <c r="P2153">
        <v>10.133100000000001</v>
      </c>
      <c r="Q2153" t="s">
        <v>17</v>
      </c>
      <c r="R2153">
        <f t="shared" si="134"/>
        <v>0</v>
      </c>
      <c r="S2153">
        <f t="shared" si="135"/>
        <v>0</v>
      </c>
    </row>
    <row r="2154" spans="1:19">
      <c r="A2154" t="s">
        <v>16</v>
      </c>
      <c r="B2154" s="6">
        <v>40279.187639000003</v>
      </c>
      <c r="C2154">
        <v>40279.187639000003</v>
      </c>
      <c r="D2154">
        <v>101.187639</v>
      </c>
      <c r="E2154">
        <v>538</v>
      </c>
      <c r="F2154">
        <v>2153</v>
      </c>
      <c r="G2154">
        <v>9.5877999999999997</v>
      </c>
      <c r="H2154" t="s">
        <v>17</v>
      </c>
      <c r="I2154">
        <f t="shared" si="132"/>
        <v>0</v>
      </c>
      <c r="J2154">
        <v>25.702000000000002</v>
      </c>
      <c r="K2154" t="s">
        <v>17</v>
      </c>
      <c r="L2154">
        <f t="shared" si="133"/>
        <v>0</v>
      </c>
      <c r="M2154" t="s">
        <v>17</v>
      </c>
      <c r="N2154">
        <v>19.764399999999998</v>
      </c>
      <c r="O2154" t="s">
        <v>17</v>
      </c>
      <c r="P2154">
        <v>9.3953000000000007</v>
      </c>
      <c r="Q2154" t="s">
        <v>17</v>
      </c>
      <c r="R2154">
        <f t="shared" si="134"/>
        <v>0</v>
      </c>
      <c r="S2154">
        <f t="shared" si="135"/>
        <v>0</v>
      </c>
    </row>
    <row r="2155" spans="1:19">
      <c r="A2155" t="s">
        <v>16</v>
      </c>
      <c r="B2155" s="6">
        <v>40279.198056000001</v>
      </c>
      <c r="C2155">
        <v>40279.198056000001</v>
      </c>
      <c r="D2155">
        <v>101.19805599999999</v>
      </c>
      <c r="E2155">
        <v>538.25</v>
      </c>
      <c r="F2155">
        <v>2154</v>
      </c>
      <c r="G2155">
        <v>9.7004000000000001</v>
      </c>
      <c r="H2155" t="s">
        <v>17</v>
      </c>
      <c r="I2155">
        <f t="shared" si="132"/>
        <v>0</v>
      </c>
      <c r="J2155">
        <v>26.184200000000001</v>
      </c>
      <c r="K2155" t="s">
        <v>17</v>
      </c>
      <c r="L2155">
        <f t="shared" si="133"/>
        <v>0</v>
      </c>
      <c r="M2155" t="s">
        <v>17</v>
      </c>
      <c r="N2155">
        <v>20.1235</v>
      </c>
      <c r="O2155" t="s">
        <v>17</v>
      </c>
      <c r="P2155">
        <v>10.2525</v>
      </c>
      <c r="Q2155" t="s">
        <v>17</v>
      </c>
      <c r="R2155">
        <f t="shared" si="134"/>
        <v>0</v>
      </c>
      <c r="S2155">
        <f t="shared" si="135"/>
        <v>0</v>
      </c>
    </row>
    <row r="2156" spans="1:19">
      <c r="A2156" t="s">
        <v>16</v>
      </c>
      <c r="B2156" s="6">
        <v>40279.208471999998</v>
      </c>
      <c r="C2156">
        <v>40279.208471999998</v>
      </c>
      <c r="D2156">
        <v>101.208472</v>
      </c>
      <c r="E2156">
        <v>538.5</v>
      </c>
      <c r="F2156">
        <v>2155</v>
      </c>
      <c r="G2156">
        <v>9.8315999999999999</v>
      </c>
      <c r="H2156" t="s">
        <v>17</v>
      </c>
      <c r="I2156">
        <f t="shared" si="132"/>
        <v>0</v>
      </c>
      <c r="J2156">
        <v>26.659700000000001</v>
      </c>
      <c r="K2156" t="s">
        <v>17</v>
      </c>
      <c r="L2156">
        <f t="shared" si="133"/>
        <v>0</v>
      </c>
      <c r="M2156" t="s">
        <v>17</v>
      </c>
      <c r="N2156">
        <v>20.474299999999999</v>
      </c>
      <c r="O2156" t="s">
        <v>17</v>
      </c>
      <c r="P2156">
        <v>9.6715999999999998</v>
      </c>
      <c r="Q2156" t="s">
        <v>17</v>
      </c>
      <c r="R2156">
        <f t="shared" si="134"/>
        <v>0</v>
      </c>
      <c r="S2156">
        <f t="shared" si="135"/>
        <v>0</v>
      </c>
    </row>
    <row r="2157" spans="1:19">
      <c r="A2157" t="s">
        <v>16</v>
      </c>
      <c r="B2157" s="6">
        <v>40279.218889000003</v>
      </c>
      <c r="C2157">
        <v>40279.218889000003</v>
      </c>
      <c r="D2157">
        <v>101.218889</v>
      </c>
      <c r="E2157">
        <v>538.75</v>
      </c>
      <c r="F2157">
        <v>2156</v>
      </c>
      <c r="G2157">
        <v>9.9091000000000005</v>
      </c>
      <c r="H2157" t="s">
        <v>17</v>
      </c>
      <c r="I2157">
        <f t="shared" si="132"/>
        <v>0</v>
      </c>
      <c r="J2157">
        <v>27.299700000000001</v>
      </c>
      <c r="K2157" t="s">
        <v>17</v>
      </c>
      <c r="L2157">
        <f t="shared" si="133"/>
        <v>0</v>
      </c>
      <c r="M2157" t="s">
        <v>17</v>
      </c>
      <c r="N2157">
        <v>20.960999999999999</v>
      </c>
      <c r="O2157" t="s">
        <v>17</v>
      </c>
      <c r="P2157">
        <v>9.9876000000000005</v>
      </c>
      <c r="Q2157" t="s">
        <v>17</v>
      </c>
      <c r="R2157">
        <f t="shared" si="134"/>
        <v>0</v>
      </c>
      <c r="S2157">
        <f t="shared" si="135"/>
        <v>0</v>
      </c>
    </row>
    <row r="2158" spans="1:19">
      <c r="A2158" t="s">
        <v>16</v>
      </c>
      <c r="B2158" s="6">
        <v>40279.229306000001</v>
      </c>
      <c r="C2158">
        <v>40279.229306000001</v>
      </c>
      <c r="D2158">
        <v>101.22930599999999</v>
      </c>
      <c r="E2158">
        <v>539</v>
      </c>
      <c r="F2158">
        <v>2157</v>
      </c>
      <c r="G2158">
        <v>9.9555000000000007</v>
      </c>
      <c r="H2158" t="s">
        <v>17</v>
      </c>
      <c r="I2158">
        <f t="shared" si="132"/>
        <v>0</v>
      </c>
      <c r="J2158">
        <v>27.722999999999999</v>
      </c>
      <c r="K2158" t="s">
        <v>17</v>
      </c>
      <c r="L2158">
        <f t="shared" si="133"/>
        <v>0</v>
      </c>
      <c r="M2158" t="s">
        <v>17</v>
      </c>
      <c r="N2158">
        <v>21.2836</v>
      </c>
      <c r="O2158" t="s">
        <v>17</v>
      </c>
      <c r="P2158">
        <v>9.1043000000000003</v>
      </c>
      <c r="Q2158" t="s">
        <v>17</v>
      </c>
      <c r="R2158">
        <f t="shared" si="134"/>
        <v>0</v>
      </c>
      <c r="S2158">
        <f t="shared" si="135"/>
        <v>0</v>
      </c>
    </row>
    <row r="2159" spans="1:19">
      <c r="A2159" t="s">
        <v>16</v>
      </c>
      <c r="B2159" s="6">
        <v>40279.239721999998</v>
      </c>
      <c r="C2159">
        <v>40279.239721999998</v>
      </c>
      <c r="D2159">
        <v>101.239722</v>
      </c>
      <c r="E2159">
        <v>539.25</v>
      </c>
      <c r="F2159">
        <v>2158</v>
      </c>
      <c r="G2159">
        <v>9.9533000000000005</v>
      </c>
      <c r="H2159" t="s">
        <v>17</v>
      </c>
      <c r="I2159">
        <f t="shared" si="132"/>
        <v>0</v>
      </c>
      <c r="J2159">
        <v>27.800999999999998</v>
      </c>
      <c r="K2159" t="s">
        <v>17</v>
      </c>
      <c r="L2159">
        <f t="shared" si="133"/>
        <v>0</v>
      </c>
      <c r="M2159" t="s">
        <v>17</v>
      </c>
      <c r="N2159">
        <v>21.3446</v>
      </c>
      <c r="O2159" t="s">
        <v>17</v>
      </c>
      <c r="P2159">
        <v>8.1015999999999995</v>
      </c>
      <c r="Q2159" t="s">
        <v>17</v>
      </c>
      <c r="R2159">
        <f t="shared" si="134"/>
        <v>0</v>
      </c>
      <c r="S2159">
        <f t="shared" si="135"/>
        <v>0</v>
      </c>
    </row>
    <row r="2160" spans="1:19">
      <c r="A2160" t="s">
        <v>16</v>
      </c>
      <c r="B2160" s="6">
        <v>40279.250139000003</v>
      </c>
      <c r="C2160">
        <v>40279.250139000003</v>
      </c>
      <c r="D2160">
        <v>101.250139</v>
      </c>
      <c r="E2160">
        <v>539.5</v>
      </c>
      <c r="F2160">
        <v>2159</v>
      </c>
      <c r="G2160">
        <v>10.015700000000001</v>
      </c>
      <c r="H2160" t="s">
        <v>17</v>
      </c>
      <c r="I2160">
        <f t="shared" si="132"/>
        <v>0</v>
      </c>
      <c r="J2160">
        <v>28.501100000000001</v>
      </c>
      <c r="K2160" t="s">
        <v>17</v>
      </c>
      <c r="L2160">
        <f t="shared" si="133"/>
        <v>0</v>
      </c>
      <c r="M2160" t="s">
        <v>17</v>
      </c>
      <c r="N2160">
        <v>21.880299999999998</v>
      </c>
      <c r="O2160" t="s">
        <v>17</v>
      </c>
      <c r="P2160">
        <v>7.9755000000000003</v>
      </c>
      <c r="Q2160" t="s">
        <v>17</v>
      </c>
      <c r="R2160">
        <f t="shared" si="134"/>
        <v>0</v>
      </c>
      <c r="S2160">
        <f t="shared" si="135"/>
        <v>0</v>
      </c>
    </row>
    <row r="2161" spans="1:19">
      <c r="A2161" t="s">
        <v>16</v>
      </c>
      <c r="B2161" s="6">
        <v>40279.260556000001</v>
      </c>
      <c r="C2161">
        <v>40279.260556000001</v>
      </c>
      <c r="D2161">
        <v>101.26055599999999</v>
      </c>
      <c r="E2161">
        <v>539.75</v>
      </c>
      <c r="F2161">
        <v>2160</v>
      </c>
      <c r="G2161">
        <v>10.0357</v>
      </c>
      <c r="H2161" t="s">
        <v>17</v>
      </c>
      <c r="I2161">
        <f t="shared" si="132"/>
        <v>0</v>
      </c>
      <c r="J2161">
        <v>28.7134</v>
      </c>
      <c r="K2161" t="s">
        <v>17</v>
      </c>
      <c r="L2161">
        <f t="shared" si="133"/>
        <v>0</v>
      </c>
      <c r="M2161" t="s">
        <v>17</v>
      </c>
      <c r="N2161">
        <v>22.0425</v>
      </c>
      <c r="O2161" t="s">
        <v>17</v>
      </c>
      <c r="P2161">
        <v>9.5692000000000004</v>
      </c>
      <c r="Q2161" t="s">
        <v>17</v>
      </c>
      <c r="R2161">
        <f t="shared" si="134"/>
        <v>0</v>
      </c>
      <c r="S2161">
        <f t="shared" si="135"/>
        <v>0</v>
      </c>
    </row>
    <row r="2162" spans="1:19">
      <c r="A2162" t="s">
        <v>16</v>
      </c>
      <c r="B2162" s="6">
        <v>40279.270971999998</v>
      </c>
      <c r="C2162">
        <v>40279.270971999998</v>
      </c>
      <c r="D2162">
        <v>101.270972</v>
      </c>
      <c r="E2162">
        <v>540</v>
      </c>
      <c r="F2162">
        <v>2161</v>
      </c>
      <c r="G2162">
        <v>10.0533</v>
      </c>
      <c r="H2162" t="s">
        <v>17</v>
      </c>
      <c r="I2162">
        <f t="shared" si="132"/>
        <v>0</v>
      </c>
      <c r="J2162">
        <v>28.9358</v>
      </c>
      <c r="K2162" t="s">
        <v>17</v>
      </c>
      <c r="L2162">
        <f t="shared" si="133"/>
        <v>0</v>
      </c>
      <c r="M2162" t="s">
        <v>17</v>
      </c>
      <c r="N2162">
        <v>22.212900000000001</v>
      </c>
      <c r="O2162" t="s">
        <v>17</v>
      </c>
      <c r="P2162">
        <v>8.1800999999999995</v>
      </c>
      <c r="Q2162" t="s">
        <v>17</v>
      </c>
      <c r="R2162">
        <f t="shared" si="134"/>
        <v>0</v>
      </c>
      <c r="S2162">
        <f t="shared" si="135"/>
        <v>0</v>
      </c>
    </row>
    <row r="2163" spans="1:19">
      <c r="A2163" t="s">
        <v>16</v>
      </c>
      <c r="B2163" s="6">
        <v>40279.281389000003</v>
      </c>
      <c r="C2163">
        <v>40279.281389000003</v>
      </c>
      <c r="D2163">
        <v>101.281389</v>
      </c>
      <c r="E2163">
        <v>540.25</v>
      </c>
      <c r="F2163">
        <v>2162</v>
      </c>
      <c r="G2163">
        <v>10.0029</v>
      </c>
      <c r="H2163" t="s">
        <v>17</v>
      </c>
      <c r="I2163">
        <f t="shared" si="132"/>
        <v>0</v>
      </c>
      <c r="J2163">
        <v>28.6188</v>
      </c>
      <c r="K2163" t="s">
        <v>17</v>
      </c>
      <c r="L2163">
        <f t="shared" si="133"/>
        <v>0</v>
      </c>
      <c r="M2163" t="s">
        <v>17</v>
      </c>
      <c r="N2163">
        <v>21.974</v>
      </c>
      <c r="O2163" t="s">
        <v>17</v>
      </c>
      <c r="P2163">
        <v>7.6185</v>
      </c>
      <c r="Q2163" t="s">
        <v>17</v>
      </c>
      <c r="R2163">
        <f t="shared" si="134"/>
        <v>0</v>
      </c>
      <c r="S2163">
        <f t="shared" si="135"/>
        <v>0</v>
      </c>
    </row>
    <row r="2164" spans="1:19">
      <c r="A2164" t="s">
        <v>16</v>
      </c>
      <c r="B2164" s="6">
        <v>40279.291806000001</v>
      </c>
      <c r="C2164">
        <v>40279.291806000001</v>
      </c>
      <c r="D2164">
        <v>101.29180599999999</v>
      </c>
      <c r="E2164">
        <v>540.5</v>
      </c>
      <c r="F2164">
        <v>2163</v>
      </c>
      <c r="G2164">
        <v>10.037599999999999</v>
      </c>
      <c r="H2164" t="s">
        <v>17</v>
      </c>
      <c r="I2164">
        <f t="shared" si="132"/>
        <v>0</v>
      </c>
      <c r="J2164">
        <v>28.933299999999999</v>
      </c>
      <c r="K2164" t="s">
        <v>17</v>
      </c>
      <c r="L2164">
        <f t="shared" si="133"/>
        <v>0</v>
      </c>
      <c r="M2164" t="s">
        <v>17</v>
      </c>
      <c r="N2164">
        <v>22.2135</v>
      </c>
      <c r="O2164" t="s">
        <v>17</v>
      </c>
      <c r="P2164">
        <v>6.8773</v>
      </c>
      <c r="Q2164" t="s">
        <v>17</v>
      </c>
      <c r="R2164">
        <f t="shared" si="134"/>
        <v>0</v>
      </c>
      <c r="S2164">
        <f t="shared" si="135"/>
        <v>0</v>
      </c>
    </row>
    <row r="2165" spans="1:19">
      <c r="A2165" t="s">
        <v>16</v>
      </c>
      <c r="B2165" s="6">
        <v>40279.302221999998</v>
      </c>
      <c r="C2165">
        <v>40279.302221999998</v>
      </c>
      <c r="D2165">
        <v>101.302222</v>
      </c>
      <c r="E2165">
        <v>540.75</v>
      </c>
      <c r="F2165">
        <v>2164</v>
      </c>
      <c r="G2165">
        <v>9.9449000000000005</v>
      </c>
      <c r="H2165" t="s">
        <v>17</v>
      </c>
      <c r="I2165">
        <f t="shared" si="132"/>
        <v>0</v>
      </c>
      <c r="J2165">
        <v>28.3443</v>
      </c>
      <c r="K2165" t="s">
        <v>17</v>
      </c>
      <c r="L2165">
        <f t="shared" si="133"/>
        <v>0</v>
      </c>
      <c r="M2165" t="s">
        <v>17</v>
      </c>
      <c r="N2165">
        <v>21.769200000000001</v>
      </c>
      <c r="O2165" t="s">
        <v>17</v>
      </c>
      <c r="P2165">
        <v>6.5556000000000001</v>
      </c>
      <c r="Q2165" t="s">
        <v>17</v>
      </c>
      <c r="R2165">
        <f t="shared" si="134"/>
        <v>0</v>
      </c>
      <c r="S2165">
        <f t="shared" si="135"/>
        <v>0</v>
      </c>
    </row>
    <row r="2166" spans="1:19">
      <c r="A2166" t="s">
        <v>16</v>
      </c>
      <c r="B2166" s="6">
        <v>40279.312639000003</v>
      </c>
      <c r="C2166">
        <v>40279.312639000003</v>
      </c>
      <c r="D2166">
        <v>101.312639</v>
      </c>
      <c r="E2166">
        <v>541</v>
      </c>
      <c r="F2166">
        <v>2165</v>
      </c>
      <c r="G2166">
        <v>9.9365000000000006</v>
      </c>
      <c r="H2166" t="s">
        <v>17</v>
      </c>
      <c r="I2166">
        <f t="shared" si="132"/>
        <v>0</v>
      </c>
      <c r="J2166">
        <v>28.216799999999999</v>
      </c>
      <c r="K2166" t="s">
        <v>17</v>
      </c>
      <c r="L2166">
        <f t="shared" si="133"/>
        <v>0</v>
      </c>
      <c r="M2166" t="s">
        <v>17</v>
      </c>
      <c r="N2166">
        <v>21.671199999999999</v>
      </c>
      <c r="O2166" t="s">
        <v>17</v>
      </c>
      <c r="P2166">
        <v>6.6635999999999997</v>
      </c>
      <c r="Q2166" t="s">
        <v>17</v>
      </c>
      <c r="R2166">
        <f t="shared" si="134"/>
        <v>0</v>
      </c>
      <c r="S2166">
        <f t="shared" si="135"/>
        <v>0</v>
      </c>
    </row>
    <row r="2167" spans="1:19">
      <c r="A2167" t="s">
        <v>16</v>
      </c>
      <c r="B2167" s="6">
        <v>40279.323056000001</v>
      </c>
      <c r="C2167">
        <v>40279.323056000001</v>
      </c>
      <c r="D2167">
        <v>101.32305599999999</v>
      </c>
      <c r="E2167">
        <v>541.25</v>
      </c>
      <c r="F2167">
        <v>2166</v>
      </c>
      <c r="G2167">
        <v>10.020899999999999</v>
      </c>
      <c r="H2167" t="s">
        <v>17</v>
      </c>
      <c r="I2167">
        <f t="shared" si="132"/>
        <v>0</v>
      </c>
      <c r="J2167">
        <v>28.7225</v>
      </c>
      <c r="K2167" t="s">
        <v>17</v>
      </c>
      <c r="L2167">
        <f t="shared" si="133"/>
        <v>0</v>
      </c>
      <c r="M2167" t="s">
        <v>17</v>
      </c>
      <c r="N2167">
        <v>22.0519</v>
      </c>
      <c r="O2167" t="s">
        <v>17</v>
      </c>
      <c r="P2167">
        <v>6.6430999999999996</v>
      </c>
      <c r="Q2167" t="s">
        <v>17</v>
      </c>
      <c r="R2167">
        <f t="shared" si="134"/>
        <v>0</v>
      </c>
      <c r="S2167">
        <f t="shared" si="135"/>
        <v>0</v>
      </c>
    </row>
    <row r="2168" spans="1:19">
      <c r="A2168" t="s">
        <v>16</v>
      </c>
      <c r="B2168" s="6">
        <v>40279.333471999998</v>
      </c>
      <c r="C2168">
        <v>40279.333471999998</v>
      </c>
      <c r="D2168">
        <v>101.333472</v>
      </c>
      <c r="E2168">
        <v>541.5</v>
      </c>
      <c r="F2168">
        <v>2167</v>
      </c>
      <c r="G2168">
        <v>9.8792000000000009</v>
      </c>
      <c r="H2168" t="s">
        <v>17</v>
      </c>
      <c r="I2168">
        <f t="shared" si="132"/>
        <v>0</v>
      </c>
      <c r="J2168">
        <v>27.203399999999998</v>
      </c>
      <c r="K2168" t="s">
        <v>17</v>
      </c>
      <c r="L2168">
        <f t="shared" si="133"/>
        <v>0</v>
      </c>
      <c r="M2168" t="s">
        <v>17</v>
      </c>
      <c r="N2168">
        <v>20.890499999999999</v>
      </c>
      <c r="O2168" t="s">
        <v>17</v>
      </c>
      <c r="P2168">
        <v>7.2035999999999998</v>
      </c>
      <c r="Q2168" t="s">
        <v>17</v>
      </c>
      <c r="R2168">
        <f t="shared" si="134"/>
        <v>0</v>
      </c>
      <c r="S2168">
        <f t="shared" si="135"/>
        <v>0</v>
      </c>
    </row>
    <row r="2169" spans="1:19">
      <c r="A2169" t="s">
        <v>16</v>
      </c>
      <c r="B2169" s="6">
        <v>40279.343889000003</v>
      </c>
      <c r="C2169">
        <v>40279.343889000003</v>
      </c>
      <c r="D2169">
        <v>101.343889</v>
      </c>
      <c r="E2169">
        <v>541.75</v>
      </c>
      <c r="F2169">
        <v>2168</v>
      </c>
      <c r="G2169">
        <v>9.6914999999999996</v>
      </c>
      <c r="H2169" t="s">
        <v>17</v>
      </c>
      <c r="I2169">
        <f t="shared" si="132"/>
        <v>0</v>
      </c>
      <c r="J2169">
        <v>25.266300000000001</v>
      </c>
      <c r="K2169" t="s">
        <v>17</v>
      </c>
      <c r="L2169">
        <f t="shared" si="133"/>
        <v>0</v>
      </c>
      <c r="M2169" t="s">
        <v>17</v>
      </c>
      <c r="N2169">
        <v>19.409800000000001</v>
      </c>
      <c r="O2169" t="s">
        <v>17</v>
      </c>
      <c r="P2169">
        <v>9.6624999999999996</v>
      </c>
      <c r="Q2169" t="s">
        <v>17</v>
      </c>
      <c r="R2169">
        <f t="shared" si="134"/>
        <v>0</v>
      </c>
      <c r="S2169">
        <f t="shared" si="135"/>
        <v>0</v>
      </c>
    </row>
    <row r="2170" spans="1:19">
      <c r="A2170" t="s">
        <v>16</v>
      </c>
      <c r="B2170" s="6">
        <v>40279.354306000001</v>
      </c>
      <c r="C2170">
        <v>40279.354306000001</v>
      </c>
      <c r="D2170">
        <v>101.35430599999999</v>
      </c>
      <c r="E2170">
        <v>542</v>
      </c>
      <c r="F2170">
        <v>2169</v>
      </c>
      <c r="G2170">
        <v>9.7083999999999993</v>
      </c>
      <c r="H2170" t="s">
        <v>17</v>
      </c>
      <c r="I2170">
        <f t="shared" si="132"/>
        <v>0</v>
      </c>
      <c r="J2170">
        <v>25.8903</v>
      </c>
      <c r="K2170" t="s">
        <v>17</v>
      </c>
      <c r="L2170">
        <f t="shared" si="133"/>
        <v>0</v>
      </c>
      <c r="M2170" t="s">
        <v>17</v>
      </c>
      <c r="N2170">
        <v>19.8934</v>
      </c>
      <c r="O2170" t="s">
        <v>17</v>
      </c>
      <c r="P2170">
        <v>10.5594</v>
      </c>
      <c r="Q2170" t="s">
        <v>17</v>
      </c>
      <c r="R2170">
        <f t="shared" si="134"/>
        <v>0</v>
      </c>
      <c r="S2170">
        <f t="shared" si="135"/>
        <v>0</v>
      </c>
    </row>
    <row r="2171" spans="1:19">
      <c r="A2171" t="s">
        <v>16</v>
      </c>
      <c r="B2171" s="6">
        <v>40279.364721999998</v>
      </c>
      <c r="C2171">
        <v>40279.364721999998</v>
      </c>
      <c r="D2171">
        <v>101.364722</v>
      </c>
      <c r="E2171">
        <v>542.25</v>
      </c>
      <c r="F2171">
        <v>2170</v>
      </c>
      <c r="G2171">
        <v>9.7126999999999999</v>
      </c>
      <c r="H2171" t="s">
        <v>17</v>
      </c>
      <c r="I2171">
        <f t="shared" si="132"/>
        <v>0</v>
      </c>
      <c r="J2171">
        <v>25.714700000000001</v>
      </c>
      <c r="K2171" t="s">
        <v>17</v>
      </c>
      <c r="L2171">
        <f t="shared" si="133"/>
        <v>0</v>
      </c>
      <c r="M2171" t="s">
        <v>17</v>
      </c>
      <c r="N2171">
        <v>19.7559</v>
      </c>
      <c r="O2171" t="s">
        <v>17</v>
      </c>
      <c r="P2171">
        <v>10.2013</v>
      </c>
      <c r="Q2171" t="s">
        <v>17</v>
      </c>
      <c r="R2171">
        <f t="shared" si="134"/>
        <v>0</v>
      </c>
      <c r="S2171">
        <f t="shared" si="135"/>
        <v>0</v>
      </c>
    </row>
    <row r="2172" spans="1:19">
      <c r="A2172" t="s">
        <v>16</v>
      </c>
      <c r="B2172" s="6">
        <v>40279.375139000003</v>
      </c>
      <c r="C2172">
        <v>40279.375139000003</v>
      </c>
      <c r="D2172">
        <v>101.375139</v>
      </c>
      <c r="E2172">
        <v>542.5</v>
      </c>
      <c r="F2172">
        <v>2171</v>
      </c>
      <c r="G2172">
        <v>9.6984999999999992</v>
      </c>
      <c r="H2172" t="s">
        <v>17</v>
      </c>
      <c r="I2172">
        <f t="shared" si="132"/>
        <v>0</v>
      </c>
      <c r="J2172">
        <v>25.589700000000001</v>
      </c>
      <c r="K2172" t="s">
        <v>17</v>
      </c>
      <c r="L2172">
        <f t="shared" si="133"/>
        <v>0</v>
      </c>
      <c r="M2172" t="s">
        <v>17</v>
      </c>
      <c r="N2172">
        <v>19.660699999999999</v>
      </c>
      <c r="O2172" t="s">
        <v>17</v>
      </c>
      <c r="P2172">
        <v>8.6462000000000003</v>
      </c>
      <c r="Q2172" t="s">
        <v>17</v>
      </c>
      <c r="R2172">
        <f t="shared" si="134"/>
        <v>0</v>
      </c>
      <c r="S2172">
        <f t="shared" si="135"/>
        <v>0</v>
      </c>
    </row>
    <row r="2173" spans="1:19">
      <c r="A2173" t="s">
        <v>16</v>
      </c>
      <c r="B2173" s="6">
        <v>40279.385556000001</v>
      </c>
      <c r="C2173">
        <v>40279.385556000001</v>
      </c>
      <c r="D2173">
        <v>101.38555599999999</v>
      </c>
      <c r="E2173">
        <v>542.75</v>
      </c>
      <c r="F2173">
        <v>2172</v>
      </c>
      <c r="G2173">
        <v>9.7164000000000001</v>
      </c>
      <c r="H2173" t="s">
        <v>17</v>
      </c>
      <c r="I2173">
        <f t="shared" si="132"/>
        <v>0</v>
      </c>
      <c r="J2173">
        <v>25.574100000000001</v>
      </c>
      <c r="K2173" t="s">
        <v>17</v>
      </c>
      <c r="L2173">
        <f t="shared" si="133"/>
        <v>0</v>
      </c>
      <c r="M2173" t="s">
        <v>17</v>
      </c>
      <c r="N2173">
        <v>19.645900000000001</v>
      </c>
      <c r="O2173" t="s">
        <v>17</v>
      </c>
      <c r="P2173">
        <v>10.4719</v>
      </c>
      <c r="Q2173" t="s">
        <v>17</v>
      </c>
      <c r="R2173">
        <f t="shared" si="134"/>
        <v>0</v>
      </c>
      <c r="S2173">
        <f t="shared" si="135"/>
        <v>0</v>
      </c>
    </row>
    <row r="2174" spans="1:19">
      <c r="A2174" t="s">
        <v>16</v>
      </c>
      <c r="B2174" s="6">
        <v>40279.395971999998</v>
      </c>
      <c r="C2174">
        <v>40279.395971999998</v>
      </c>
      <c r="D2174">
        <v>101.395972</v>
      </c>
      <c r="E2174">
        <v>543</v>
      </c>
      <c r="F2174">
        <v>2173</v>
      </c>
      <c r="G2174">
        <v>9.6701999999999995</v>
      </c>
      <c r="H2174" t="s">
        <v>17</v>
      </c>
      <c r="I2174">
        <f t="shared" si="132"/>
        <v>0</v>
      </c>
      <c r="J2174">
        <v>25.543199999999999</v>
      </c>
      <c r="K2174" t="s">
        <v>17</v>
      </c>
      <c r="L2174">
        <f t="shared" si="133"/>
        <v>0</v>
      </c>
      <c r="M2174" t="s">
        <v>17</v>
      </c>
      <c r="N2174">
        <v>19.628599999999999</v>
      </c>
      <c r="O2174" t="s">
        <v>17</v>
      </c>
      <c r="P2174">
        <v>10.6753</v>
      </c>
      <c r="Q2174" t="s">
        <v>17</v>
      </c>
      <c r="R2174">
        <f t="shared" si="134"/>
        <v>0</v>
      </c>
      <c r="S2174">
        <f t="shared" si="135"/>
        <v>0</v>
      </c>
    </row>
    <row r="2175" spans="1:19">
      <c r="A2175" t="s">
        <v>16</v>
      </c>
      <c r="B2175" s="6">
        <v>40279.406389000003</v>
      </c>
      <c r="C2175">
        <v>40279.406389000003</v>
      </c>
      <c r="D2175">
        <v>101.406389</v>
      </c>
      <c r="E2175">
        <v>543.25</v>
      </c>
      <c r="F2175">
        <v>2174</v>
      </c>
      <c r="G2175">
        <v>9.6823999999999995</v>
      </c>
      <c r="H2175" t="s">
        <v>17</v>
      </c>
      <c r="I2175">
        <f t="shared" si="132"/>
        <v>0</v>
      </c>
      <c r="J2175">
        <v>25.670200000000001</v>
      </c>
      <c r="K2175" t="s">
        <v>17</v>
      </c>
      <c r="L2175">
        <f t="shared" si="133"/>
        <v>0</v>
      </c>
      <c r="M2175" t="s">
        <v>17</v>
      </c>
      <c r="N2175">
        <v>19.7257</v>
      </c>
      <c r="O2175" t="s">
        <v>17</v>
      </c>
      <c r="P2175">
        <v>8.7553000000000001</v>
      </c>
      <c r="Q2175" t="s">
        <v>17</v>
      </c>
      <c r="R2175">
        <f t="shared" si="134"/>
        <v>0</v>
      </c>
      <c r="S2175">
        <f t="shared" si="135"/>
        <v>0</v>
      </c>
    </row>
    <row r="2176" spans="1:19">
      <c r="A2176" t="s">
        <v>16</v>
      </c>
      <c r="B2176" s="6">
        <v>40279.416806000001</v>
      </c>
      <c r="C2176">
        <v>40279.416806000001</v>
      </c>
      <c r="D2176">
        <v>101.41680599999999</v>
      </c>
      <c r="E2176">
        <v>543.5</v>
      </c>
      <c r="F2176">
        <v>2175</v>
      </c>
      <c r="G2176">
        <v>9.6661000000000001</v>
      </c>
      <c r="H2176" t="s">
        <v>17</v>
      </c>
      <c r="I2176">
        <f t="shared" si="132"/>
        <v>0</v>
      </c>
      <c r="J2176">
        <v>24.997399999999999</v>
      </c>
      <c r="K2176" t="s">
        <v>17</v>
      </c>
      <c r="L2176">
        <f t="shared" si="133"/>
        <v>0</v>
      </c>
      <c r="M2176" t="s">
        <v>17</v>
      </c>
      <c r="N2176">
        <v>19.2041</v>
      </c>
      <c r="O2176" t="s">
        <v>17</v>
      </c>
      <c r="P2176">
        <v>10.4969</v>
      </c>
      <c r="Q2176" t="s">
        <v>17</v>
      </c>
      <c r="R2176">
        <f t="shared" si="134"/>
        <v>0</v>
      </c>
      <c r="S2176">
        <f t="shared" si="135"/>
        <v>0</v>
      </c>
    </row>
    <row r="2177" spans="1:19">
      <c r="A2177" t="s">
        <v>16</v>
      </c>
      <c r="B2177" s="6">
        <v>40279.427221999998</v>
      </c>
      <c r="C2177">
        <v>40279.427221999998</v>
      </c>
      <c r="D2177">
        <v>101.427222</v>
      </c>
      <c r="E2177">
        <v>543.75</v>
      </c>
      <c r="F2177">
        <v>2176</v>
      </c>
      <c r="G2177">
        <v>9.6331000000000007</v>
      </c>
      <c r="H2177" t="s">
        <v>17</v>
      </c>
      <c r="I2177">
        <f t="shared" si="132"/>
        <v>0</v>
      </c>
      <c r="J2177">
        <v>24.431999999999999</v>
      </c>
      <c r="K2177" t="s">
        <v>17</v>
      </c>
      <c r="L2177">
        <f t="shared" si="133"/>
        <v>0</v>
      </c>
      <c r="M2177" t="s">
        <v>17</v>
      </c>
      <c r="N2177">
        <v>18.7685</v>
      </c>
      <c r="O2177" t="s">
        <v>17</v>
      </c>
      <c r="P2177">
        <v>11.041399999999999</v>
      </c>
      <c r="Q2177" t="s">
        <v>17</v>
      </c>
      <c r="R2177">
        <f t="shared" si="134"/>
        <v>0</v>
      </c>
      <c r="S2177">
        <f t="shared" si="135"/>
        <v>0</v>
      </c>
    </row>
    <row r="2178" spans="1:19">
      <c r="A2178" t="s">
        <v>16</v>
      </c>
      <c r="B2178" s="6">
        <v>40279.437639000003</v>
      </c>
      <c r="C2178">
        <v>40279.437639000003</v>
      </c>
      <c r="D2178">
        <v>101.437639</v>
      </c>
      <c r="E2178">
        <v>544</v>
      </c>
      <c r="F2178">
        <v>2177</v>
      </c>
      <c r="G2178">
        <v>9.6319999999999997</v>
      </c>
      <c r="H2178" t="s">
        <v>17</v>
      </c>
      <c r="I2178">
        <f t="shared" si="132"/>
        <v>0</v>
      </c>
      <c r="J2178">
        <v>23.9834</v>
      </c>
      <c r="K2178" t="s">
        <v>17</v>
      </c>
      <c r="L2178">
        <f t="shared" si="133"/>
        <v>0</v>
      </c>
      <c r="M2178" t="s">
        <v>17</v>
      </c>
      <c r="N2178">
        <v>18.4193</v>
      </c>
      <c r="O2178" t="s">
        <v>17</v>
      </c>
      <c r="P2178">
        <v>9.5839999999999996</v>
      </c>
      <c r="Q2178" t="s">
        <v>17</v>
      </c>
      <c r="R2178">
        <f t="shared" si="134"/>
        <v>0</v>
      </c>
      <c r="S2178">
        <f t="shared" si="135"/>
        <v>0</v>
      </c>
    </row>
    <row r="2179" spans="1:19">
      <c r="A2179" t="s">
        <v>16</v>
      </c>
      <c r="B2179" s="6">
        <v>40279.448056000001</v>
      </c>
      <c r="C2179">
        <v>40279.448056000001</v>
      </c>
      <c r="D2179">
        <v>101.44805599999999</v>
      </c>
      <c r="E2179">
        <v>544.25</v>
      </c>
      <c r="F2179">
        <v>2178</v>
      </c>
      <c r="G2179">
        <v>9.6415000000000006</v>
      </c>
      <c r="H2179" t="s">
        <v>17</v>
      </c>
      <c r="I2179">
        <f t="shared" ref="I2179:I2242" si="136">IF(OR(G2179&lt;0,G2179&gt;25),1,0)</f>
        <v>0</v>
      </c>
      <c r="J2179">
        <v>23.742100000000001</v>
      </c>
      <c r="K2179" t="s">
        <v>17</v>
      </c>
      <c r="L2179">
        <f t="shared" ref="L2179:L2242" si="137">IF(J2179&lt;0,1,0)</f>
        <v>0</v>
      </c>
      <c r="M2179" t="s">
        <v>17</v>
      </c>
      <c r="N2179">
        <v>18.2301</v>
      </c>
      <c r="O2179" t="s">
        <v>17</v>
      </c>
      <c r="P2179">
        <v>9.5589999999999993</v>
      </c>
      <c r="Q2179" t="s">
        <v>17</v>
      </c>
      <c r="R2179">
        <f t="shared" ref="R2179:R2242" si="138">IF(P2179&lt;0,1,0)</f>
        <v>0</v>
      </c>
      <c r="S2179">
        <f t="shared" ref="S2179:S2242" si="139">I2179+L2179+R2179</f>
        <v>0</v>
      </c>
    </row>
    <row r="2180" spans="1:19">
      <c r="A2180" t="s">
        <v>16</v>
      </c>
      <c r="B2180" s="6">
        <v>40279.458471999998</v>
      </c>
      <c r="C2180">
        <v>40279.458471999998</v>
      </c>
      <c r="D2180">
        <v>101.458472</v>
      </c>
      <c r="E2180">
        <v>544.5</v>
      </c>
      <c r="F2180">
        <v>2179</v>
      </c>
      <c r="G2180">
        <v>9.7647999999999993</v>
      </c>
      <c r="H2180" t="s">
        <v>17</v>
      </c>
      <c r="I2180">
        <f t="shared" si="136"/>
        <v>0</v>
      </c>
      <c r="J2180">
        <v>23.312200000000001</v>
      </c>
      <c r="K2180" t="s">
        <v>17</v>
      </c>
      <c r="L2180">
        <f t="shared" si="137"/>
        <v>0</v>
      </c>
      <c r="M2180" t="s">
        <v>17</v>
      </c>
      <c r="N2180">
        <v>17.877800000000001</v>
      </c>
      <c r="O2180" t="s">
        <v>17</v>
      </c>
      <c r="P2180">
        <v>7.8776999999999999</v>
      </c>
      <c r="Q2180" t="s">
        <v>17</v>
      </c>
      <c r="R2180">
        <f t="shared" si="138"/>
        <v>0</v>
      </c>
      <c r="S2180">
        <f t="shared" si="139"/>
        <v>0</v>
      </c>
    </row>
    <row r="2181" spans="1:19">
      <c r="A2181" t="s">
        <v>16</v>
      </c>
      <c r="B2181" s="6">
        <v>40279.468889000003</v>
      </c>
      <c r="C2181">
        <v>40279.468889000003</v>
      </c>
      <c r="D2181">
        <v>101.468889</v>
      </c>
      <c r="E2181">
        <v>544.75</v>
      </c>
      <c r="F2181">
        <v>2180</v>
      </c>
      <c r="G2181">
        <v>9.7688000000000006</v>
      </c>
      <c r="H2181" t="s">
        <v>17</v>
      </c>
      <c r="I2181">
        <f t="shared" si="136"/>
        <v>0</v>
      </c>
      <c r="J2181">
        <v>23.188500000000001</v>
      </c>
      <c r="K2181" t="s">
        <v>17</v>
      </c>
      <c r="L2181">
        <f t="shared" si="137"/>
        <v>0</v>
      </c>
      <c r="M2181" t="s">
        <v>17</v>
      </c>
      <c r="N2181">
        <v>17.780999999999999</v>
      </c>
      <c r="O2181" t="s">
        <v>17</v>
      </c>
      <c r="P2181">
        <v>7.4343000000000004</v>
      </c>
      <c r="Q2181" t="s">
        <v>17</v>
      </c>
      <c r="R2181">
        <f t="shared" si="138"/>
        <v>0</v>
      </c>
      <c r="S2181">
        <f t="shared" si="139"/>
        <v>0</v>
      </c>
    </row>
    <row r="2182" spans="1:19">
      <c r="A2182" t="s">
        <v>16</v>
      </c>
      <c r="B2182" s="6">
        <v>40279.479306000001</v>
      </c>
      <c r="C2182">
        <v>40279.479306000001</v>
      </c>
      <c r="D2182">
        <v>101.47930599999999</v>
      </c>
      <c r="E2182">
        <v>545</v>
      </c>
      <c r="F2182">
        <v>2181</v>
      </c>
      <c r="G2182">
        <v>9.7414000000000005</v>
      </c>
      <c r="H2182" t="s">
        <v>17</v>
      </c>
      <c r="I2182">
        <f t="shared" si="136"/>
        <v>0</v>
      </c>
      <c r="J2182">
        <v>23.3477</v>
      </c>
      <c r="K2182" t="s">
        <v>17</v>
      </c>
      <c r="L2182">
        <f t="shared" si="137"/>
        <v>0</v>
      </c>
      <c r="M2182" t="s">
        <v>17</v>
      </c>
      <c r="N2182">
        <v>17.908799999999999</v>
      </c>
      <c r="O2182" t="s">
        <v>17</v>
      </c>
      <c r="P2182">
        <v>7.6253000000000002</v>
      </c>
      <c r="Q2182" t="s">
        <v>17</v>
      </c>
      <c r="R2182">
        <f t="shared" si="138"/>
        <v>0</v>
      </c>
      <c r="S2182">
        <f t="shared" si="139"/>
        <v>0</v>
      </c>
    </row>
    <row r="2183" spans="1:19">
      <c r="A2183" t="s">
        <v>16</v>
      </c>
      <c r="B2183" s="6">
        <v>40279.489721999998</v>
      </c>
      <c r="C2183">
        <v>40279.489721999998</v>
      </c>
      <c r="D2183">
        <v>101.489722</v>
      </c>
      <c r="E2183">
        <v>545.25</v>
      </c>
      <c r="F2183">
        <v>2182</v>
      </c>
      <c r="G2183">
        <v>9.7483000000000004</v>
      </c>
      <c r="H2183" t="s">
        <v>17</v>
      </c>
      <c r="I2183">
        <f t="shared" si="136"/>
        <v>0</v>
      </c>
      <c r="J2183">
        <v>23.3093</v>
      </c>
      <c r="K2183" t="s">
        <v>17</v>
      </c>
      <c r="L2183">
        <f t="shared" si="137"/>
        <v>0</v>
      </c>
      <c r="M2183" t="s">
        <v>17</v>
      </c>
      <c r="N2183">
        <v>17.8779</v>
      </c>
      <c r="O2183" t="s">
        <v>17</v>
      </c>
      <c r="P2183">
        <v>7.9016000000000002</v>
      </c>
      <c r="Q2183" t="s">
        <v>17</v>
      </c>
      <c r="R2183">
        <f t="shared" si="138"/>
        <v>0</v>
      </c>
      <c r="S2183">
        <f t="shared" si="139"/>
        <v>0</v>
      </c>
    </row>
    <row r="2184" spans="1:19">
      <c r="A2184" t="s">
        <v>16</v>
      </c>
      <c r="B2184" s="6">
        <v>40279.500139000003</v>
      </c>
      <c r="C2184">
        <v>40279.500139000003</v>
      </c>
      <c r="D2184">
        <v>101.500139</v>
      </c>
      <c r="E2184">
        <v>545.5</v>
      </c>
      <c r="F2184">
        <v>2183</v>
      </c>
      <c r="G2184">
        <v>9.6988000000000003</v>
      </c>
      <c r="H2184" t="s">
        <v>17</v>
      </c>
      <c r="I2184">
        <f t="shared" si="136"/>
        <v>0</v>
      </c>
      <c r="J2184">
        <v>23.598700000000001</v>
      </c>
      <c r="K2184" t="s">
        <v>17</v>
      </c>
      <c r="L2184">
        <f t="shared" si="137"/>
        <v>0</v>
      </c>
      <c r="M2184" t="s">
        <v>17</v>
      </c>
      <c r="N2184">
        <v>18.110299999999999</v>
      </c>
      <c r="O2184" t="s">
        <v>17</v>
      </c>
      <c r="P2184">
        <v>7.5605000000000002</v>
      </c>
      <c r="Q2184" t="s">
        <v>17</v>
      </c>
      <c r="R2184">
        <f t="shared" si="138"/>
        <v>0</v>
      </c>
      <c r="S2184">
        <f t="shared" si="139"/>
        <v>0</v>
      </c>
    </row>
    <row r="2185" spans="1:19">
      <c r="A2185" t="s">
        <v>16</v>
      </c>
      <c r="B2185" s="6">
        <v>40279.510556000001</v>
      </c>
      <c r="C2185">
        <v>40279.510556000001</v>
      </c>
      <c r="D2185">
        <v>101.51055599999999</v>
      </c>
      <c r="E2185">
        <v>545.75</v>
      </c>
      <c r="F2185">
        <v>2184</v>
      </c>
      <c r="G2185">
        <v>9.6917000000000009</v>
      </c>
      <c r="H2185" t="s">
        <v>17</v>
      </c>
      <c r="I2185">
        <f t="shared" si="136"/>
        <v>0</v>
      </c>
      <c r="J2185">
        <v>23.389399999999998</v>
      </c>
      <c r="K2185" t="s">
        <v>17</v>
      </c>
      <c r="L2185">
        <f t="shared" si="137"/>
        <v>0</v>
      </c>
      <c r="M2185" t="s">
        <v>17</v>
      </c>
      <c r="N2185">
        <v>17.9483</v>
      </c>
      <c r="O2185" t="s">
        <v>17</v>
      </c>
      <c r="P2185">
        <v>6.8</v>
      </c>
      <c r="Q2185" t="s">
        <v>17</v>
      </c>
      <c r="R2185">
        <f t="shared" si="138"/>
        <v>0</v>
      </c>
      <c r="S2185">
        <f t="shared" si="139"/>
        <v>0</v>
      </c>
    </row>
    <row r="2186" spans="1:19">
      <c r="A2186" t="s">
        <v>16</v>
      </c>
      <c r="B2186" s="6">
        <v>40279.520971999998</v>
      </c>
      <c r="C2186">
        <v>40279.520971999998</v>
      </c>
      <c r="D2186">
        <v>101.520972</v>
      </c>
      <c r="E2186">
        <v>546</v>
      </c>
      <c r="F2186">
        <v>2185</v>
      </c>
      <c r="G2186">
        <v>9.6867999999999999</v>
      </c>
      <c r="H2186" t="s">
        <v>17</v>
      </c>
      <c r="I2186">
        <f t="shared" si="136"/>
        <v>0</v>
      </c>
      <c r="J2186">
        <v>23.430299999999999</v>
      </c>
      <c r="K2186" t="s">
        <v>17</v>
      </c>
      <c r="L2186">
        <f t="shared" si="137"/>
        <v>0</v>
      </c>
      <c r="M2186" t="s">
        <v>17</v>
      </c>
      <c r="N2186">
        <v>17.980799999999999</v>
      </c>
      <c r="O2186" t="s">
        <v>17</v>
      </c>
      <c r="P2186">
        <v>6.609</v>
      </c>
      <c r="Q2186" t="s">
        <v>17</v>
      </c>
      <c r="R2186">
        <f t="shared" si="138"/>
        <v>0</v>
      </c>
      <c r="S2186">
        <f t="shared" si="139"/>
        <v>0</v>
      </c>
    </row>
    <row r="2187" spans="1:19">
      <c r="A2187" t="s">
        <v>16</v>
      </c>
      <c r="B2187" s="6">
        <v>40279.531389000003</v>
      </c>
      <c r="C2187">
        <v>40279.531389000003</v>
      </c>
      <c r="D2187">
        <v>101.531389</v>
      </c>
      <c r="E2187">
        <v>546.25</v>
      </c>
      <c r="F2187">
        <v>2186</v>
      </c>
      <c r="G2187">
        <v>9.6750000000000007</v>
      </c>
      <c r="H2187" t="s">
        <v>17</v>
      </c>
      <c r="I2187">
        <f t="shared" si="136"/>
        <v>0</v>
      </c>
      <c r="J2187">
        <v>23.520900000000001</v>
      </c>
      <c r="K2187" t="s">
        <v>17</v>
      </c>
      <c r="L2187">
        <f t="shared" si="137"/>
        <v>0</v>
      </c>
      <c r="M2187" t="s">
        <v>17</v>
      </c>
      <c r="N2187">
        <v>18.053100000000001</v>
      </c>
      <c r="O2187" t="s">
        <v>17</v>
      </c>
      <c r="P2187">
        <v>6.6498999999999997</v>
      </c>
      <c r="Q2187" t="s">
        <v>17</v>
      </c>
      <c r="R2187">
        <f t="shared" si="138"/>
        <v>0</v>
      </c>
      <c r="S2187">
        <f t="shared" si="139"/>
        <v>0</v>
      </c>
    </row>
    <row r="2188" spans="1:19">
      <c r="A2188" t="s">
        <v>16</v>
      </c>
      <c r="B2188" s="6">
        <v>40279.541806000001</v>
      </c>
      <c r="C2188">
        <v>40279.541806000001</v>
      </c>
      <c r="D2188">
        <v>101.54180599999999</v>
      </c>
      <c r="E2188">
        <v>546.5</v>
      </c>
      <c r="F2188">
        <v>2187</v>
      </c>
      <c r="G2188">
        <v>9.6795000000000009</v>
      </c>
      <c r="H2188" t="s">
        <v>17</v>
      </c>
      <c r="I2188">
        <f t="shared" si="136"/>
        <v>0</v>
      </c>
      <c r="J2188">
        <v>23.526599999999998</v>
      </c>
      <c r="K2188" t="s">
        <v>17</v>
      </c>
      <c r="L2188">
        <f t="shared" si="137"/>
        <v>0</v>
      </c>
      <c r="M2188" t="s">
        <v>17</v>
      </c>
      <c r="N2188">
        <v>18.056899999999999</v>
      </c>
      <c r="O2188" t="s">
        <v>17</v>
      </c>
      <c r="P2188">
        <v>7.1706000000000003</v>
      </c>
      <c r="Q2188" t="s">
        <v>17</v>
      </c>
      <c r="R2188">
        <f t="shared" si="138"/>
        <v>0</v>
      </c>
      <c r="S2188">
        <f t="shared" si="139"/>
        <v>0</v>
      </c>
    </row>
    <row r="2189" spans="1:19">
      <c r="A2189" t="s">
        <v>16</v>
      </c>
      <c r="B2189" s="6">
        <v>40279.552221999998</v>
      </c>
      <c r="C2189">
        <v>40279.552221999998</v>
      </c>
      <c r="D2189">
        <v>101.552222</v>
      </c>
      <c r="E2189">
        <v>546.75</v>
      </c>
      <c r="F2189">
        <v>2188</v>
      </c>
      <c r="G2189">
        <v>9.6477000000000004</v>
      </c>
      <c r="H2189" t="s">
        <v>17</v>
      </c>
      <c r="I2189">
        <f t="shared" si="136"/>
        <v>0</v>
      </c>
      <c r="J2189">
        <v>23.6341</v>
      </c>
      <c r="K2189" t="s">
        <v>17</v>
      </c>
      <c r="L2189">
        <f t="shared" si="137"/>
        <v>0</v>
      </c>
      <c r="M2189" t="s">
        <v>17</v>
      </c>
      <c r="N2189">
        <v>18.145099999999999</v>
      </c>
      <c r="O2189" t="s">
        <v>17</v>
      </c>
      <c r="P2189">
        <v>7.2320000000000002</v>
      </c>
      <c r="Q2189" t="s">
        <v>17</v>
      </c>
      <c r="R2189">
        <f t="shared" si="138"/>
        <v>0</v>
      </c>
      <c r="S2189">
        <f t="shared" si="139"/>
        <v>0</v>
      </c>
    </row>
    <row r="2190" spans="1:19">
      <c r="A2190" t="s">
        <v>16</v>
      </c>
      <c r="B2190" s="6">
        <v>40279.562639000003</v>
      </c>
      <c r="C2190">
        <v>40279.562639000003</v>
      </c>
      <c r="D2190">
        <v>101.562639</v>
      </c>
      <c r="E2190">
        <v>547</v>
      </c>
      <c r="F2190">
        <v>2189</v>
      </c>
      <c r="G2190">
        <v>9.6418999999999997</v>
      </c>
      <c r="H2190" t="s">
        <v>17</v>
      </c>
      <c r="I2190">
        <f t="shared" si="136"/>
        <v>0</v>
      </c>
      <c r="J2190">
        <v>23.4499</v>
      </c>
      <c r="K2190" t="s">
        <v>17</v>
      </c>
      <c r="L2190">
        <f t="shared" si="137"/>
        <v>0</v>
      </c>
      <c r="M2190" t="s">
        <v>17</v>
      </c>
      <c r="N2190">
        <v>18.002500000000001</v>
      </c>
      <c r="O2190" t="s">
        <v>17</v>
      </c>
      <c r="P2190">
        <v>8.3278999999999996</v>
      </c>
      <c r="Q2190" t="s">
        <v>17</v>
      </c>
      <c r="R2190">
        <f t="shared" si="138"/>
        <v>0</v>
      </c>
      <c r="S2190">
        <f t="shared" si="139"/>
        <v>0</v>
      </c>
    </row>
    <row r="2191" spans="1:19">
      <c r="A2191" t="s">
        <v>16</v>
      </c>
      <c r="B2191" s="6">
        <v>40279.573056000001</v>
      </c>
      <c r="C2191">
        <v>40279.573056000001</v>
      </c>
      <c r="D2191">
        <v>101.57305599999999</v>
      </c>
      <c r="E2191">
        <v>547.25</v>
      </c>
      <c r="F2191">
        <v>2190</v>
      </c>
      <c r="G2191">
        <v>9.5915999999999997</v>
      </c>
      <c r="H2191" t="s">
        <v>17</v>
      </c>
      <c r="I2191">
        <f t="shared" si="136"/>
        <v>0</v>
      </c>
      <c r="J2191">
        <v>23.391300000000001</v>
      </c>
      <c r="K2191" t="s">
        <v>17</v>
      </c>
      <c r="L2191">
        <f t="shared" si="137"/>
        <v>0</v>
      </c>
      <c r="M2191" t="s">
        <v>17</v>
      </c>
      <c r="N2191">
        <v>17.963999999999999</v>
      </c>
      <c r="O2191" t="s">
        <v>17</v>
      </c>
      <c r="P2191">
        <v>9.4589999999999996</v>
      </c>
      <c r="Q2191" t="s">
        <v>17</v>
      </c>
      <c r="R2191">
        <f t="shared" si="138"/>
        <v>0</v>
      </c>
      <c r="S2191">
        <f t="shared" si="139"/>
        <v>0</v>
      </c>
    </row>
    <row r="2192" spans="1:19">
      <c r="A2192" t="s">
        <v>16</v>
      </c>
      <c r="B2192" s="6">
        <v>40279.583471999998</v>
      </c>
      <c r="C2192">
        <v>40279.583471999998</v>
      </c>
      <c r="D2192">
        <v>101.583472</v>
      </c>
      <c r="E2192">
        <v>547.5</v>
      </c>
      <c r="F2192">
        <v>2191</v>
      </c>
      <c r="G2192">
        <v>9.5259999999999998</v>
      </c>
      <c r="H2192" t="s">
        <v>17</v>
      </c>
      <c r="I2192">
        <f t="shared" si="136"/>
        <v>0</v>
      </c>
      <c r="J2192">
        <v>23.478200000000001</v>
      </c>
      <c r="K2192" t="s">
        <v>17</v>
      </c>
      <c r="L2192">
        <f t="shared" si="137"/>
        <v>0</v>
      </c>
      <c r="M2192" t="s">
        <v>17</v>
      </c>
      <c r="N2192">
        <v>18.040900000000001</v>
      </c>
      <c r="O2192" t="s">
        <v>17</v>
      </c>
      <c r="P2192">
        <v>10.1081</v>
      </c>
      <c r="Q2192" t="s">
        <v>17</v>
      </c>
      <c r="R2192">
        <f t="shared" si="138"/>
        <v>0</v>
      </c>
      <c r="S2192">
        <f t="shared" si="139"/>
        <v>0</v>
      </c>
    </row>
    <row r="2193" spans="1:19">
      <c r="A2193" t="s">
        <v>16</v>
      </c>
      <c r="B2193" s="6">
        <v>40279.593889000003</v>
      </c>
      <c r="C2193">
        <v>40279.593889000003</v>
      </c>
      <c r="D2193">
        <v>101.593889</v>
      </c>
      <c r="E2193">
        <v>547.75</v>
      </c>
      <c r="F2193">
        <v>2192</v>
      </c>
      <c r="G2193">
        <v>9.5350999999999999</v>
      </c>
      <c r="H2193" t="s">
        <v>17</v>
      </c>
      <c r="I2193">
        <f t="shared" si="136"/>
        <v>0</v>
      </c>
      <c r="J2193">
        <v>23.489899999999999</v>
      </c>
      <c r="K2193" t="s">
        <v>17</v>
      </c>
      <c r="L2193">
        <f t="shared" si="137"/>
        <v>0</v>
      </c>
      <c r="M2193" t="s">
        <v>17</v>
      </c>
      <c r="N2193">
        <v>18.0487</v>
      </c>
      <c r="O2193" t="s">
        <v>17</v>
      </c>
      <c r="P2193">
        <v>9.0713000000000008</v>
      </c>
      <c r="Q2193" t="s">
        <v>17</v>
      </c>
      <c r="R2193">
        <f t="shared" si="138"/>
        <v>0</v>
      </c>
      <c r="S2193">
        <f t="shared" si="139"/>
        <v>0</v>
      </c>
    </row>
    <row r="2194" spans="1:19">
      <c r="A2194" t="s">
        <v>16</v>
      </c>
      <c r="B2194" s="6">
        <v>40279.604306000001</v>
      </c>
      <c r="C2194">
        <v>40279.604306000001</v>
      </c>
      <c r="D2194">
        <v>101.60430599999999</v>
      </c>
      <c r="E2194">
        <v>548</v>
      </c>
      <c r="F2194">
        <v>2193</v>
      </c>
      <c r="G2194">
        <v>9.5108999999999995</v>
      </c>
      <c r="H2194" t="s">
        <v>17</v>
      </c>
      <c r="I2194">
        <f t="shared" si="136"/>
        <v>0</v>
      </c>
      <c r="J2194">
        <v>23.832799999999999</v>
      </c>
      <c r="K2194" t="s">
        <v>17</v>
      </c>
      <c r="L2194">
        <f t="shared" si="137"/>
        <v>0</v>
      </c>
      <c r="M2194" t="s">
        <v>17</v>
      </c>
      <c r="N2194">
        <v>18.319199999999999</v>
      </c>
      <c r="O2194" t="s">
        <v>17</v>
      </c>
      <c r="P2194">
        <v>10.444599999999999</v>
      </c>
      <c r="Q2194" t="s">
        <v>17</v>
      </c>
      <c r="R2194">
        <f t="shared" si="138"/>
        <v>0</v>
      </c>
      <c r="S2194">
        <f t="shared" si="139"/>
        <v>0</v>
      </c>
    </row>
    <row r="2195" spans="1:19">
      <c r="A2195" t="s">
        <v>16</v>
      </c>
      <c r="B2195" s="6">
        <v>40279.614721999998</v>
      </c>
      <c r="C2195">
        <v>40279.614721999998</v>
      </c>
      <c r="D2195">
        <v>101.614722</v>
      </c>
      <c r="E2195">
        <v>548.25</v>
      </c>
      <c r="F2195">
        <v>2194</v>
      </c>
      <c r="G2195">
        <v>9.5253999999999994</v>
      </c>
      <c r="H2195" t="s">
        <v>17</v>
      </c>
      <c r="I2195">
        <f t="shared" si="136"/>
        <v>0</v>
      </c>
      <c r="J2195">
        <v>24.180399999999999</v>
      </c>
      <c r="K2195" t="s">
        <v>17</v>
      </c>
      <c r="L2195">
        <f t="shared" si="137"/>
        <v>0</v>
      </c>
      <c r="M2195" t="s">
        <v>17</v>
      </c>
      <c r="N2195">
        <v>18.587900000000001</v>
      </c>
      <c r="O2195" t="s">
        <v>17</v>
      </c>
      <c r="P2195">
        <v>11.867800000000001</v>
      </c>
      <c r="Q2195" t="s">
        <v>17</v>
      </c>
      <c r="R2195">
        <f t="shared" si="138"/>
        <v>0</v>
      </c>
      <c r="S2195">
        <f t="shared" si="139"/>
        <v>0</v>
      </c>
    </row>
    <row r="2196" spans="1:19">
      <c r="A2196" t="s">
        <v>16</v>
      </c>
      <c r="B2196" s="6">
        <v>40279.625139000003</v>
      </c>
      <c r="C2196">
        <v>40279.625139000003</v>
      </c>
      <c r="D2196">
        <v>101.625139</v>
      </c>
      <c r="E2196">
        <v>548.5</v>
      </c>
      <c r="F2196">
        <v>2195</v>
      </c>
      <c r="G2196">
        <v>9.5556000000000001</v>
      </c>
      <c r="H2196" t="s">
        <v>17</v>
      </c>
      <c r="I2196">
        <f t="shared" si="136"/>
        <v>0</v>
      </c>
      <c r="J2196">
        <v>24.4956</v>
      </c>
      <c r="K2196" t="s">
        <v>17</v>
      </c>
      <c r="L2196">
        <f t="shared" si="137"/>
        <v>0</v>
      </c>
      <c r="M2196" t="s">
        <v>17</v>
      </c>
      <c r="N2196">
        <v>18.8291</v>
      </c>
      <c r="O2196" t="s">
        <v>17</v>
      </c>
      <c r="P2196">
        <v>11.7235</v>
      </c>
      <c r="Q2196" t="s">
        <v>17</v>
      </c>
      <c r="R2196">
        <f t="shared" si="138"/>
        <v>0</v>
      </c>
      <c r="S2196">
        <f t="shared" si="139"/>
        <v>0</v>
      </c>
    </row>
    <row r="2197" spans="1:19">
      <c r="A2197" t="s">
        <v>16</v>
      </c>
      <c r="B2197" s="6">
        <v>40279.635556000001</v>
      </c>
      <c r="C2197">
        <v>40279.635556000001</v>
      </c>
      <c r="D2197">
        <v>101.63555599999999</v>
      </c>
      <c r="E2197">
        <v>548.75</v>
      </c>
      <c r="F2197">
        <v>2196</v>
      </c>
      <c r="G2197">
        <v>9.5738000000000003</v>
      </c>
      <c r="H2197" t="s">
        <v>17</v>
      </c>
      <c r="I2197">
        <f t="shared" si="136"/>
        <v>0</v>
      </c>
      <c r="J2197">
        <v>24.573699999999999</v>
      </c>
      <c r="K2197" t="s">
        <v>17</v>
      </c>
      <c r="L2197">
        <f t="shared" si="137"/>
        <v>0</v>
      </c>
      <c r="M2197" t="s">
        <v>17</v>
      </c>
      <c r="N2197">
        <v>18.8874</v>
      </c>
      <c r="O2197" t="s">
        <v>17</v>
      </c>
      <c r="P2197">
        <v>11.638199999999999</v>
      </c>
      <c r="Q2197" t="s">
        <v>17</v>
      </c>
      <c r="R2197">
        <f t="shared" si="138"/>
        <v>0</v>
      </c>
      <c r="S2197">
        <f t="shared" si="139"/>
        <v>0</v>
      </c>
    </row>
    <row r="2198" spans="1:19">
      <c r="A2198" t="s">
        <v>16</v>
      </c>
      <c r="B2198" s="6">
        <v>40279.645971999998</v>
      </c>
      <c r="C2198">
        <v>40279.645971999998</v>
      </c>
      <c r="D2198">
        <v>101.645972</v>
      </c>
      <c r="E2198">
        <v>549</v>
      </c>
      <c r="F2198">
        <v>2197</v>
      </c>
      <c r="G2198">
        <v>9.6373999999999995</v>
      </c>
      <c r="H2198" t="s">
        <v>17</v>
      </c>
      <c r="I2198">
        <f t="shared" si="136"/>
        <v>0</v>
      </c>
      <c r="J2198">
        <v>25.177900000000001</v>
      </c>
      <c r="K2198" t="s">
        <v>17</v>
      </c>
      <c r="L2198">
        <f t="shared" si="137"/>
        <v>0</v>
      </c>
      <c r="M2198" t="s">
        <v>17</v>
      </c>
      <c r="N2198">
        <v>19.3489</v>
      </c>
      <c r="O2198" t="s">
        <v>17</v>
      </c>
      <c r="P2198">
        <v>12.0281</v>
      </c>
      <c r="Q2198" t="s">
        <v>17</v>
      </c>
      <c r="R2198">
        <f t="shared" si="138"/>
        <v>0</v>
      </c>
      <c r="S2198">
        <f t="shared" si="139"/>
        <v>0</v>
      </c>
    </row>
    <row r="2199" spans="1:19">
      <c r="A2199" t="s">
        <v>16</v>
      </c>
      <c r="B2199" s="6">
        <v>40279.656389000003</v>
      </c>
      <c r="C2199">
        <v>40279.656389000003</v>
      </c>
      <c r="D2199">
        <v>101.656389</v>
      </c>
      <c r="E2199">
        <v>549.25</v>
      </c>
      <c r="F2199">
        <v>2198</v>
      </c>
      <c r="G2199">
        <v>9.6466999999999992</v>
      </c>
      <c r="H2199" t="s">
        <v>17</v>
      </c>
      <c r="I2199">
        <f t="shared" si="136"/>
        <v>0</v>
      </c>
      <c r="J2199">
        <v>24.9392</v>
      </c>
      <c r="K2199" t="s">
        <v>17</v>
      </c>
      <c r="L2199">
        <f t="shared" si="137"/>
        <v>0</v>
      </c>
      <c r="M2199" t="s">
        <v>17</v>
      </c>
      <c r="N2199">
        <v>19.1616</v>
      </c>
      <c r="O2199" t="s">
        <v>17</v>
      </c>
      <c r="P2199">
        <v>11.5177</v>
      </c>
      <c r="Q2199" t="s">
        <v>17</v>
      </c>
      <c r="R2199">
        <f t="shared" si="138"/>
        <v>0</v>
      </c>
      <c r="S2199">
        <f t="shared" si="139"/>
        <v>0</v>
      </c>
    </row>
    <row r="2200" spans="1:19">
      <c r="A2200" t="s">
        <v>16</v>
      </c>
      <c r="B2200" s="6">
        <v>40279.666806000001</v>
      </c>
      <c r="C2200">
        <v>40279.666806000001</v>
      </c>
      <c r="D2200">
        <v>101.66680599999999</v>
      </c>
      <c r="E2200">
        <v>549.5</v>
      </c>
      <c r="F2200">
        <v>2199</v>
      </c>
      <c r="G2200">
        <v>9.6717999999999993</v>
      </c>
      <c r="H2200" t="s">
        <v>17</v>
      </c>
      <c r="I2200">
        <f t="shared" si="136"/>
        <v>0</v>
      </c>
      <c r="J2200">
        <v>25.240500000000001</v>
      </c>
      <c r="K2200" t="s">
        <v>17</v>
      </c>
      <c r="L2200">
        <f t="shared" si="137"/>
        <v>0</v>
      </c>
      <c r="M2200" t="s">
        <v>17</v>
      </c>
      <c r="N2200">
        <v>19.392600000000002</v>
      </c>
      <c r="O2200" t="s">
        <v>17</v>
      </c>
      <c r="P2200">
        <v>9.3986999999999998</v>
      </c>
      <c r="Q2200" t="s">
        <v>17</v>
      </c>
      <c r="R2200">
        <f t="shared" si="138"/>
        <v>0</v>
      </c>
      <c r="S2200">
        <f t="shared" si="139"/>
        <v>0</v>
      </c>
    </row>
    <row r="2201" spans="1:19">
      <c r="A2201" t="s">
        <v>16</v>
      </c>
      <c r="B2201" s="6">
        <v>40279.677221999998</v>
      </c>
      <c r="C2201">
        <v>40279.677221999998</v>
      </c>
      <c r="D2201">
        <v>101.677222</v>
      </c>
      <c r="E2201">
        <v>549.75</v>
      </c>
      <c r="F2201">
        <v>2200</v>
      </c>
      <c r="G2201">
        <v>9.7128999999999994</v>
      </c>
      <c r="H2201" t="s">
        <v>17</v>
      </c>
      <c r="I2201">
        <f t="shared" si="136"/>
        <v>0</v>
      </c>
      <c r="J2201">
        <v>25.627400000000002</v>
      </c>
      <c r="K2201" t="s">
        <v>17</v>
      </c>
      <c r="L2201">
        <f t="shared" si="137"/>
        <v>0</v>
      </c>
      <c r="M2201" t="s">
        <v>17</v>
      </c>
      <c r="N2201">
        <v>19.687999999999999</v>
      </c>
      <c r="O2201" t="s">
        <v>17</v>
      </c>
      <c r="P2201">
        <v>9.9069000000000003</v>
      </c>
      <c r="Q2201" t="s">
        <v>17</v>
      </c>
      <c r="R2201">
        <f t="shared" si="138"/>
        <v>0</v>
      </c>
      <c r="S2201">
        <f t="shared" si="139"/>
        <v>0</v>
      </c>
    </row>
    <row r="2202" spans="1:19">
      <c r="A2202" t="s">
        <v>16</v>
      </c>
      <c r="B2202" s="6">
        <v>40279.687639000003</v>
      </c>
      <c r="C2202">
        <v>40279.687639000003</v>
      </c>
      <c r="D2202">
        <v>101.687639</v>
      </c>
      <c r="E2202">
        <v>550</v>
      </c>
      <c r="F2202">
        <v>2201</v>
      </c>
      <c r="G2202">
        <v>9.7506000000000004</v>
      </c>
      <c r="H2202" t="s">
        <v>17</v>
      </c>
      <c r="I2202">
        <f t="shared" si="136"/>
        <v>0</v>
      </c>
      <c r="J2202">
        <v>26.019200000000001</v>
      </c>
      <c r="K2202" t="s">
        <v>17</v>
      </c>
      <c r="L2202">
        <f t="shared" si="137"/>
        <v>0</v>
      </c>
      <c r="M2202" t="s">
        <v>17</v>
      </c>
      <c r="N2202">
        <v>19.987500000000001</v>
      </c>
      <c r="O2202" t="s">
        <v>17</v>
      </c>
      <c r="P2202">
        <v>7.4446000000000003</v>
      </c>
      <c r="Q2202" t="s">
        <v>17</v>
      </c>
      <c r="R2202">
        <f t="shared" si="138"/>
        <v>0</v>
      </c>
      <c r="S2202">
        <f t="shared" si="139"/>
        <v>0</v>
      </c>
    </row>
    <row r="2203" spans="1:19">
      <c r="A2203" t="s">
        <v>16</v>
      </c>
      <c r="B2203" s="6">
        <v>40279.698056000001</v>
      </c>
      <c r="C2203">
        <v>40279.698056000001</v>
      </c>
      <c r="D2203">
        <v>101.69805599999999</v>
      </c>
      <c r="E2203">
        <v>550.25</v>
      </c>
      <c r="F2203">
        <v>2202</v>
      </c>
      <c r="G2203">
        <v>9.7918000000000003</v>
      </c>
      <c r="H2203" t="s">
        <v>17</v>
      </c>
      <c r="I2203">
        <f t="shared" si="136"/>
        <v>0</v>
      </c>
      <c r="J2203">
        <v>26.325900000000001</v>
      </c>
      <c r="K2203" t="s">
        <v>17</v>
      </c>
      <c r="L2203">
        <f t="shared" si="137"/>
        <v>0</v>
      </c>
      <c r="M2203" t="s">
        <v>17</v>
      </c>
      <c r="N2203">
        <v>20.220300000000002</v>
      </c>
      <c r="O2203" t="s">
        <v>17</v>
      </c>
      <c r="P2203">
        <v>7.7866999999999997</v>
      </c>
      <c r="Q2203" t="s">
        <v>17</v>
      </c>
      <c r="R2203">
        <f t="shared" si="138"/>
        <v>0</v>
      </c>
      <c r="S2203">
        <f t="shared" si="139"/>
        <v>0</v>
      </c>
    </row>
    <row r="2204" spans="1:19">
      <c r="A2204" t="s">
        <v>16</v>
      </c>
      <c r="B2204" s="6">
        <v>40279.708471999998</v>
      </c>
      <c r="C2204">
        <v>40279.708471999998</v>
      </c>
      <c r="D2204">
        <v>101.708472</v>
      </c>
      <c r="E2204">
        <v>550.5</v>
      </c>
      <c r="F2204">
        <v>2203</v>
      </c>
      <c r="G2204">
        <v>9.8282000000000007</v>
      </c>
      <c r="H2204" t="s">
        <v>17</v>
      </c>
      <c r="I2204">
        <f t="shared" si="136"/>
        <v>0</v>
      </c>
      <c r="J2204">
        <v>26.533000000000001</v>
      </c>
      <c r="K2204" t="s">
        <v>17</v>
      </c>
      <c r="L2204">
        <f t="shared" si="137"/>
        <v>0</v>
      </c>
      <c r="M2204" t="s">
        <v>17</v>
      </c>
      <c r="N2204">
        <v>20.376100000000001</v>
      </c>
      <c r="O2204" t="s">
        <v>17</v>
      </c>
      <c r="P2204">
        <v>7.0659999999999998</v>
      </c>
      <c r="Q2204" t="s">
        <v>17</v>
      </c>
      <c r="R2204">
        <f t="shared" si="138"/>
        <v>0</v>
      </c>
      <c r="S2204">
        <f t="shared" si="139"/>
        <v>0</v>
      </c>
    </row>
    <row r="2205" spans="1:19">
      <c r="A2205" t="s">
        <v>16</v>
      </c>
      <c r="B2205" s="6">
        <v>40279.718889000003</v>
      </c>
      <c r="C2205">
        <v>40279.718889000003</v>
      </c>
      <c r="D2205">
        <v>101.718889</v>
      </c>
      <c r="E2205">
        <v>550.75</v>
      </c>
      <c r="F2205">
        <v>2204</v>
      </c>
      <c r="G2205">
        <v>9.8674999999999997</v>
      </c>
      <c r="H2205" t="s">
        <v>17</v>
      </c>
      <c r="I2205">
        <f t="shared" si="136"/>
        <v>0</v>
      </c>
      <c r="J2205">
        <v>27.007200000000001</v>
      </c>
      <c r="K2205" t="s">
        <v>17</v>
      </c>
      <c r="L2205">
        <f t="shared" si="137"/>
        <v>0</v>
      </c>
      <c r="M2205" t="s">
        <v>17</v>
      </c>
      <c r="N2205">
        <v>20.7395</v>
      </c>
      <c r="O2205" t="s">
        <v>17</v>
      </c>
      <c r="P2205">
        <v>4.9424999999999999</v>
      </c>
      <c r="Q2205" t="s">
        <v>17</v>
      </c>
      <c r="R2205">
        <f t="shared" si="138"/>
        <v>0</v>
      </c>
      <c r="S2205">
        <f t="shared" si="139"/>
        <v>0</v>
      </c>
    </row>
    <row r="2206" spans="1:19">
      <c r="A2206" t="s">
        <v>16</v>
      </c>
      <c r="B2206" s="6">
        <v>40279.729306000001</v>
      </c>
      <c r="C2206">
        <v>40279.729306000001</v>
      </c>
      <c r="D2206">
        <v>101.72930599999999</v>
      </c>
      <c r="E2206">
        <v>551</v>
      </c>
      <c r="F2206">
        <v>2205</v>
      </c>
      <c r="G2206">
        <v>9.8976000000000006</v>
      </c>
      <c r="H2206" t="s">
        <v>17</v>
      </c>
      <c r="I2206">
        <f t="shared" si="136"/>
        <v>0</v>
      </c>
      <c r="J2206">
        <v>27.341699999999999</v>
      </c>
      <c r="K2206" t="s">
        <v>17</v>
      </c>
      <c r="L2206">
        <f t="shared" si="137"/>
        <v>0</v>
      </c>
      <c r="M2206" t="s">
        <v>17</v>
      </c>
      <c r="N2206">
        <v>20.9955</v>
      </c>
      <c r="O2206" t="s">
        <v>17</v>
      </c>
      <c r="P2206">
        <v>4.7230999999999996</v>
      </c>
      <c r="Q2206" t="s">
        <v>17</v>
      </c>
      <c r="R2206">
        <f t="shared" si="138"/>
        <v>0</v>
      </c>
      <c r="S2206">
        <f t="shared" si="139"/>
        <v>0</v>
      </c>
    </row>
    <row r="2207" spans="1:19">
      <c r="A2207" t="s">
        <v>16</v>
      </c>
      <c r="B2207" s="6">
        <v>40279.739721999998</v>
      </c>
      <c r="C2207">
        <v>40279.739721999998</v>
      </c>
      <c r="D2207">
        <v>101.739722</v>
      </c>
      <c r="E2207">
        <v>551.25</v>
      </c>
      <c r="F2207">
        <v>2206</v>
      </c>
      <c r="G2207">
        <v>9.9427000000000003</v>
      </c>
      <c r="H2207" t="s">
        <v>17</v>
      </c>
      <c r="I2207">
        <f t="shared" si="136"/>
        <v>0</v>
      </c>
      <c r="J2207">
        <v>27.8689</v>
      </c>
      <c r="K2207" t="s">
        <v>17</v>
      </c>
      <c r="L2207">
        <f t="shared" si="137"/>
        <v>0</v>
      </c>
      <c r="M2207" t="s">
        <v>17</v>
      </c>
      <c r="N2207">
        <v>21.3992</v>
      </c>
      <c r="O2207" t="s">
        <v>17</v>
      </c>
      <c r="P2207">
        <v>4.5343999999999998</v>
      </c>
      <c r="Q2207" t="s">
        <v>17</v>
      </c>
      <c r="R2207">
        <f t="shared" si="138"/>
        <v>0</v>
      </c>
      <c r="S2207">
        <f t="shared" si="139"/>
        <v>0</v>
      </c>
    </row>
    <row r="2208" spans="1:19">
      <c r="A2208" t="s">
        <v>16</v>
      </c>
      <c r="B2208" s="6">
        <v>40279.750139000003</v>
      </c>
      <c r="C2208">
        <v>40279.750139000003</v>
      </c>
      <c r="D2208">
        <v>101.750139</v>
      </c>
      <c r="E2208">
        <v>551.5</v>
      </c>
      <c r="F2208">
        <v>2207</v>
      </c>
      <c r="G2208">
        <v>9.9605999999999995</v>
      </c>
      <c r="H2208" t="s">
        <v>17</v>
      </c>
      <c r="I2208">
        <f t="shared" si="136"/>
        <v>0</v>
      </c>
      <c r="J2208">
        <v>28.1511</v>
      </c>
      <c r="K2208" t="s">
        <v>17</v>
      </c>
      <c r="L2208">
        <f t="shared" si="137"/>
        <v>0</v>
      </c>
      <c r="M2208" t="s">
        <v>17</v>
      </c>
      <c r="N2208">
        <v>21.616199999999999</v>
      </c>
      <c r="O2208" t="s">
        <v>17</v>
      </c>
      <c r="P2208">
        <v>4.6901000000000002</v>
      </c>
      <c r="Q2208" t="s">
        <v>17</v>
      </c>
      <c r="R2208">
        <f t="shared" si="138"/>
        <v>0</v>
      </c>
      <c r="S2208">
        <f t="shared" si="139"/>
        <v>0</v>
      </c>
    </row>
    <row r="2209" spans="1:19">
      <c r="A2209" t="s">
        <v>16</v>
      </c>
      <c r="B2209" s="6">
        <v>40279.760556000001</v>
      </c>
      <c r="C2209">
        <v>40279.760556000001</v>
      </c>
      <c r="D2209">
        <v>101.76055599999999</v>
      </c>
      <c r="E2209">
        <v>551.75</v>
      </c>
      <c r="F2209">
        <v>2208</v>
      </c>
      <c r="G2209">
        <v>9.9957999999999991</v>
      </c>
      <c r="H2209" t="s">
        <v>17</v>
      </c>
      <c r="I2209">
        <f t="shared" si="136"/>
        <v>0</v>
      </c>
      <c r="J2209">
        <v>28.4498</v>
      </c>
      <c r="K2209" t="s">
        <v>17</v>
      </c>
      <c r="L2209">
        <f t="shared" si="137"/>
        <v>0</v>
      </c>
      <c r="M2209" t="s">
        <v>17</v>
      </c>
      <c r="N2209">
        <v>21.843399999999999</v>
      </c>
      <c r="O2209" t="s">
        <v>17</v>
      </c>
      <c r="P2209">
        <v>5.7973999999999997</v>
      </c>
      <c r="Q2209" t="s">
        <v>17</v>
      </c>
      <c r="R2209">
        <f t="shared" si="138"/>
        <v>0</v>
      </c>
      <c r="S2209">
        <f t="shared" si="139"/>
        <v>0</v>
      </c>
    </row>
    <row r="2210" spans="1:19">
      <c r="A2210" t="s">
        <v>16</v>
      </c>
      <c r="B2210" s="6">
        <v>40279.770971999998</v>
      </c>
      <c r="C2210">
        <v>40279.770971999998</v>
      </c>
      <c r="D2210">
        <v>101.770972</v>
      </c>
      <c r="E2210">
        <v>552</v>
      </c>
      <c r="F2210">
        <v>2209</v>
      </c>
      <c r="G2210">
        <v>10.070399999999999</v>
      </c>
      <c r="H2210" t="s">
        <v>17</v>
      </c>
      <c r="I2210">
        <f t="shared" si="136"/>
        <v>0</v>
      </c>
      <c r="J2210">
        <v>28.237500000000001</v>
      </c>
      <c r="K2210" t="s">
        <v>17</v>
      </c>
      <c r="L2210">
        <f t="shared" si="137"/>
        <v>0</v>
      </c>
      <c r="M2210" t="s">
        <v>17</v>
      </c>
      <c r="N2210">
        <v>21.6663</v>
      </c>
      <c r="O2210" t="s">
        <v>17</v>
      </c>
      <c r="P2210">
        <v>4.0217000000000001</v>
      </c>
      <c r="Q2210" t="s">
        <v>17</v>
      </c>
      <c r="R2210">
        <f t="shared" si="138"/>
        <v>0</v>
      </c>
      <c r="S2210">
        <f t="shared" si="139"/>
        <v>0</v>
      </c>
    </row>
    <row r="2211" spans="1:19">
      <c r="A2211" t="s">
        <v>16</v>
      </c>
      <c r="B2211" s="6">
        <v>40279.781389000003</v>
      </c>
      <c r="C2211">
        <v>40279.781389000003</v>
      </c>
      <c r="D2211">
        <v>101.781389</v>
      </c>
      <c r="E2211">
        <v>552.25</v>
      </c>
      <c r="F2211">
        <v>2210</v>
      </c>
      <c r="G2211">
        <v>10.043200000000001</v>
      </c>
      <c r="H2211" t="s">
        <v>17</v>
      </c>
      <c r="I2211">
        <f t="shared" si="136"/>
        <v>0</v>
      </c>
      <c r="J2211">
        <v>28.674099999999999</v>
      </c>
      <c r="K2211" t="s">
        <v>17</v>
      </c>
      <c r="L2211">
        <f t="shared" si="137"/>
        <v>0</v>
      </c>
      <c r="M2211" t="s">
        <v>17</v>
      </c>
      <c r="N2211">
        <v>22.0107</v>
      </c>
      <c r="O2211" t="s">
        <v>17</v>
      </c>
      <c r="P2211">
        <v>4.7526000000000002</v>
      </c>
      <c r="Q2211" t="s">
        <v>17</v>
      </c>
      <c r="R2211">
        <f t="shared" si="138"/>
        <v>0</v>
      </c>
      <c r="S2211">
        <f t="shared" si="139"/>
        <v>0</v>
      </c>
    </row>
    <row r="2212" spans="1:19">
      <c r="A2212" t="s">
        <v>16</v>
      </c>
      <c r="B2212" s="6">
        <v>40279.791806000001</v>
      </c>
      <c r="C2212">
        <v>40279.791806000001</v>
      </c>
      <c r="D2212">
        <v>101.79180599999999</v>
      </c>
      <c r="E2212">
        <v>552.5</v>
      </c>
      <c r="F2212">
        <v>2211</v>
      </c>
      <c r="G2212">
        <v>10.0517</v>
      </c>
      <c r="H2212" t="s">
        <v>17</v>
      </c>
      <c r="I2212">
        <f t="shared" si="136"/>
        <v>0</v>
      </c>
      <c r="J2212">
        <v>28.720500000000001</v>
      </c>
      <c r="K2212" t="s">
        <v>17</v>
      </c>
      <c r="L2212">
        <f t="shared" si="137"/>
        <v>0</v>
      </c>
      <c r="M2212" t="s">
        <v>17</v>
      </c>
      <c r="N2212">
        <v>22.045500000000001</v>
      </c>
      <c r="O2212" t="s">
        <v>17</v>
      </c>
      <c r="P2212">
        <v>4.8151999999999999</v>
      </c>
      <c r="Q2212" t="s">
        <v>17</v>
      </c>
      <c r="R2212">
        <f t="shared" si="138"/>
        <v>0</v>
      </c>
      <c r="S2212">
        <f t="shared" si="139"/>
        <v>0</v>
      </c>
    </row>
    <row r="2213" spans="1:19">
      <c r="A2213" t="s">
        <v>16</v>
      </c>
      <c r="B2213" s="6">
        <v>40279.802221999998</v>
      </c>
      <c r="C2213">
        <v>40279.802221999998</v>
      </c>
      <c r="D2213">
        <v>101.802222</v>
      </c>
      <c r="E2213">
        <v>552.75</v>
      </c>
      <c r="F2213">
        <v>2212</v>
      </c>
      <c r="G2213">
        <v>10.1099</v>
      </c>
      <c r="H2213" t="s">
        <v>17</v>
      </c>
      <c r="I2213">
        <f t="shared" si="136"/>
        <v>0</v>
      </c>
      <c r="J2213">
        <v>28.747800000000002</v>
      </c>
      <c r="K2213" t="s">
        <v>17</v>
      </c>
      <c r="L2213">
        <f t="shared" si="137"/>
        <v>0</v>
      </c>
      <c r="M2213" t="s">
        <v>17</v>
      </c>
      <c r="N2213">
        <v>22.057500000000001</v>
      </c>
      <c r="O2213" t="s">
        <v>17</v>
      </c>
      <c r="P2213">
        <v>4.3137999999999996</v>
      </c>
      <c r="Q2213" t="s">
        <v>17</v>
      </c>
      <c r="R2213">
        <f t="shared" si="138"/>
        <v>0</v>
      </c>
      <c r="S2213">
        <f t="shared" si="139"/>
        <v>0</v>
      </c>
    </row>
    <row r="2214" spans="1:19">
      <c r="A2214" t="s">
        <v>16</v>
      </c>
      <c r="B2214" s="6">
        <v>40279.812639000003</v>
      </c>
      <c r="C2214">
        <v>40279.812639000003</v>
      </c>
      <c r="D2214">
        <v>101.812639</v>
      </c>
      <c r="E2214">
        <v>553</v>
      </c>
      <c r="F2214">
        <v>2213</v>
      </c>
      <c r="G2214">
        <v>10.523300000000001</v>
      </c>
      <c r="H2214" t="s">
        <v>17</v>
      </c>
      <c r="I2214">
        <f t="shared" si="136"/>
        <v>0</v>
      </c>
      <c r="J2214">
        <v>27.9194</v>
      </c>
      <c r="K2214" t="s">
        <v>17</v>
      </c>
      <c r="L2214">
        <f t="shared" si="137"/>
        <v>0</v>
      </c>
      <c r="M2214" t="s">
        <v>17</v>
      </c>
      <c r="N2214">
        <v>21.346599999999999</v>
      </c>
      <c r="O2214" t="s">
        <v>17</v>
      </c>
      <c r="P2214">
        <v>2.2744</v>
      </c>
      <c r="Q2214" t="s">
        <v>17</v>
      </c>
      <c r="R2214">
        <f t="shared" si="138"/>
        <v>0</v>
      </c>
      <c r="S2214">
        <f t="shared" si="139"/>
        <v>0</v>
      </c>
    </row>
    <row r="2215" spans="1:19">
      <c r="A2215" t="s">
        <v>16</v>
      </c>
      <c r="B2215" s="6">
        <v>40279.823056000001</v>
      </c>
      <c r="C2215">
        <v>40279.823056000001</v>
      </c>
      <c r="D2215">
        <v>101.82305599999999</v>
      </c>
      <c r="E2215">
        <v>553.25</v>
      </c>
      <c r="F2215">
        <v>2214</v>
      </c>
      <c r="G2215">
        <v>10.577500000000001</v>
      </c>
      <c r="H2215" t="s">
        <v>17</v>
      </c>
      <c r="I2215">
        <f t="shared" si="136"/>
        <v>0</v>
      </c>
      <c r="J2215">
        <v>27.410499999999999</v>
      </c>
      <c r="K2215" t="s">
        <v>17</v>
      </c>
      <c r="L2215">
        <f t="shared" si="137"/>
        <v>0</v>
      </c>
      <c r="M2215" t="s">
        <v>17</v>
      </c>
      <c r="N2215">
        <v>20.9422</v>
      </c>
      <c r="O2215" t="s">
        <v>17</v>
      </c>
      <c r="P2215">
        <v>2.1937000000000002</v>
      </c>
      <c r="Q2215" t="s">
        <v>17</v>
      </c>
      <c r="R2215">
        <f t="shared" si="138"/>
        <v>0</v>
      </c>
      <c r="S2215">
        <f t="shared" si="139"/>
        <v>0</v>
      </c>
    </row>
    <row r="2216" spans="1:19">
      <c r="A2216" t="s">
        <v>16</v>
      </c>
      <c r="B2216" s="6">
        <v>40279.833471999998</v>
      </c>
      <c r="C2216">
        <v>40279.833471999998</v>
      </c>
      <c r="D2216">
        <v>101.833472</v>
      </c>
      <c r="E2216">
        <v>553.5</v>
      </c>
      <c r="F2216">
        <v>2215</v>
      </c>
      <c r="G2216">
        <v>10.375400000000001</v>
      </c>
      <c r="H2216" t="s">
        <v>17</v>
      </c>
      <c r="I2216">
        <f t="shared" si="136"/>
        <v>0</v>
      </c>
      <c r="J2216">
        <v>28.182099999999998</v>
      </c>
      <c r="K2216" t="s">
        <v>17</v>
      </c>
      <c r="L2216">
        <f t="shared" si="137"/>
        <v>0</v>
      </c>
      <c r="M2216" t="s">
        <v>17</v>
      </c>
      <c r="N2216">
        <v>21.5748</v>
      </c>
      <c r="O2216" t="s">
        <v>17</v>
      </c>
      <c r="P2216">
        <v>3.3748</v>
      </c>
      <c r="Q2216" t="s">
        <v>17</v>
      </c>
      <c r="R2216">
        <f t="shared" si="138"/>
        <v>0</v>
      </c>
      <c r="S2216">
        <f t="shared" si="139"/>
        <v>0</v>
      </c>
    </row>
    <row r="2217" spans="1:19">
      <c r="A2217" t="s">
        <v>16</v>
      </c>
      <c r="B2217" s="6">
        <v>40279.843889000003</v>
      </c>
      <c r="C2217">
        <v>40279.843889000003</v>
      </c>
      <c r="D2217">
        <v>101.843889</v>
      </c>
      <c r="E2217">
        <v>553.75</v>
      </c>
      <c r="F2217">
        <v>2216</v>
      </c>
      <c r="G2217">
        <v>10.683999999999999</v>
      </c>
      <c r="H2217" t="s">
        <v>17</v>
      </c>
      <c r="I2217">
        <f t="shared" si="136"/>
        <v>0</v>
      </c>
      <c r="J2217">
        <v>25.303100000000001</v>
      </c>
      <c r="K2217" t="s">
        <v>17</v>
      </c>
      <c r="L2217">
        <f t="shared" si="137"/>
        <v>0</v>
      </c>
      <c r="M2217" t="s">
        <v>17</v>
      </c>
      <c r="N2217">
        <v>19.287700000000001</v>
      </c>
      <c r="O2217" t="s">
        <v>17</v>
      </c>
      <c r="P2217">
        <v>2.1846000000000001</v>
      </c>
      <c r="Q2217" t="s">
        <v>17</v>
      </c>
      <c r="R2217">
        <f t="shared" si="138"/>
        <v>0</v>
      </c>
      <c r="S2217">
        <f t="shared" si="139"/>
        <v>0</v>
      </c>
    </row>
    <row r="2218" spans="1:19">
      <c r="A2218" t="s">
        <v>16</v>
      </c>
      <c r="B2218" s="6">
        <v>40279.854306000001</v>
      </c>
      <c r="C2218">
        <v>40279.854306000001</v>
      </c>
      <c r="D2218">
        <v>101.85430599999999</v>
      </c>
      <c r="E2218">
        <v>554</v>
      </c>
      <c r="F2218">
        <v>2217</v>
      </c>
      <c r="G2218">
        <v>10.2661</v>
      </c>
      <c r="H2218" t="s">
        <v>17</v>
      </c>
      <c r="I2218">
        <f t="shared" si="136"/>
        <v>0</v>
      </c>
      <c r="J2218">
        <v>25.5562</v>
      </c>
      <c r="K2218" t="s">
        <v>17</v>
      </c>
      <c r="L2218">
        <f t="shared" si="137"/>
        <v>0</v>
      </c>
      <c r="M2218" t="s">
        <v>17</v>
      </c>
      <c r="N2218">
        <v>19.549399999999999</v>
      </c>
      <c r="O2218" t="s">
        <v>17</v>
      </c>
      <c r="P2218">
        <v>3.8148</v>
      </c>
      <c r="Q2218" t="s">
        <v>17</v>
      </c>
      <c r="R2218">
        <f t="shared" si="138"/>
        <v>0</v>
      </c>
      <c r="S2218">
        <f t="shared" si="139"/>
        <v>0</v>
      </c>
    </row>
    <row r="2219" spans="1:19">
      <c r="A2219" t="s">
        <v>16</v>
      </c>
      <c r="B2219" s="6">
        <v>40279.864721999998</v>
      </c>
      <c r="C2219">
        <v>40279.864721999998</v>
      </c>
      <c r="D2219">
        <v>101.864722</v>
      </c>
      <c r="E2219">
        <v>554.25</v>
      </c>
      <c r="F2219">
        <v>2218</v>
      </c>
      <c r="G2219">
        <v>10.2294</v>
      </c>
      <c r="H2219" t="s">
        <v>17</v>
      </c>
      <c r="I2219">
        <f t="shared" si="136"/>
        <v>0</v>
      </c>
      <c r="J2219">
        <v>25.982800000000001</v>
      </c>
      <c r="K2219" t="s">
        <v>17</v>
      </c>
      <c r="L2219">
        <f t="shared" si="137"/>
        <v>0</v>
      </c>
      <c r="M2219" t="s">
        <v>17</v>
      </c>
      <c r="N2219">
        <v>19.886800000000001</v>
      </c>
      <c r="O2219" t="s">
        <v>17</v>
      </c>
      <c r="P2219">
        <v>4.4672999999999998</v>
      </c>
      <c r="Q2219" t="s">
        <v>17</v>
      </c>
      <c r="R2219">
        <f t="shared" si="138"/>
        <v>0</v>
      </c>
      <c r="S2219">
        <f t="shared" si="139"/>
        <v>0</v>
      </c>
    </row>
    <row r="2220" spans="1:19">
      <c r="A2220" t="s">
        <v>16</v>
      </c>
      <c r="B2220" s="6">
        <v>40279.875139000003</v>
      </c>
      <c r="C2220">
        <v>40279.875139000003</v>
      </c>
      <c r="D2220">
        <v>101.875139</v>
      </c>
      <c r="E2220">
        <v>554.5</v>
      </c>
      <c r="F2220">
        <v>2219</v>
      </c>
      <c r="G2220">
        <v>10.3802</v>
      </c>
      <c r="H2220" t="s">
        <v>17</v>
      </c>
      <c r="I2220">
        <f t="shared" si="136"/>
        <v>0</v>
      </c>
      <c r="J2220">
        <v>25.847999999999999</v>
      </c>
      <c r="K2220" t="s">
        <v>17</v>
      </c>
      <c r="L2220">
        <f t="shared" si="137"/>
        <v>0</v>
      </c>
      <c r="M2220" t="s">
        <v>17</v>
      </c>
      <c r="N2220">
        <v>19.758700000000001</v>
      </c>
      <c r="O2220" t="s">
        <v>17</v>
      </c>
      <c r="P2220">
        <v>3.7385999999999999</v>
      </c>
      <c r="Q2220" t="s">
        <v>17</v>
      </c>
      <c r="R2220">
        <f t="shared" si="138"/>
        <v>0</v>
      </c>
      <c r="S2220">
        <f t="shared" si="139"/>
        <v>0</v>
      </c>
    </row>
    <row r="2221" spans="1:19">
      <c r="A2221" t="s">
        <v>16</v>
      </c>
      <c r="B2221" s="6">
        <v>40279.885556000001</v>
      </c>
      <c r="C2221">
        <v>40279.885556000001</v>
      </c>
      <c r="D2221">
        <v>101.88555599999999</v>
      </c>
      <c r="E2221">
        <v>554.75</v>
      </c>
      <c r="F2221">
        <v>2220</v>
      </c>
      <c r="G2221">
        <v>10.5572</v>
      </c>
      <c r="H2221" t="s">
        <v>17</v>
      </c>
      <c r="I2221">
        <f t="shared" si="136"/>
        <v>0</v>
      </c>
      <c r="J2221">
        <v>25.817699999999999</v>
      </c>
      <c r="K2221" t="s">
        <v>17</v>
      </c>
      <c r="L2221">
        <f t="shared" si="137"/>
        <v>0</v>
      </c>
      <c r="M2221" t="s">
        <v>17</v>
      </c>
      <c r="N2221">
        <v>19.7074</v>
      </c>
      <c r="O2221" t="s">
        <v>17</v>
      </c>
      <c r="P2221">
        <v>3.2441</v>
      </c>
      <c r="Q2221" t="s">
        <v>17</v>
      </c>
      <c r="R2221">
        <f t="shared" si="138"/>
        <v>0</v>
      </c>
      <c r="S2221">
        <f t="shared" si="139"/>
        <v>0</v>
      </c>
    </row>
    <row r="2222" spans="1:19">
      <c r="A2222" t="s">
        <v>16</v>
      </c>
      <c r="B2222" s="6">
        <v>40279.895971999998</v>
      </c>
      <c r="C2222">
        <v>40279.895971999998</v>
      </c>
      <c r="D2222">
        <v>101.895972</v>
      </c>
      <c r="E2222">
        <v>555</v>
      </c>
      <c r="F2222">
        <v>2221</v>
      </c>
      <c r="G2222">
        <v>10.471500000000001</v>
      </c>
      <c r="H2222" t="s">
        <v>17</v>
      </c>
      <c r="I2222">
        <f t="shared" si="136"/>
        <v>0</v>
      </c>
      <c r="J2222">
        <v>25.899799999999999</v>
      </c>
      <c r="K2222" t="s">
        <v>17</v>
      </c>
      <c r="L2222">
        <f t="shared" si="137"/>
        <v>0</v>
      </c>
      <c r="M2222" t="s">
        <v>17</v>
      </c>
      <c r="N2222">
        <v>19.784700000000001</v>
      </c>
      <c r="O2222" t="s">
        <v>17</v>
      </c>
      <c r="P2222">
        <v>4.6787000000000001</v>
      </c>
      <c r="Q2222" t="s">
        <v>17</v>
      </c>
      <c r="R2222">
        <f t="shared" si="138"/>
        <v>0</v>
      </c>
      <c r="S2222">
        <f t="shared" si="139"/>
        <v>0</v>
      </c>
    </row>
    <row r="2223" spans="1:19">
      <c r="A2223" t="s">
        <v>16</v>
      </c>
      <c r="B2223" s="6">
        <v>40279.906389000003</v>
      </c>
      <c r="C2223">
        <v>40279.906389000003</v>
      </c>
      <c r="D2223">
        <v>101.906389</v>
      </c>
      <c r="E2223">
        <v>555.25</v>
      </c>
      <c r="F2223">
        <v>2222</v>
      </c>
      <c r="G2223">
        <v>10.4422</v>
      </c>
      <c r="H2223" t="s">
        <v>17</v>
      </c>
      <c r="I2223">
        <f t="shared" si="136"/>
        <v>0</v>
      </c>
      <c r="J2223">
        <v>25.995699999999999</v>
      </c>
      <c r="K2223" t="s">
        <v>17</v>
      </c>
      <c r="L2223">
        <f t="shared" si="137"/>
        <v>0</v>
      </c>
      <c r="M2223" t="s">
        <v>17</v>
      </c>
      <c r="N2223">
        <v>19.863800000000001</v>
      </c>
      <c r="O2223" t="s">
        <v>17</v>
      </c>
      <c r="P2223">
        <v>8.6052</v>
      </c>
      <c r="Q2223" t="s">
        <v>17</v>
      </c>
      <c r="R2223">
        <f t="shared" si="138"/>
        <v>0</v>
      </c>
      <c r="S2223">
        <f t="shared" si="139"/>
        <v>0</v>
      </c>
    </row>
    <row r="2224" spans="1:19">
      <c r="A2224" t="s">
        <v>16</v>
      </c>
      <c r="B2224" s="6">
        <v>40279.916806000001</v>
      </c>
      <c r="C2224">
        <v>40279.916806000001</v>
      </c>
      <c r="D2224">
        <v>101.91680599999999</v>
      </c>
      <c r="E2224">
        <v>555.5</v>
      </c>
      <c r="F2224">
        <v>2223</v>
      </c>
      <c r="G2224">
        <v>10.523899999999999</v>
      </c>
      <c r="H2224" t="s">
        <v>17</v>
      </c>
      <c r="I2224">
        <f t="shared" si="136"/>
        <v>0</v>
      </c>
      <c r="J2224">
        <v>25.6694</v>
      </c>
      <c r="K2224" t="s">
        <v>17</v>
      </c>
      <c r="L2224">
        <f t="shared" si="137"/>
        <v>0</v>
      </c>
      <c r="M2224" t="s">
        <v>17</v>
      </c>
      <c r="N2224">
        <v>19.5974</v>
      </c>
      <c r="O2224" t="s">
        <v>17</v>
      </c>
      <c r="P2224">
        <v>6.351</v>
      </c>
      <c r="Q2224" t="s">
        <v>17</v>
      </c>
      <c r="R2224">
        <f t="shared" si="138"/>
        <v>0</v>
      </c>
      <c r="S2224">
        <f t="shared" si="139"/>
        <v>0</v>
      </c>
    </row>
    <row r="2225" spans="1:19">
      <c r="A2225" t="s">
        <v>16</v>
      </c>
      <c r="B2225" s="6">
        <v>40279.927221999998</v>
      </c>
      <c r="C2225">
        <v>40279.927221999998</v>
      </c>
      <c r="D2225">
        <v>101.927222</v>
      </c>
      <c r="E2225">
        <v>555.75</v>
      </c>
      <c r="F2225">
        <v>2224</v>
      </c>
      <c r="G2225">
        <v>10.8064</v>
      </c>
      <c r="H2225" t="s">
        <v>17</v>
      </c>
      <c r="I2225">
        <f t="shared" si="136"/>
        <v>0</v>
      </c>
      <c r="J2225">
        <v>24.472200000000001</v>
      </c>
      <c r="K2225" t="s">
        <v>17</v>
      </c>
      <c r="L2225">
        <f t="shared" si="137"/>
        <v>0</v>
      </c>
      <c r="M2225" t="s">
        <v>17</v>
      </c>
      <c r="N2225">
        <v>18.6234</v>
      </c>
      <c r="O2225" t="s">
        <v>17</v>
      </c>
      <c r="P2225">
        <v>6.6692999999999998</v>
      </c>
      <c r="Q2225" t="s">
        <v>17</v>
      </c>
      <c r="R2225">
        <f t="shared" si="138"/>
        <v>0</v>
      </c>
      <c r="S2225">
        <f t="shared" si="139"/>
        <v>0</v>
      </c>
    </row>
    <row r="2226" spans="1:19">
      <c r="A2226" t="s">
        <v>16</v>
      </c>
      <c r="B2226" s="6">
        <v>40279.937639000003</v>
      </c>
      <c r="C2226">
        <v>40279.937639000003</v>
      </c>
      <c r="D2226">
        <v>101.937639</v>
      </c>
      <c r="E2226">
        <v>556</v>
      </c>
      <c r="F2226">
        <v>2225</v>
      </c>
      <c r="G2226">
        <v>11.0303</v>
      </c>
      <c r="H2226" t="s">
        <v>17</v>
      </c>
      <c r="I2226">
        <f t="shared" si="136"/>
        <v>0</v>
      </c>
      <c r="J2226">
        <v>23.805199999999999</v>
      </c>
      <c r="K2226" t="s">
        <v>17</v>
      </c>
      <c r="L2226">
        <f t="shared" si="137"/>
        <v>0</v>
      </c>
      <c r="M2226" t="s">
        <v>17</v>
      </c>
      <c r="N2226">
        <v>18.070599999999999</v>
      </c>
      <c r="O2226" t="s">
        <v>17</v>
      </c>
      <c r="P2226">
        <v>7.4524999999999997</v>
      </c>
      <c r="Q2226" t="s">
        <v>17</v>
      </c>
      <c r="R2226">
        <f t="shared" si="138"/>
        <v>0</v>
      </c>
      <c r="S2226">
        <f t="shared" si="139"/>
        <v>0</v>
      </c>
    </row>
    <row r="2227" spans="1:19">
      <c r="A2227" t="s">
        <v>16</v>
      </c>
      <c r="B2227" s="6">
        <v>40279.948056000001</v>
      </c>
      <c r="C2227">
        <v>40279.948056000001</v>
      </c>
      <c r="D2227">
        <v>101.94805599999999</v>
      </c>
      <c r="E2227">
        <v>556.25</v>
      </c>
      <c r="F2227">
        <v>2226</v>
      </c>
      <c r="G2227">
        <v>11.109299999999999</v>
      </c>
      <c r="H2227" t="s">
        <v>17</v>
      </c>
      <c r="I2227">
        <f t="shared" si="136"/>
        <v>0</v>
      </c>
      <c r="J2227">
        <v>23.604299999999999</v>
      </c>
      <c r="K2227" t="s">
        <v>17</v>
      </c>
      <c r="L2227">
        <f t="shared" si="137"/>
        <v>0</v>
      </c>
      <c r="M2227" t="s">
        <v>17</v>
      </c>
      <c r="N2227">
        <v>17.9024</v>
      </c>
      <c r="O2227" t="s">
        <v>17</v>
      </c>
      <c r="P2227">
        <v>7.0342000000000002</v>
      </c>
      <c r="Q2227" t="s">
        <v>17</v>
      </c>
      <c r="R2227">
        <f t="shared" si="138"/>
        <v>0</v>
      </c>
      <c r="S2227">
        <f t="shared" si="139"/>
        <v>0</v>
      </c>
    </row>
    <row r="2228" spans="1:19">
      <c r="A2228" t="s">
        <v>16</v>
      </c>
      <c r="B2228" s="6">
        <v>40279.958471999998</v>
      </c>
      <c r="C2228">
        <v>40279.958471999998</v>
      </c>
      <c r="D2228">
        <v>101.958472</v>
      </c>
      <c r="E2228">
        <v>556.5</v>
      </c>
      <c r="F2228">
        <v>2227</v>
      </c>
      <c r="G2228">
        <v>11.2342</v>
      </c>
      <c r="H2228" t="s">
        <v>17</v>
      </c>
      <c r="I2228">
        <f t="shared" si="136"/>
        <v>0</v>
      </c>
      <c r="J2228">
        <v>23.194400000000002</v>
      </c>
      <c r="K2228" t="s">
        <v>17</v>
      </c>
      <c r="L2228">
        <f t="shared" si="137"/>
        <v>0</v>
      </c>
      <c r="M2228" t="s">
        <v>17</v>
      </c>
      <c r="N2228">
        <v>17.564900000000002</v>
      </c>
      <c r="O2228" t="s">
        <v>17</v>
      </c>
      <c r="P2228">
        <v>6.5839999999999996</v>
      </c>
      <c r="Q2228" t="s">
        <v>17</v>
      </c>
      <c r="R2228">
        <f t="shared" si="138"/>
        <v>0</v>
      </c>
      <c r="S2228">
        <f t="shared" si="139"/>
        <v>0</v>
      </c>
    </row>
    <row r="2229" spans="1:19">
      <c r="A2229" t="s">
        <v>16</v>
      </c>
      <c r="B2229" s="6">
        <v>40279.968889000003</v>
      </c>
      <c r="C2229">
        <v>40279.968889000003</v>
      </c>
      <c r="D2229">
        <v>101.968889</v>
      </c>
      <c r="E2229">
        <v>556.75</v>
      </c>
      <c r="F2229">
        <v>2228</v>
      </c>
      <c r="G2229">
        <v>11.2362</v>
      </c>
      <c r="H2229" t="s">
        <v>17</v>
      </c>
      <c r="I2229">
        <f t="shared" si="136"/>
        <v>0</v>
      </c>
      <c r="J2229">
        <v>23.125900000000001</v>
      </c>
      <c r="K2229" t="s">
        <v>17</v>
      </c>
      <c r="L2229">
        <f t="shared" si="137"/>
        <v>0</v>
      </c>
      <c r="M2229" t="s">
        <v>17</v>
      </c>
      <c r="N2229">
        <v>17.511500000000002</v>
      </c>
      <c r="O2229" t="s">
        <v>17</v>
      </c>
      <c r="P2229">
        <v>6.7830000000000004</v>
      </c>
      <c r="Q2229" t="s">
        <v>17</v>
      </c>
      <c r="R2229">
        <f t="shared" si="138"/>
        <v>0</v>
      </c>
      <c r="S2229">
        <f t="shared" si="139"/>
        <v>0</v>
      </c>
    </row>
    <row r="2230" spans="1:19">
      <c r="A2230" t="s">
        <v>16</v>
      </c>
      <c r="B2230" s="6">
        <v>40279.979306000001</v>
      </c>
      <c r="C2230">
        <v>40279.979306000001</v>
      </c>
      <c r="D2230">
        <v>101.97930599999999</v>
      </c>
      <c r="E2230">
        <v>557</v>
      </c>
      <c r="F2230">
        <v>2229</v>
      </c>
      <c r="G2230">
        <v>11.191599999999999</v>
      </c>
      <c r="H2230" t="s">
        <v>17</v>
      </c>
      <c r="I2230">
        <f t="shared" si="136"/>
        <v>0</v>
      </c>
      <c r="J2230">
        <v>23.111999999999998</v>
      </c>
      <c r="K2230" t="s">
        <v>17</v>
      </c>
      <c r="L2230">
        <f t="shared" si="137"/>
        <v>0</v>
      </c>
      <c r="M2230" t="s">
        <v>17</v>
      </c>
      <c r="N2230">
        <v>17.5078</v>
      </c>
      <c r="O2230" t="s">
        <v>17</v>
      </c>
      <c r="P2230">
        <v>7.0750999999999999</v>
      </c>
      <c r="Q2230" t="s">
        <v>17</v>
      </c>
      <c r="R2230">
        <f t="shared" si="138"/>
        <v>0</v>
      </c>
      <c r="S2230">
        <f t="shared" si="139"/>
        <v>0</v>
      </c>
    </row>
    <row r="2231" spans="1:19">
      <c r="A2231" t="s">
        <v>16</v>
      </c>
      <c r="B2231" s="6">
        <v>40279.989721999998</v>
      </c>
      <c r="C2231">
        <v>40279.989721999998</v>
      </c>
      <c r="D2231">
        <v>101.989722</v>
      </c>
      <c r="E2231">
        <v>557.25</v>
      </c>
      <c r="F2231">
        <v>2230</v>
      </c>
      <c r="G2231">
        <v>11.249700000000001</v>
      </c>
      <c r="H2231" t="s">
        <v>17</v>
      </c>
      <c r="I2231">
        <f t="shared" si="136"/>
        <v>0</v>
      </c>
      <c r="J2231">
        <v>23.1112</v>
      </c>
      <c r="K2231" t="s">
        <v>17</v>
      </c>
      <c r="L2231">
        <f t="shared" si="137"/>
        <v>0</v>
      </c>
      <c r="M2231" t="s">
        <v>17</v>
      </c>
      <c r="N2231">
        <v>17.498000000000001</v>
      </c>
      <c r="O2231" t="s">
        <v>17</v>
      </c>
      <c r="P2231">
        <v>6.6909000000000001</v>
      </c>
      <c r="Q2231" t="s">
        <v>17</v>
      </c>
      <c r="R2231">
        <f t="shared" si="138"/>
        <v>0</v>
      </c>
      <c r="S2231">
        <f t="shared" si="139"/>
        <v>0</v>
      </c>
    </row>
    <row r="2232" spans="1:19">
      <c r="A2232" t="s">
        <v>16</v>
      </c>
      <c r="B2232" s="6">
        <v>40280.000139000003</v>
      </c>
      <c r="C2232">
        <v>40280.000139000003</v>
      </c>
      <c r="D2232">
        <v>102.000139</v>
      </c>
      <c r="E2232">
        <v>557.5</v>
      </c>
      <c r="F2232">
        <v>2231</v>
      </c>
      <c r="G2232">
        <v>11.178599999999999</v>
      </c>
      <c r="H2232" t="s">
        <v>17</v>
      </c>
      <c r="I2232">
        <f t="shared" si="136"/>
        <v>0</v>
      </c>
      <c r="J2232">
        <v>23.743300000000001</v>
      </c>
      <c r="K2232" t="s">
        <v>17</v>
      </c>
      <c r="L2232">
        <f t="shared" si="137"/>
        <v>0</v>
      </c>
      <c r="M2232" t="s">
        <v>17</v>
      </c>
      <c r="N2232">
        <v>17.999099999999999</v>
      </c>
      <c r="O2232" t="s">
        <v>17</v>
      </c>
      <c r="P2232">
        <v>8.4859000000000009</v>
      </c>
      <c r="Q2232" t="s">
        <v>17</v>
      </c>
      <c r="R2232">
        <f t="shared" si="138"/>
        <v>0</v>
      </c>
      <c r="S2232">
        <f t="shared" si="139"/>
        <v>0</v>
      </c>
    </row>
    <row r="2233" spans="1:19">
      <c r="A2233" t="s">
        <v>16</v>
      </c>
      <c r="B2233" s="6">
        <v>40280.010556000001</v>
      </c>
      <c r="C2233">
        <v>40280.010556000001</v>
      </c>
      <c r="D2233">
        <v>102.01055599999999</v>
      </c>
      <c r="E2233">
        <v>557.75</v>
      </c>
      <c r="F2233">
        <v>2232</v>
      </c>
      <c r="G2233">
        <v>11.2746</v>
      </c>
      <c r="H2233" t="s">
        <v>17</v>
      </c>
      <c r="I2233">
        <f t="shared" si="136"/>
        <v>0</v>
      </c>
      <c r="J2233">
        <v>23.866399999999999</v>
      </c>
      <c r="K2233" t="s">
        <v>17</v>
      </c>
      <c r="L2233">
        <f t="shared" si="137"/>
        <v>0</v>
      </c>
      <c r="M2233" t="s">
        <v>17</v>
      </c>
      <c r="N2233">
        <v>18.0792</v>
      </c>
      <c r="O2233" t="s">
        <v>17</v>
      </c>
      <c r="P2233">
        <v>7.8993000000000002</v>
      </c>
      <c r="Q2233" t="s">
        <v>17</v>
      </c>
      <c r="R2233">
        <f t="shared" si="138"/>
        <v>0</v>
      </c>
      <c r="S2233">
        <f t="shared" si="139"/>
        <v>0</v>
      </c>
    </row>
    <row r="2234" spans="1:19">
      <c r="A2234" t="s">
        <v>16</v>
      </c>
      <c r="B2234" s="6">
        <v>40280.020971999998</v>
      </c>
      <c r="C2234">
        <v>40280.020971999998</v>
      </c>
      <c r="D2234">
        <v>102.020972</v>
      </c>
      <c r="E2234">
        <v>558</v>
      </c>
      <c r="F2234">
        <v>2233</v>
      </c>
      <c r="G2234">
        <v>11.3047</v>
      </c>
      <c r="H2234" t="s">
        <v>17</v>
      </c>
      <c r="I2234">
        <f t="shared" si="136"/>
        <v>0</v>
      </c>
      <c r="J2234">
        <v>23.850999999999999</v>
      </c>
      <c r="K2234" t="s">
        <v>17</v>
      </c>
      <c r="L2234">
        <f t="shared" si="137"/>
        <v>0</v>
      </c>
      <c r="M2234" t="s">
        <v>17</v>
      </c>
      <c r="N2234">
        <v>18.0624</v>
      </c>
      <c r="O2234" t="s">
        <v>17</v>
      </c>
      <c r="P2234">
        <v>7.4001999999999999</v>
      </c>
      <c r="Q2234" t="s">
        <v>17</v>
      </c>
      <c r="R2234">
        <f t="shared" si="138"/>
        <v>0</v>
      </c>
      <c r="S2234">
        <f t="shared" si="139"/>
        <v>0</v>
      </c>
    </row>
    <row r="2235" spans="1:19">
      <c r="A2235" t="s">
        <v>16</v>
      </c>
      <c r="B2235" s="6">
        <v>40280.031389000003</v>
      </c>
      <c r="C2235">
        <v>40280.031389000003</v>
      </c>
      <c r="D2235">
        <v>102.031389</v>
      </c>
      <c r="E2235">
        <v>558.25</v>
      </c>
      <c r="F2235">
        <v>2234</v>
      </c>
      <c r="G2235">
        <v>11.236499999999999</v>
      </c>
      <c r="H2235" t="s">
        <v>17</v>
      </c>
      <c r="I2235">
        <f t="shared" si="136"/>
        <v>0</v>
      </c>
      <c r="J2235">
        <v>24.034800000000001</v>
      </c>
      <c r="K2235" t="s">
        <v>17</v>
      </c>
      <c r="L2235">
        <f t="shared" si="137"/>
        <v>0</v>
      </c>
      <c r="M2235" t="s">
        <v>17</v>
      </c>
      <c r="N2235">
        <v>18.215900000000001</v>
      </c>
      <c r="O2235" t="s">
        <v>17</v>
      </c>
      <c r="P2235">
        <v>7.9652000000000003</v>
      </c>
      <c r="Q2235" t="s">
        <v>17</v>
      </c>
      <c r="R2235">
        <f t="shared" si="138"/>
        <v>0</v>
      </c>
      <c r="S2235">
        <f t="shared" si="139"/>
        <v>0</v>
      </c>
    </row>
    <row r="2236" spans="1:19">
      <c r="A2236" t="s">
        <v>16</v>
      </c>
      <c r="B2236" s="6">
        <v>40280.041806000001</v>
      </c>
      <c r="C2236">
        <v>40280.041806000001</v>
      </c>
      <c r="D2236">
        <v>102.04180599999999</v>
      </c>
      <c r="E2236">
        <v>558.5</v>
      </c>
      <c r="F2236">
        <v>2235</v>
      </c>
      <c r="G2236">
        <v>11.327</v>
      </c>
      <c r="H2236" t="s">
        <v>17</v>
      </c>
      <c r="I2236">
        <f t="shared" si="136"/>
        <v>0</v>
      </c>
      <c r="J2236">
        <v>24.241099999999999</v>
      </c>
      <c r="K2236" t="s">
        <v>17</v>
      </c>
      <c r="L2236">
        <f t="shared" si="137"/>
        <v>0</v>
      </c>
      <c r="M2236" t="s">
        <v>17</v>
      </c>
      <c r="N2236">
        <v>18.3612</v>
      </c>
      <c r="O2236" t="s">
        <v>17</v>
      </c>
      <c r="P2236">
        <v>7.7629000000000001</v>
      </c>
      <c r="Q2236" t="s">
        <v>17</v>
      </c>
      <c r="R2236">
        <f t="shared" si="138"/>
        <v>0</v>
      </c>
      <c r="S2236">
        <f t="shared" si="139"/>
        <v>0</v>
      </c>
    </row>
    <row r="2237" spans="1:19">
      <c r="A2237" t="s">
        <v>16</v>
      </c>
      <c r="B2237" s="6">
        <v>40280.052221999998</v>
      </c>
      <c r="C2237">
        <v>40280.052221999998</v>
      </c>
      <c r="D2237">
        <v>102.052222</v>
      </c>
      <c r="E2237">
        <v>558.75</v>
      </c>
      <c r="F2237">
        <v>2236</v>
      </c>
      <c r="G2237">
        <v>11.1334</v>
      </c>
      <c r="H2237" t="s">
        <v>17</v>
      </c>
      <c r="I2237">
        <f t="shared" si="136"/>
        <v>0</v>
      </c>
      <c r="J2237">
        <v>23.960999999999999</v>
      </c>
      <c r="K2237" t="s">
        <v>17</v>
      </c>
      <c r="L2237">
        <f t="shared" si="137"/>
        <v>0</v>
      </c>
      <c r="M2237" t="s">
        <v>17</v>
      </c>
      <c r="N2237">
        <v>18.1751</v>
      </c>
      <c r="O2237" t="s">
        <v>17</v>
      </c>
      <c r="P2237">
        <v>8.3642000000000003</v>
      </c>
      <c r="Q2237" t="s">
        <v>17</v>
      </c>
      <c r="R2237">
        <f t="shared" si="138"/>
        <v>0</v>
      </c>
      <c r="S2237">
        <f t="shared" si="139"/>
        <v>0</v>
      </c>
    </row>
    <row r="2238" spans="1:19">
      <c r="A2238" t="s">
        <v>16</v>
      </c>
      <c r="B2238" s="6">
        <v>40280.062639000003</v>
      </c>
      <c r="C2238">
        <v>40280.062639000003</v>
      </c>
      <c r="D2238">
        <v>102.062639</v>
      </c>
      <c r="E2238">
        <v>559</v>
      </c>
      <c r="F2238">
        <v>2237</v>
      </c>
      <c r="G2238">
        <v>10.9665</v>
      </c>
      <c r="H2238" t="s">
        <v>17</v>
      </c>
      <c r="I2238">
        <f t="shared" si="136"/>
        <v>0</v>
      </c>
      <c r="J2238">
        <v>23.596699999999998</v>
      </c>
      <c r="K2238" t="s">
        <v>17</v>
      </c>
      <c r="L2238">
        <f t="shared" si="137"/>
        <v>0</v>
      </c>
      <c r="M2238" t="s">
        <v>17</v>
      </c>
      <c r="N2238">
        <v>17.919</v>
      </c>
      <c r="O2238" t="s">
        <v>17</v>
      </c>
      <c r="P2238">
        <v>9.2430000000000003</v>
      </c>
      <c r="Q2238" t="s">
        <v>17</v>
      </c>
      <c r="R2238">
        <f t="shared" si="138"/>
        <v>0</v>
      </c>
      <c r="S2238">
        <f t="shared" si="139"/>
        <v>0</v>
      </c>
    </row>
    <row r="2239" spans="1:19">
      <c r="A2239" t="s">
        <v>16</v>
      </c>
      <c r="B2239" s="6">
        <v>40280.073056000001</v>
      </c>
      <c r="C2239">
        <v>40280.073056000001</v>
      </c>
      <c r="D2239">
        <v>102.07305599999999</v>
      </c>
      <c r="E2239">
        <v>559.25</v>
      </c>
      <c r="F2239">
        <v>2238</v>
      </c>
      <c r="G2239">
        <v>10.8416</v>
      </c>
      <c r="H2239" t="s">
        <v>17</v>
      </c>
      <c r="I2239">
        <f t="shared" si="136"/>
        <v>0</v>
      </c>
      <c r="J2239">
        <v>23.7835</v>
      </c>
      <c r="K2239" t="s">
        <v>17</v>
      </c>
      <c r="L2239">
        <f t="shared" si="137"/>
        <v>0</v>
      </c>
      <c r="M2239" t="s">
        <v>17</v>
      </c>
      <c r="N2239">
        <v>18.083400000000001</v>
      </c>
      <c r="O2239" t="s">
        <v>17</v>
      </c>
      <c r="P2239">
        <v>10.533200000000001</v>
      </c>
      <c r="Q2239" t="s">
        <v>17</v>
      </c>
      <c r="R2239">
        <f t="shared" si="138"/>
        <v>0</v>
      </c>
      <c r="S2239">
        <f t="shared" si="139"/>
        <v>0</v>
      </c>
    </row>
    <row r="2240" spans="1:19">
      <c r="A2240" t="s">
        <v>16</v>
      </c>
      <c r="B2240" s="6">
        <v>40280.083471999998</v>
      </c>
      <c r="C2240">
        <v>40280.083471999998</v>
      </c>
      <c r="D2240">
        <v>102.083472</v>
      </c>
      <c r="E2240">
        <v>559.5</v>
      </c>
      <c r="F2240">
        <v>2239</v>
      </c>
      <c r="G2240">
        <v>10.833500000000001</v>
      </c>
      <c r="H2240" t="s">
        <v>17</v>
      </c>
      <c r="I2240">
        <f t="shared" si="136"/>
        <v>0</v>
      </c>
      <c r="J2240">
        <v>23.412500000000001</v>
      </c>
      <c r="K2240" t="s">
        <v>17</v>
      </c>
      <c r="L2240">
        <f t="shared" si="137"/>
        <v>0</v>
      </c>
      <c r="M2240" t="s">
        <v>17</v>
      </c>
      <c r="N2240">
        <v>17.796800000000001</v>
      </c>
      <c r="O2240" t="s">
        <v>17</v>
      </c>
      <c r="P2240">
        <v>9.2713999999999999</v>
      </c>
      <c r="Q2240" t="s">
        <v>17</v>
      </c>
      <c r="R2240">
        <f t="shared" si="138"/>
        <v>0</v>
      </c>
      <c r="S2240">
        <f t="shared" si="139"/>
        <v>0</v>
      </c>
    </row>
    <row r="2241" spans="1:19">
      <c r="A2241" t="s">
        <v>16</v>
      </c>
      <c r="B2241" s="6">
        <v>40280.093889000003</v>
      </c>
      <c r="C2241">
        <v>40280.093889000003</v>
      </c>
      <c r="D2241">
        <v>102.093889</v>
      </c>
      <c r="E2241">
        <v>559.75</v>
      </c>
      <c r="F2241">
        <v>2240</v>
      </c>
      <c r="G2241">
        <v>10.892899999999999</v>
      </c>
      <c r="H2241" t="s">
        <v>17</v>
      </c>
      <c r="I2241">
        <f t="shared" si="136"/>
        <v>0</v>
      </c>
      <c r="J2241">
        <v>23.449400000000001</v>
      </c>
      <c r="K2241" t="s">
        <v>17</v>
      </c>
      <c r="L2241">
        <f t="shared" si="137"/>
        <v>0</v>
      </c>
      <c r="M2241" t="s">
        <v>17</v>
      </c>
      <c r="N2241">
        <v>17.816199999999998</v>
      </c>
      <c r="O2241" t="s">
        <v>17</v>
      </c>
      <c r="P2241">
        <v>9.1407000000000007</v>
      </c>
      <c r="Q2241" t="s">
        <v>17</v>
      </c>
      <c r="R2241">
        <f t="shared" si="138"/>
        <v>0</v>
      </c>
      <c r="S2241">
        <f t="shared" si="139"/>
        <v>0</v>
      </c>
    </row>
    <row r="2242" spans="1:19">
      <c r="A2242" t="s">
        <v>16</v>
      </c>
      <c r="B2242" s="6">
        <v>40280.104306000001</v>
      </c>
      <c r="C2242">
        <v>40280.104306000001</v>
      </c>
      <c r="D2242">
        <v>102.10430599999999</v>
      </c>
      <c r="E2242">
        <v>560</v>
      </c>
      <c r="F2242">
        <v>2241</v>
      </c>
      <c r="G2242">
        <v>10.619</v>
      </c>
      <c r="H2242" t="s">
        <v>17</v>
      </c>
      <c r="I2242">
        <f t="shared" si="136"/>
        <v>0</v>
      </c>
      <c r="J2242">
        <v>23.690899999999999</v>
      </c>
      <c r="K2242" t="s">
        <v>17</v>
      </c>
      <c r="L2242">
        <f t="shared" si="137"/>
        <v>0</v>
      </c>
      <c r="M2242" t="s">
        <v>17</v>
      </c>
      <c r="N2242">
        <v>18.0459</v>
      </c>
      <c r="O2242" t="s">
        <v>17</v>
      </c>
      <c r="P2242">
        <v>9.0122</v>
      </c>
      <c r="Q2242" t="s">
        <v>17</v>
      </c>
      <c r="R2242">
        <f t="shared" si="138"/>
        <v>0</v>
      </c>
      <c r="S2242">
        <f t="shared" si="139"/>
        <v>0</v>
      </c>
    </row>
    <row r="2243" spans="1:19">
      <c r="A2243" t="s">
        <v>16</v>
      </c>
      <c r="B2243" s="6">
        <v>40280.114721999998</v>
      </c>
      <c r="C2243">
        <v>40280.114721999998</v>
      </c>
      <c r="D2243">
        <v>102.114722</v>
      </c>
      <c r="E2243">
        <v>560.25</v>
      </c>
      <c r="F2243">
        <v>2242</v>
      </c>
      <c r="G2243">
        <v>10.4033</v>
      </c>
      <c r="H2243" t="s">
        <v>17</v>
      </c>
      <c r="I2243">
        <f t="shared" ref="I2243:I2306" si="140">IF(OR(G2243&lt;0,G2243&gt;25),1,0)</f>
        <v>0</v>
      </c>
      <c r="J2243">
        <v>24.006</v>
      </c>
      <c r="K2243" t="s">
        <v>17</v>
      </c>
      <c r="L2243">
        <f t="shared" ref="L2243:L2306" si="141">IF(J2243&lt;0,1,0)</f>
        <v>0</v>
      </c>
      <c r="M2243" t="s">
        <v>17</v>
      </c>
      <c r="N2243">
        <v>18.323399999999999</v>
      </c>
      <c r="O2243" t="s">
        <v>17</v>
      </c>
      <c r="P2243">
        <v>10.1843</v>
      </c>
      <c r="Q2243" t="s">
        <v>17</v>
      </c>
      <c r="R2243">
        <f t="shared" ref="R2243:R2306" si="142">IF(P2243&lt;0,1,0)</f>
        <v>0</v>
      </c>
      <c r="S2243">
        <f t="shared" ref="S2243:S2306" si="143">I2243+L2243+R2243</f>
        <v>0</v>
      </c>
    </row>
    <row r="2244" spans="1:19">
      <c r="A2244" t="s">
        <v>16</v>
      </c>
      <c r="B2244" s="6">
        <v>40280.125139000003</v>
      </c>
      <c r="C2244">
        <v>40280.125139000003</v>
      </c>
      <c r="D2244">
        <v>102.125139</v>
      </c>
      <c r="E2244">
        <v>560.5</v>
      </c>
      <c r="F2244">
        <v>2243</v>
      </c>
      <c r="G2244">
        <v>10.433199999999999</v>
      </c>
      <c r="H2244" t="s">
        <v>17</v>
      </c>
      <c r="I2244">
        <f t="shared" si="140"/>
        <v>0</v>
      </c>
      <c r="J2244">
        <v>24.279399999999999</v>
      </c>
      <c r="K2244" t="s">
        <v>17</v>
      </c>
      <c r="L2244">
        <f t="shared" si="141"/>
        <v>0</v>
      </c>
      <c r="M2244" t="s">
        <v>17</v>
      </c>
      <c r="N2244">
        <v>18.531300000000002</v>
      </c>
      <c r="O2244" t="s">
        <v>17</v>
      </c>
      <c r="P2244">
        <v>9.9102999999999994</v>
      </c>
      <c r="Q2244" t="s">
        <v>17</v>
      </c>
      <c r="R2244">
        <f t="shared" si="142"/>
        <v>0</v>
      </c>
      <c r="S2244">
        <f t="shared" si="143"/>
        <v>0</v>
      </c>
    </row>
    <row r="2245" spans="1:19">
      <c r="A2245" t="s">
        <v>16</v>
      </c>
      <c r="B2245" s="6">
        <v>40280.135556000001</v>
      </c>
      <c r="C2245">
        <v>40280.135556000001</v>
      </c>
      <c r="D2245">
        <v>102.13555599999999</v>
      </c>
      <c r="E2245">
        <v>560.75</v>
      </c>
      <c r="F2245">
        <v>2244</v>
      </c>
      <c r="G2245">
        <v>10.3592</v>
      </c>
      <c r="H2245" t="s">
        <v>17</v>
      </c>
      <c r="I2245">
        <f t="shared" si="140"/>
        <v>0</v>
      </c>
      <c r="J2245">
        <v>24.778700000000001</v>
      </c>
      <c r="K2245" t="s">
        <v>17</v>
      </c>
      <c r="L2245">
        <f t="shared" si="141"/>
        <v>0</v>
      </c>
      <c r="M2245" t="s">
        <v>17</v>
      </c>
      <c r="N2245">
        <v>18.930599999999998</v>
      </c>
      <c r="O2245" t="s">
        <v>17</v>
      </c>
      <c r="P2245">
        <v>9.4135000000000009</v>
      </c>
      <c r="Q2245" t="s">
        <v>17</v>
      </c>
      <c r="R2245">
        <f t="shared" si="142"/>
        <v>0</v>
      </c>
      <c r="S2245">
        <f t="shared" si="143"/>
        <v>0</v>
      </c>
    </row>
    <row r="2246" spans="1:19">
      <c r="A2246" t="s">
        <v>16</v>
      </c>
      <c r="B2246" s="6">
        <v>40280.145971999998</v>
      </c>
      <c r="C2246">
        <v>40280.145971999998</v>
      </c>
      <c r="D2246">
        <v>102.145972</v>
      </c>
      <c r="E2246">
        <v>561</v>
      </c>
      <c r="F2246">
        <v>2245</v>
      </c>
      <c r="G2246">
        <v>10.5951</v>
      </c>
      <c r="H2246" t="s">
        <v>17</v>
      </c>
      <c r="I2246">
        <f t="shared" si="140"/>
        <v>0</v>
      </c>
      <c r="J2246">
        <v>24.972100000000001</v>
      </c>
      <c r="K2246" t="s">
        <v>17</v>
      </c>
      <c r="L2246">
        <f t="shared" si="141"/>
        <v>0</v>
      </c>
      <c r="M2246" t="s">
        <v>17</v>
      </c>
      <c r="N2246">
        <v>19.044499999999999</v>
      </c>
      <c r="O2246" t="s">
        <v>17</v>
      </c>
      <c r="P2246">
        <v>9.5692000000000004</v>
      </c>
      <c r="Q2246" t="s">
        <v>17</v>
      </c>
      <c r="R2246">
        <f t="shared" si="142"/>
        <v>0</v>
      </c>
      <c r="S2246">
        <f t="shared" si="143"/>
        <v>0</v>
      </c>
    </row>
    <row r="2247" spans="1:19">
      <c r="A2247" t="s">
        <v>16</v>
      </c>
      <c r="B2247" s="6">
        <v>40280.156389000003</v>
      </c>
      <c r="C2247">
        <v>40280.156389000003</v>
      </c>
      <c r="D2247">
        <v>102.156389</v>
      </c>
      <c r="E2247">
        <v>561.25</v>
      </c>
      <c r="F2247">
        <v>2246</v>
      </c>
      <c r="G2247">
        <v>10.3833</v>
      </c>
      <c r="H2247" t="s">
        <v>17</v>
      </c>
      <c r="I2247">
        <f t="shared" si="140"/>
        <v>0</v>
      </c>
      <c r="J2247">
        <v>24.956700000000001</v>
      </c>
      <c r="K2247" t="s">
        <v>17</v>
      </c>
      <c r="L2247">
        <f t="shared" si="141"/>
        <v>0</v>
      </c>
      <c r="M2247" t="s">
        <v>17</v>
      </c>
      <c r="N2247">
        <v>19.065300000000001</v>
      </c>
      <c r="O2247" t="s">
        <v>17</v>
      </c>
      <c r="P2247">
        <v>9.9352999999999998</v>
      </c>
      <c r="Q2247" t="s">
        <v>17</v>
      </c>
      <c r="R2247">
        <f t="shared" si="142"/>
        <v>0</v>
      </c>
      <c r="S2247">
        <f t="shared" si="143"/>
        <v>0</v>
      </c>
    </row>
    <row r="2248" spans="1:19">
      <c r="A2248" t="s">
        <v>16</v>
      </c>
      <c r="B2248" s="6">
        <v>40280.166806000001</v>
      </c>
      <c r="C2248">
        <v>40280.166806000001</v>
      </c>
      <c r="D2248">
        <v>102.16680599999999</v>
      </c>
      <c r="E2248">
        <v>561.5</v>
      </c>
      <c r="F2248">
        <v>2247</v>
      </c>
      <c r="G2248">
        <v>10.305</v>
      </c>
      <c r="H2248" t="s">
        <v>17</v>
      </c>
      <c r="I2248">
        <f t="shared" si="140"/>
        <v>0</v>
      </c>
      <c r="J2248">
        <v>25.2926</v>
      </c>
      <c r="K2248" t="s">
        <v>17</v>
      </c>
      <c r="L2248">
        <f t="shared" si="141"/>
        <v>0</v>
      </c>
      <c r="M2248" t="s">
        <v>17</v>
      </c>
      <c r="N2248">
        <v>19.3384</v>
      </c>
      <c r="O2248" t="s">
        <v>17</v>
      </c>
      <c r="P2248">
        <v>10.607100000000001</v>
      </c>
      <c r="Q2248" t="s">
        <v>17</v>
      </c>
      <c r="R2248">
        <f t="shared" si="142"/>
        <v>0</v>
      </c>
      <c r="S2248">
        <f t="shared" si="143"/>
        <v>0</v>
      </c>
    </row>
    <row r="2249" spans="1:19">
      <c r="A2249" t="s">
        <v>16</v>
      </c>
      <c r="B2249" s="6">
        <v>40280.177221999998</v>
      </c>
      <c r="C2249">
        <v>40280.177221999998</v>
      </c>
      <c r="D2249">
        <v>102.177222</v>
      </c>
      <c r="E2249">
        <v>561.75</v>
      </c>
      <c r="F2249">
        <v>2248</v>
      </c>
      <c r="G2249">
        <v>10.1532</v>
      </c>
      <c r="H2249" t="s">
        <v>17</v>
      </c>
      <c r="I2249">
        <f t="shared" si="140"/>
        <v>0</v>
      </c>
      <c r="J2249">
        <v>25.64</v>
      </c>
      <c r="K2249" t="s">
        <v>17</v>
      </c>
      <c r="L2249">
        <f t="shared" si="141"/>
        <v>0</v>
      </c>
      <c r="M2249" t="s">
        <v>17</v>
      </c>
      <c r="N2249">
        <v>19.631799999999998</v>
      </c>
      <c r="O2249" t="s">
        <v>17</v>
      </c>
      <c r="P2249">
        <v>10.7629</v>
      </c>
      <c r="Q2249" t="s">
        <v>17</v>
      </c>
      <c r="R2249">
        <f t="shared" si="142"/>
        <v>0</v>
      </c>
      <c r="S2249">
        <f t="shared" si="143"/>
        <v>0</v>
      </c>
    </row>
    <row r="2250" spans="1:19">
      <c r="A2250" t="s">
        <v>16</v>
      </c>
      <c r="B2250" s="6">
        <v>40280.187639000003</v>
      </c>
      <c r="C2250">
        <v>40280.187639000003</v>
      </c>
      <c r="D2250">
        <v>102.187639</v>
      </c>
      <c r="E2250">
        <v>562</v>
      </c>
      <c r="F2250">
        <v>2249</v>
      </c>
      <c r="G2250">
        <v>10.0855</v>
      </c>
      <c r="H2250" t="s">
        <v>17</v>
      </c>
      <c r="I2250">
        <f t="shared" si="140"/>
        <v>0</v>
      </c>
      <c r="J2250">
        <v>26.097999999999999</v>
      </c>
      <c r="K2250" t="s">
        <v>17</v>
      </c>
      <c r="L2250">
        <f t="shared" si="141"/>
        <v>0</v>
      </c>
      <c r="M2250" t="s">
        <v>17</v>
      </c>
      <c r="N2250">
        <v>19.9985</v>
      </c>
      <c r="O2250" t="s">
        <v>17</v>
      </c>
      <c r="P2250">
        <v>11.078900000000001</v>
      </c>
      <c r="Q2250" t="s">
        <v>17</v>
      </c>
      <c r="R2250">
        <f t="shared" si="142"/>
        <v>0</v>
      </c>
      <c r="S2250">
        <f t="shared" si="143"/>
        <v>0</v>
      </c>
    </row>
    <row r="2251" spans="1:19">
      <c r="A2251" t="s">
        <v>16</v>
      </c>
      <c r="B2251" s="6">
        <v>40280.198056000001</v>
      </c>
      <c r="C2251">
        <v>40280.198056000001</v>
      </c>
      <c r="D2251">
        <v>102.19805599999999</v>
      </c>
      <c r="E2251">
        <v>562.25</v>
      </c>
      <c r="F2251">
        <v>2250</v>
      </c>
      <c r="G2251">
        <v>10.1806</v>
      </c>
      <c r="H2251" t="s">
        <v>17</v>
      </c>
      <c r="I2251">
        <f t="shared" si="140"/>
        <v>0</v>
      </c>
      <c r="J2251">
        <v>26.408000000000001</v>
      </c>
      <c r="K2251" t="s">
        <v>17</v>
      </c>
      <c r="L2251">
        <f t="shared" si="141"/>
        <v>0</v>
      </c>
      <c r="M2251" t="s">
        <v>17</v>
      </c>
      <c r="N2251">
        <v>20.225000000000001</v>
      </c>
      <c r="O2251" t="s">
        <v>17</v>
      </c>
      <c r="P2251">
        <v>8.7518999999999991</v>
      </c>
      <c r="Q2251" t="s">
        <v>17</v>
      </c>
      <c r="R2251">
        <f t="shared" si="142"/>
        <v>0</v>
      </c>
      <c r="S2251">
        <f t="shared" si="143"/>
        <v>0</v>
      </c>
    </row>
    <row r="2252" spans="1:19">
      <c r="A2252" t="s">
        <v>16</v>
      </c>
      <c r="B2252" s="6">
        <v>40280.208471999998</v>
      </c>
      <c r="C2252">
        <v>40280.208471999998</v>
      </c>
      <c r="D2252">
        <v>102.208472</v>
      </c>
      <c r="E2252">
        <v>562.5</v>
      </c>
      <c r="F2252">
        <v>2251</v>
      </c>
      <c r="G2252">
        <v>10.2156</v>
      </c>
      <c r="H2252" t="s">
        <v>17</v>
      </c>
      <c r="I2252">
        <f t="shared" si="140"/>
        <v>0</v>
      </c>
      <c r="J2252">
        <v>26.7409</v>
      </c>
      <c r="K2252" t="s">
        <v>17</v>
      </c>
      <c r="L2252">
        <f t="shared" si="141"/>
        <v>0</v>
      </c>
      <c r="M2252" t="s">
        <v>17</v>
      </c>
      <c r="N2252">
        <v>20.4787</v>
      </c>
      <c r="O2252" t="s">
        <v>17</v>
      </c>
      <c r="P2252">
        <v>9.2531999999999996</v>
      </c>
      <c r="Q2252" t="s">
        <v>17</v>
      </c>
      <c r="R2252">
        <f t="shared" si="142"/>
        <v>0</v>
      </c>
      <c r="S2252">
        <f t="shared" si="143"/>
        <v>0</v>
      </c>
    </row>
    <row r="2253" spans="1:19">
      <c r="A2253" t="s">
        <v>16</v>
      </c>
      <c r="B2253" s="6">
        <v>40280.218889000003</v>
      </c>
      <c r="C2253">
        <v>40280.218889000003</v>
      </c>
      <c r="D2253">
        <v>102.218889</v>
      </c>
      <c r="E2253">
        <v>562.75</v>
      </c>
      <c r="F2253">
        <v>2252</v>
      </c>
      <c r="G2253">
        <v>10.332700000000001</v>
      </c>
      <c r="H2253" t="s">
        <v>17</v>
      </c>
      <c r="I2253">
        <f t="shared" si="140"/>
        <v>0</v>
      </c>
      <c r="J2253">
        <v>26.9758</v>
      </c>
      <c r="K2253" t="s">
        <v>17</v>
      </c>
      <c r="L2253">
        <f t="shared" si="141"/>
        <v>0</v>
      </c>
      <c r="M2253" t="s">
        <v>17</v>
      </c>
      <c r="N2253">
        <v>20.6431</v>
      </c>
      <c r="O2253" t="s">
        <v>17</v>
      </c>
      <c r="P2253">
        <v>9.4533000000000005</v>
      </c>
      <c r="Q2253" t="s">
        <v>17</v>
      </c>
      <c r="R2253">
        <f t="shared" si="142"/>
        <v>0</v>
      </c>
      <c r="S2253">
        <f t="shared" si="143"/>
        <v>0</v>
      </c>
    </row>
    <row r="2254" spans="1:19">
      <c r="A2254" t="s">
        <v>16</v>
      </c>
      <c r="B2254" s="6">
        <v>40280.229306000001</v>
      </c>
      <c r="C2254">
        <v>40280.229306000001</v>
      </c>
      <c r="D2254">
        <v>102.22930599999999</v>
      </c>
      <c r="E2254">
        <v>563</v>
      </c>
      <c r="F2254">
        <v>2253</v>
      </c>
      <c r="G2254">
        <v>10.407</v>
      </c>
      <c r="H2254" t="s">
        <v>17</v>
      </c>
      <c r="I2254">
        <f t="shared" si="140"/>
        <v>0</v>
      </c>
      <c r="J2254">
        <v>27.313400000000001</v>
      </c>
      <c r="K2254" t="s">
        <v>17</v>
      </c>
      <c r="L2254">
        <f t="shared" si="141"/>
        <v>0</v>
      </c>
      <c r="M2254" t="s">
        <v>17</v>
      </c>
      <c r="N2254">
        <v>20.893899999999999</v>
      </c>
      <c r="O2254" t="s">
        <v>17</v>
      </c>
      <c r="P2254">
        <v>9.6988000000000003</v>
      </c>
      <c r="Q2254" t="s">
        <v>17</v>
      </c>
      <c r="R2254">
        <f t="shared" si="142"/>
        <v>0</v>
      </c>
      <c r="S2254">
        <f t="shared" si="143"/>
        <v>0</v>
      </c>
    </row>
    <row r="2255" spans="1:19">
      <c r="A2255" t="s">
        <v>16</v>
      </c>
      <c r="B2255" s="6">
        <v>40280.239721999998</v>
      </c>
      <c r="C2255">
        <v>40280.239721999998</v>
      </c>
      <c r="D2255">
        <v>102.239722</v>
      </c>
      <c r="E2255">
        <v>563.25</v>
      </c>
      <c r="F2255">
        <v>2254</v>
      </c>
      <c r="G2255">
        <v>10.465999999999999</v>
      </c>
      <c r="H2255" t="s">
        <v>17</v>
      </c>
      <c r="I2255">
        <f t="shared" si="140"/>
        <v>0</v>
      </c>
      <c r="J2255">
        <v>27.3934</v>
      </c>
      <c r="K2255" t="s">
        <v>17</v>
      </c>
      <c r="L2255">
        <f t="shared" si="141"/>
        <v>0</v>
      </c>
      <c r="M2255" t="s">
        <v>17</v>
      </c>
      <c r="N2255">
        <v>20.9468</v>
      </c>
      <c r="O2255" t="s">
        <v>17</v>
      </c>
      <c r="P2255">
        <v>9.4430999999999994</v>
      </c>
      <c r="Q2255" t="s">
        <v>17</v>
      </c>
      <c r="R2255">
        <f t="shared" si="142"/>
        <v>0</v>
      </c>
      <c r="S2255">
        <f t="shared" si="143"/>
        <v>0</v>
      </c>
    </row>
    <row r="2256" spans="1:19">
      <c r="A2256" t="s">
        <v>16</v>
      </c>
      <c r="B2256" s="6">
        <v>40280.250139000003</v>
      </c>
      <c r="C2256">
        <v>40280.250139000003</v>
      </c>
      <c r="D2256">
        <v>102.250139</v>
      </c>
      <c r="E2256">
        <v>563.5</v>
      </c>
      <c r="F2256">
        <v>2255</v>
      </c>
      <c r="G2256">
        <v>10.3969</v>
      </c>
      <c r="H2256" t="s">
        <v>17</v>
      </c>
      <c r="I2256">
        <f t="shared" si="140"/>
        <v>0</v>
      </c>
      <c r="J2256">
        <v>27.366299999999999</v>
      </c>
      <c r="K2256" t="s">
        <v>17</v>
      </c>
      <c r="L2256">
        <f t="shared" si="141"/>
        <v>0</v>
      </c>
      <c r="M2256" t="s">
        <v>17</v>
      </c>
      <c r="N2256">
        <v>20.936699999999998</v>
      </c>
      <c r="O2256" t="s">
        <v>17</v>
      </c>
      <c r="P2256">
        <v>8.8734999999999999</v>
      </c>
      <c r="Q2256" t="s">
        <v>17</v>
      </c>
      <c r="R2256">
        <f t="shared" si="142"/>
        <v>0</v>
      </c>
      <c r="S2256">
        <f t="shared" si="143"/>
        <v>0</v>
      </c>
    </row>
    <row r="2257" spans="1:19">
      <c r="A2257" t="s">
        <v>16</v>
      </c>
      <c r="B2257" s="6">
        <v>40280.260556000001</v>
      </c>
      <c r="C2257">
        <v>40280.260556000001</v>
      </c>
      <c r="D2257">
        <v>102.26055599999999</v>
      </c>
      <c r="E2257">
        <v>563.75</v>
      </c>
      <c r="F2257">
        <v>2256</v>
      </c>
      <c r="G2257">
        <v>10.337300000000001</v>
      </c>
      <c r="H2257" t="s">
        <v>17</v>
      </c>
      <c r="I2257">
        <f t="shared" si="140"/>
        <v>0</v>
      </c>
      <c r="J2257">
        <v>27.4346</v>
      </c>
      <c r="K2257" t="s">
        <v>17</v>
      </c>
      <c r="L2257">
        <f t="shared" si="141"/>
        <v>0</v>
      </c>
      <c r="M2257" t="s">
        <v>17</v>
      </c>
      <c r="N2257">
        <v>20.999300000000002</v>
      </c>
      <c r="O2257" t="s">
        <v>17</v>
      </c>
      <c r="P2257">
        <v>8.7428000000000008</v>
      </c>
      <c r="Q2257" t="s">
        <v>17</v>
      </c>
      <c r="R2257">
        <f t="shared" si="142"/>
        <v>0</v>
      </c>
      <c r="S2257">
        <f t="shared" si="143"/>
        <v>0</v>
      </c>
    </row>
    <row r="2258" spans="1:19">
      <c r="A2258" t="s">
        <v>16</v>
      </c>
      <c r="B2258" s="6">
        <v>40280.270971999998</v>
      </c>
      <c r="C2258">
        <v>40280.270971999998</v>
      </c>
      <c r="D2258">
        <v>102.270972</v>
      </c>
      <c r="E2258">
        <v>564</v>
      </c>
      <c r="F2258">
        <v>2257</v>
      </c>
      <c r="G2258">
        <v>10.3712</v>
      </c>
      <c r="H2258" t="s">
        <v>17</v>
      </c>
      <c r="I2258">
        <f t="shared" si="140"/>
        <v>0</v>
      </c>
      <c r="J2258">
        <v>27.583100000000002</v>
      </c>
      <c r="K2258" t="s">
        <v>17</v>
      </c>
      <c r="L2258">
        <f t="shared" si="141"/>
        <v>0</v>
      </c>
      <c r="M2258" t="s">
        <v>17</v>
      </c>
      <c r="N2258">
        <v>21.109400000000001</v>
      </c>
      <c r="O2258" t="s">
        <v>17</v>
      </c>
      <c r="P2258">
        <v>9.2362000000000002</v>
      </c>
      <c r="Q2258" t="s">
        <v>17</v>
      </c>
      <c r="R2258">
        <f t="shared" si="142"/>
        <v>0</v>
      </c>
      <c r="S2258">
        <f t="shared" si="143"/>
        <v>0</v>
      </c>
    </row>
    <row r="2259" spans="1:19">
      <c r="A2259" t="s">
        <v>16</v>
      </c>
      <c r="B2259" s="6">
        <v>40280.281389000003</v>
      </c>
      <c r="C2259">
        <v>40280.281389000003</v>
      </c>
      <c r="D2259">
        <v>102.281389</v>
      </c>
      <c r="E2259">
        <v>564.25</v>
      </c>
      <c r="F2259">
        <v>2258</v>
      </c>
      <c r="G2259">
        <v>10.4168</v>
      </c>
      <c r="H2259" t="s">
        <v>17</v>
      </c>
      <c r="I2259">
        <f t="shared" si="140"/>
        <v>0</v>
      </c>
      <c r="J2259">
        <v>27.760300000000001</v>
      </c>
      <c r="K2259" t="s">
        <v>17</v>
      </c>
      <c r="L2259">
        <f t="shared" si="141"/>
        <v>0</v>
      </c>
      <c r="M2259" t="s">
        <v>17</v>
      </c>
      <c r="N2259">
        <v>21.24</v>
      </c>
      <c r="O2259" t="s">
        <v>17</v>
      </c>
      <c r="P2259">
        <v>9.1577000000000002</v>
      </c>
      <c r="Q2259" t="s">
        <v>17</v>
      </c>
      <c r="R2259">
        <f t="shared" si="142"/>
        <v>0</v>
      </c>
      <c r="S2259">
        <f t="shared" si="143"/>
        <v>0</v>
      </c>
    </row>
    <row r="2260" spans="1:19">
      <c r="A2260" t="s">
        <v>16</v>
      </c>
      <c r="B2260" s="6">
        <v>40280.291806000001</v>
      </c>
      <c r="C2260">
        <v>40280.291806000001</v>
      </c>
      <c r="D2260">
        <v>102.29180599999999</v>
      </c>
      <c r="E2260">
        <v>564.5</v>
      </c>
      <c r="F2260">
        <v>2259</v>
      </c>
      <c r="G2260">
        <v>10.460699999999999</v>
      </c>
      <c r="H2260" t="s">
        <v>17</v>
      </c>
      <c r="I2260">
        <f t="shared" si="140"/>
        <v>0</v>
      </c>
      <c r="J2260">
        <v>27.937000000000001</v>
      </c>
      <c r="K2260" t="s">
        <v>17</v>
      </c>
      <c r="L2260">
        <f t="shared" si="141"/>
        <v>0</v>
      </c>
      <c r="M2260" t="s">
        <v>17</v>
      </c>
      <c r="N2260">
        <v>21.3704</v>
      </c>
      <c r="O2260" t="s">
        <v>17</v>
      </c>
      <c r="P2260">
        <v>9.8386999999999993</v>
      </c>
      <c r="Q2260" t="s">
        <v>17</v>
      </c>
      <c r="R2260">
        <f t="shared" si="142"/>
        <v>0</v>
      </c>
      <c r="S2260">
        <f t="shared" si="143"/>
        <v>0</v>
      </c>
    </row>
    <row r="2261" spans="1:19">
      <c r="A2261" t="s">
        <v>16</v>
      </c>
      <c r="B2261" s="6">
        <v>40280.302221999998</v>
      </c>
      <c r="C2261">
        <v>40280.302221999998</v>
      </c>
      <c r="D2261">
        <v>102.302222</v>
      </c>
      <c r="E2261">
        <v>564.75</v>
      </c>
      <c r="F2261">
        <v>2260</v>
      </c>
      <c r="G2261">
        <v>10.4336</v>
      </c>
      <c r="H2261" t="s">
        <v>17</v>
      </c>
      <c r="I2261">
        <f t="shared" si="140"/>
        <v>0</v>
      </c>
      <c r="J2261">
        <v>28.037600000000001</v>
      </c>
      <c r="K2261" t="s">
        <v>17</v>
      </c>
      <c r="L2261">
        <f t="shared" si="141"/>
        <v>0</v>
      </c>
      <c r="M2261" t="s">
        <v>17</v>
      </c>
      <c r="N2261">
        <v>21.453099999999999</v>
      </c>
      <c r="O2261" t="s">
        <v>17</v>
      </c>
      <c r="P2261">
        <v>8.9144000000000005</v>
      </c>
      <c r="Q2261" t="s">
        <v>17</v>
      </c>
      <c r="R2261">
        <f t="shared" si="142"/>
        <v>0</v>
      </c>
      <c r="S2261">
        <f t="shared" si="143"/>
        <v>0</v>
      </c>
    </row>
    <row r="2262" spans="1:19">
      <c r="A2262" t="s">
        <v>16</v>
      </c>
      <c r="B2262" s="6">
        <v>40280.312639000003</v>
      </c>
      <c r="C2262">
        <v>40280.312639000003</v>
      </c>
      <c r="D2262">
        <v>102.312639</v>
      </c>
      <c r="E2262">
        <v>565</v>
      </c>
      <c r="F2262">
        <v>2261</v>
      </c>
      <c r="G2262">
        <v>10.420400000000001</v>
      </c>
      <c r="H2262" t="s">
        <v>17</v>
      </c>
      <c r="I2262">
        <f t="shared" si="140"/>
        <v>0</v>
      </c>
      <c r="J2262">
        <v>28.0535</v>
      </c>
      <c r="K2262" t="s">
        <v>17</v>
      </c>
      <c r="L2262">
        <f t="shared" si="141"/>
        <v>0</v>
      </c>
      <c r="M2262" t="s">
        <v>17</v>
      </c>
      <c r="N2262">
        <v>21.467500000000001</v>
      </c>
      <c r="O2262" t="s">
        <v>17</v>
      </c>
      <c r="P2262">
        <v>9.0701999999999998</v>
      </c>
      <c r="Q2262" t="s">
        <v>17</v>
      </c>
      <c r="R2262">
        <f t="shared" si="142"/>
        <v>0</v>
      </c>
      <c r="S2262">
        <f t="shared" si="143"/>
        <v>0</v>
      </c>
    </row>
    <row r="2263" spans="1:19">
      <c r="A2263" t="s">
        <v>16</v>
      </c>
      <c r="B2263" s="6">
        <v>40280.323056000001</v>
      </c>
      <c r="C2263">
        <v>40280.323056000001</v>
      </c>
      <c r="D2263">
        <v>102.32305599999999</v>
      </c>
      <c r="E2263">
        <v>565.25</v>
      </c>
      <c r="F2263">
        <v>2262</v>
      </c>
      <c r="G2263">
        <v>10.417899999999999</v>
      </c>
      <c r="H2263" t="s">
        <v>17</v>
      </c>
      <c r="I2263">
        <f t="shared" si="140"/>
        <v>0</v>
      </c>
      <c r="J2263">
        <v>28.034199999999998</v>
      </c>
      <c r="K2263" t="s">
        <v>17</v>
      </c>
      <c r="L2263">
        <f t="shared" si="141"/>
        <v>0</v>
      </c>
      <c r="M2263" t="s">
        <v>17</v>
      </c>
      <c r="N2263">
        <v>21.4529</v>
      </c>
      <c r="O2263" t="s">
        <v>17</v>
      </c>
      <c r="P2263">
        <v>8.2199000000000009</v>
      </c>
      <c r="Q2263" t="s">
        <v>17</v>
      </c>
      <c r="R2263">
        <f t="shared" si="142"/>
        <v>0</v>
      </c>
      <c r="S2263">
        <f t="shared" si="143"/>
        <v>0</v>
      </c>
    </row>
    <row r="2264" spans="1:19">
      <c r="A2264" t="s">
        <v>16</v>
      </c>
      <c r="B2264" s="6">
        <v>40280.333471999998</v>
      </c>
      <c r="C2264">
        <v>40280.333471999998</v>
      </c>
      <c r="D2264">
        <v>102.333472</v>
      </c>
      <c r="E2264">
        <v>565.5</v>
      </c>
      <c r="F2264">
        <v>2263</v>
      </c>
      <c r="G2264">
        <v>10.261799999999999</v>
      </c>
      <c r="H2264" t="s">
        <v>17</v>
      </c>
      <c r="I2264">
        <f t="shared" si="140"/>
        <v>0</v>
      </c>
      <c r="J2264">
        <v>27.202100000000002</v>
      </c>
      <c r="K2264" t="s">
        <v>17</v>
      </c>
      <c r="L2264">
        <f t="shared" si="141"/>
        <v>0</v>
      </c>
      <c r="M2264" t="s">
        <v>17</v>
      </c>
      <c r="N2264">
        <v>20.830300000000001</v>
      </c>
      <c r="O2264" t="s">
        <v>17</v>
      </c>
      <c r="P2264">
        <v>8.2243999999999993</v>
      </c>
      <c r="Q2264" t="s">
        <v>17</v>
      </c>
      <c r="R2264">
        <f t="shared" si="142"/>
        <v>0</v>
      </c>
      <c r="S2264">
        <f t="shared" si="143"/>
        <v>0</v>
      </c>
    </row>
    <row r="2265" spans="1:19">
      <c r="A2265" t="s">
        <v>16</v>
      </c>
      <c r="B2265" s="6">
        <v>40280.343889000003</v>
      </c>
      <c r="C2265">
        <v>40280.343889000003</v>
      </c>
      <c r="D2265">
        <v>102.343889</v>
      </c>
      <c r="E2265">
        <v>565.75</v>
      </c>
      <c r="F2265">
        <v>2264</v>
      </c>
      <c r="G2265">
        <v>10.3001</v>
      </c>
      <c r="H2265" t="s">
        <v>17</v>
      </c>
      <c r="I2265">
        <f t="shared" si="140"/>
        <v>0</v>
      </c>
      <c r="J2265">
        <v>27.396000000000001</v>
      </c>
      <c r="K2265" t="s">
        <v>17</v>
      </c>
      <c r="L2265">
        <f t="shared" si="141"/>
        <v>0</v>
      </c>
      <c r="M2265" t="s">
        <v>17</v>
      </c>
      <c r="N2265">
        <v>20.975100000000001</v>
      </c>
      <c r="O2265" t="s">
        <v>17</v>
      </c>
      <c r="P2265">
        <v>7.8788</v>
      </c>
      <c r="Q2265" t="s">
        <v>17</v>
      </c>
      <c r="R2265">
        <f t="shared" si="142"/>
        <v>0</v>
      </c>
      <c r="S2265">
        <f t="shared" si="143"/>
        <v>0</v>
      </c>
    </row>
    <row r="2266" spans="1:19">
      <c r="A2266" t="s">
        <v>16</v>
      </c>
      <c r="B2266" s="6">
        <v>40280.354306000001</v>
      </c>
      <c r="C2266">
        <v>40280.354306000001</v>
      </c>
      <c r="D2266">
        <v>102.35430599999999</v>
      </c>
      <c r="E2266">
        <v>566</v>
      </c>
      <c r="F2266">
        <v>2265</v>
      </c>
      <c r="G2266">
        <v>10.367900000000001</v>
      </c>
      <c r="H2266" t="s">
        <v>17</v>
      </c>
      <c r="I2266">
        <f t="shared" si="140"/>
        <v>0</v>
      </c>
      <c r="J2266">
        <v>27.745100000000001</v>
      </c>
      <c r="K2266" t="s">
        <v>17</v>
      </c>
      <c r="L2266">
        <f t="shared" si="141"/>
        <v>0</v>
      </c>
      <c r="M2266" t="s">
        <v>17</v>
      </c>
      <c r="N2266">
        <v>21.236000000000001</v>
      </c>
      <c r="O2266" t="s">
        <v>17</v>
      </c>
      <c r="P2266">
        <v>8.2334999999999994</v>
      </c>
      <c r="Q2266" t="s">
        <v>17</v>
      </c>
      <c r="R2266">
        <f t="shared" si="142"/>
        <v>0</v>
      </c>
      <c r="S2266">
        <f t="shared" si="143"/>
        <v>0</v>
      </c>
    </row>
    <row r="2267" spans="1:19">
      <c r="A2267" t="s">
        <v>16</v>
      </c>
      <c r="B2267" s="6">
        <v>40280.364721999998</v>
      </c>
      <c r="C2267">
        <v>40280.364721999998</v>
      </c>
      <c r="D2267">
        <v>102.364722</v>
      </c>
      <c r="E2267">
        <v>566.25</v>
      </c>
      <c r="F2267">
        <v>2266</v>
      </c>
      <c r="G2267">
        <v>10.355700000000001</v>
      </c>
      <c r="H2267" t="s">
        <v>17</v>
      </c>
      <c r="I2267">
        <f t="shared" si="140"/>
        <v>0</v>
      </c>
      <c r="J2267">
        <v>27.5749</v>
      </c>
      <c r="K2267" t="s">
        <v>17</v>
      </c>
      <c r="L2267">
        <f t="shared" si="141"/>
        <v>0</v>
      </c>
      <c r="M2267" t="s">
        <v>17</v>
      </c>
      <c r="N2267">
        <v>21.105499999999999</v>
      </c>
      <c r="O2267" t="s">
        <v>17</v>
      </c>
      <c r="P2267">
        <v>8.7939000000000007</v>
      </c>
      <c r="Q2267" t="s">
        <v>17</v>
      </c>
      <c r="R2267">
        <f t="shared" si="142"/>
        <v>0</v>
      </c>
      <c r="S2267">
        <f t="shared" si="143"/>
        <v>0</v>
      </c>
    </row>
    <row r="2268" spans="1:19">
      <c r="A2268" t="s">
        <v>16</v>
      </c>
      <c r="B2268" s="6">
        <v>40280.375139000003</v>
      </c>
      <c r="C2268">
        <v>40280.375139000003</v>
      </c>
      <c r="D2268">
        <v>102.375139</v>
      </c>
      <c r="E2268">
        <v>566.5</v>
      </c>
      <c r="F2268">
        <v>2267</v>
      </c>
      <c r="G2268">
        <v>10.286300000000001</v>
      </c>
      <c r="H2268" t="s">
        <v>17</v>
      </c>
      <c r="I2268">
        <f t="shared" si="140"/>
        <v>0</v>
      </c>
      <c r="J2268">
        <v>26.461300000000001</v>
      </c>
      <c r="K2268" t="s">
        <v>17</v>
      </c>
      <c r="L2268">
        <f t="shared" si="141"/>
        <v>0</v>
      </c>
      <c r="M2268" t="s">
        <v>17</v>
      </c>
      <c r="N2268">
        <v>20.2501</v>
      </c>
      <c r="O2268" t="s">
        <v>17</v>
      </c>
      <c r="P2268">
        <v>8.3529</v>
      </c>
      <c r="Q2268" t="s">
        <v>17</v>
      </c>
      <c r="R2268">
        <f t="shared" si="142"/>
        <v>0</v>
      </c>
      <c r="S2268">
        <f t="shared" si="143"/>
        <v>0</v>
      </c>
    </row>
    <row r="2269" spans="1:19">
      <c r="A2269" t="s">
        <v>16</v>
      </c>
      <c r="B2269" s="6">
        <v>40280.385556000001</v>
      </c>
      <c r="C2269">
        <v>40280.385556000001</v>
      </c>
      <c r="D2269">
        <v>102.38555599999999</v>
      </c>
      <c r="E2269">
        <v>566.75</v>
      </c>
      <c r="F2269">
        <v>2268</v>
      </c>
      <c r="G2269">
        <v>10.1653</v>
      </c>
      <c r="H2269" t="s">
        <v>17</v>
      </c>
      <c r="I2269">
        <f t="shared" si="140"/>
        <v>0</v>
      </c>
      <c r="J2269">
        <v>25.763999999999999</v>
      </c>
      <c r="K2269" t="s">
        <v>17</v>
      </c>
      <c r="L2269">
        <f t="shared" si="141"/>
        <v>0</v>
      </c>
      <c r="M2269" t="s">
        <v>17</v>
      </c>
      <c r="N2269">
        <v>19.726400000000002</v>
      </c>
      <c r="O2269" t="s">
        <v>17</v>
      </c>
      <c r="P2269">
        <v>9.9739000000000004</v>
      </c>
      <c r="Q2269" t="s">
        <v>17</v>
      </c>
      <c r="R2269">
        <f t="shared" si="142"/>
        <v>0</v>
      </c>
      <c r="S2269">
        <f t="shared" si="143"/>
        <v>0</v>
      </c>
    </row>
    <row r="2270" spans="1:19">
      <c r="A2270" t="s">
        <v>16</v>
      </c>
      <c r="B2270" s="6">
        <v>40280.395971999998</v>
      </c>
      <c r="C2270">
        <v>40280.395971999998</v>
      </c>
      <c r="D2270">
        <v>102.395972</v>
      </c>
      <c r="E2270">
        <v>567</v>
      </c>
      <c r="F2270">
        <v>2269</v>
      </c>
      <c r="G2270">
        <v>10.1823</v>
      </c>
      <c r="H2270" t="s">
        <v>17</v>
      </c>
      <c r="I2270">
        <f t="shared" si="140"/>
        <v>0</v>
      </c>
      <c r="J2270">
        <v>25.728300000000001</v>
      </c>
      <c r="K2270" t="s">
        <v>17</v>
      </c>
      <c r="L2270">
        <f t="shared" si="141"/>
        <v>0</v>
      </c>
      <c r="M2270" t="s">
        <v>17</v>
      </c>
      <c r="N2270">
        <v>19.696000000000002</v>
      </c>
      <c r="O2270" t="s">
        <v>17</v>
      </c>
      <c r="P2270">
        <v>9.8239000000000001</v>
      </c>
      <c r="Q2270" t="s">
        <v>17</v>
      </c>
      <c r="R2270">
        <f t="shared" si="142"/>
        <v>0</v>
      </c>
      <c r="S2270">
        <f t="shared" si="143"/>
        <v>0</v>
      </c>
    </row>
    <row r="2271" spans="1:19">
      <c r="A2271" t="s">
        <v>16</v>
      </c>
      <c r="B2271" s="6">
        <v>40280.406389000003</v>
      </c>
      <c r="C2271">
        <v>40280.406389000003</v>
      </c>
      <c r="D2271">
        <v>102.406389</v>
      </c>
      <c r="E2271">
        <v>567.25</v>
      </c>
      <c r="F2271">
        <v>2270</v>
      </c>
      <c r="G2271">
        <v>10.206</v>
      </c>
      <c r="H2271" t="s">
        <v>17</v>
      </c>
      <c r="I2271">
        <f t="shared" si="140"/>
        <v>0</v>
      </c>
      <c r="J2271">
        <v>26.021100000000001</v>
      </c>
      <c r="K2271" t="s">
        <v>17</v>
      </c>
      <c r="L2271">
        <f t="shared" si="141"/>
        <v>0</v>
      </c>
      <c r="M2271" t="s">
        <v>17</v>
      </c>
      <c r="N2271">
        <v>19.920100000000001</v>
      </c>
      <c r="O2271" t="s">
        <v>17</v>
      </c>
      <c r="P2271">
        <v>10.178599999999999</v>
      </c>
      <c r="Q2271" t="s">
        <v>17</v>
      </c>
      <c r="R2271">
        <f t="shared" si="142"/>
        <v>0</v>
      </c>
      <c r="S2271">
        <f t="shared" si="143"/>
        <v>0</v>
      </c>
    </row>
    <row r="2272" spans="1:19">
      <c r="A2272" t="s">
        <v>16</v>
      </c>
      <c r="B2272" s="6">
        <v>40280.416806000001</v>
      </c>
      <c r="C2272">
        <v>40280.416806000001</v>
      </c>
      <c r="D2272">
        <v>102.41680599999999</v>
      </c>
      <c r="E2272">
        <v>567.5</v>
      </c>
      <c r="F2272">
        <v>2271</v>
      </c>
      <c r="G2272">
        <v>10.167299999999999</v>
      </c>
      <c r="H2272" t="s">
        <v>17</v>
      </c>
      <c r="I2272">
        <f t="shared" si="140"/>
        <v>0</v>
      </c>
      <c r="J2272">
        <v>25.989100000000001</v>
      </c>
      <c r="K2272" t="s">
        <v>17</v>
      </c>
      <c r="L2272">
        <f t="shared" si="141"/>
        <v>0</v>
      </c>
      <c r="M2272" t="s">
        <v>17</v>
      </c>
      <c r="N2272">
        <v>19.901199999999999</v>
      </c>
      <c r="O2272" t="s">
        <v>17</v>
      </c>
      <c r="P2272">
        <v>10.761699999999999</v>
      </c>
      <c r="Q2272" t="s">
        <v>17</v>
      </c>
      <c r="R2272">
        <f t="shared" si="142"/>
        <v>0</v>
      </c>
      <c r="S2272">
        <f t="shared" si="143"/>
        <v>0</v>
      </c>
    </row>
    <row r="2273" spans="1:19">
      <c r="A2273" t="s">
        <v>16</v>
      </c>
      <c r="B2273" s="6">
        <v>40280.427221999998</v>
      </c>
      <c r="C2273">
        <v>40280.427221999998</v>
      </c>
      <c r="D2273">
        <v>102.427222</v>
      </c>
      <c r="E2273">
        <v>567.75</v>
      </c>
      <c r="F2273">
        <v>2272</v>
      </c>
      <c r="G2273">
        <v>10.207000000000001</v>
      </c>
      <c r="H2273" t="s">
        <v>17</v>
      </c>
      <c r="I2273">
        <f t="shared" si="140"/>
        <v>0</v>
      </c>
      <c r="J2273">
        <v>25.918700000000001</v>
      </c>
      <c r="K2273" t="s">
        <v>17</v>
      </c>
      <c r="L2273">
        <f t="shared" si="141"/>
        <v>0</v>
      </c>
      <c r="M2273" t="s">
        <v>17</v>
      </c>
      <c r="N2273">
        <v>19.840399999999999</v>
      </c>
      <c r="O2273" t="s">
        <v>17</v>
      </c>
      <c r="P2273">
        <v>9.0337999999999994</v>
      </c>
      <c r="Q2273" t="s">
        <v>17</v>
      </c>
      <c r="R2273">
        <f t="shared" si="142"/>
        <v>0</v>
      </c>
      <c r="S2273">
        <f t="shared" si="143"/>
        <v>0</v>
      </c>
    </row>
    <row r="2274" spans="1:19">
      <c r="A2274" t="s">
        <v>16</v>
      </c>
      <c r="B2274" s="6">
        <v>40280.437639000003</v>
      </c>
      <c r="C2274">
        <v>40280.437639000003</v>
      </c>
      <c r="D2274">
        <v>102.437639</v>
      </c>
      <c r="E2274">
        <v>568</v>
      </c>
      <c r="F2274">
        <v>2273</v>
      </c>
      <c r="G2274">
        <v>10.256</v>
      </c>
      <c r="H2274" t="s">
        <v>17</v>
      </c>
      <c r="I2274">
        <f t="shared" si="140"/>
        <v>0</v>
      </c>
      <c r="J2274">
        <v>25.0307</v>
      </c>
      <c r="K2274" t="s">
        <v>17</v>
      </c>
      <c r="L2274">
        <f t="shared" si="141"/>
        <v>0</v>
      </c>
      <c r="M2274" t="s">
        <v>17</v>
      </c>
      <c r="N2274">
        <v>19.142299999999999</v>
      </c>
      <c r="O2274" t="s">
        <v>17</v>
      </c>
      <c r="P2274">
        <v>9.7864000000000004</v>
      </c>
      <c r="Q2274" t="s">
        <v>17</v>
      </c>
      <c r="R2274">
        <f t="shared" si="142"/>
        <v>0</v>
      </c>
      <c r="S2274">
        <f t="shared" si="143"/>
        <v>0</v>
      </c>
    </row>
    <row r="2275" spans="1:19">
      <c r="A2275" t="s">
        <v>16</v>
      </c>
      <c r="B2275" s="6">
        <v>40280.448056000001</v>
      </c>
      <c r="C2275">
        <v>40280.448056000001</v>
      </c>
      <c r="D2275">
        <v>102.44805599999999</v>
      </c>
      <c r="E2275">
        <v>568.25</v>
      </c>
      <c r="F2275">
        <v>2274</v>
      </c>
      <c r="G2275">
        <v>10.4335</v>
      </c>
      <c r="H2275" t="s">
        <v>17</v>
      </c>
      <c r="I2275">
        <f t="shared" si="140"/>
        <v>0</v>
      </c>
      <c r="J2275">
        <v>24.382100000000001</v>
      </c>
      <c r="K2275" t="s">
        <v>17</v>
      </c>
      <c r="L2275">
        <f t="shared" si="141"/>
        <v>0</v>
      </c>
      <c r="M2275" t="s">
        <v>17</v>
      </c>
      <c r="N2275">
        <v>18.6111</v>
      </c>
      <c r="O2275" t="s">
        <v>17</v>
      </c>
      <c r="P2275">
        <v>9.5703999999999994</v>
      </c>
      <c r="Q2275" t="s">
        <v>17</v>
      </c>
      <c r="R2275">
        <f t="shared" si="142"/>
        <v>0</v>
      </c>
      <c r="S2275">
        <f t="shared" si="143"/>
        <v>0</v>
      </c>
    </row>
    <row r="2276" spans="1:19">
      <c r="A2276" t="s">
        <v>16</v>
      </c>
      <c r="B2276" s="6">
        <v>40280.458471999998</v>
      </c>
      <c r="C2276">
        <v>40280.458471999998</v>
      </c>
      <c r="D2276">
        <v>102.458472</v>
      </c>
      <c r="E2276">
        <v>568.5</v>
      </c>
      <c r="F2276">
        <v>2275</v>
      </c>
      <c r="G2276">
        <v>10.6495</v>
      </c>
      <c r="H2276" t="s">
        <v>17</v>
      </c>
      <c r="I2276">
        <f t="shared" si="140"/>
        <v>0</v>
      </c>
      <c r="J2276">
        <v>23.683599999999998</v>
      </c>
      <c r="K2276" t="s">
        <v>17</v>
      </c>
      <c r="L2276">
        <f t="shared" si="141"/>
        <v>0</v>
      </c>
      <c r="M2276" t="s">
        <v>17</v>
      </c>
      <c r="N2276">
        <v>18.035599999999999</v>
      </c>
      <c r="O2276" t="s">
        <v>17</v>
      </c>
      <c r="P2276">
        <v>8.5460999999999991</v>
      </c>
      <c r="Q2276" t="s">
        <v>17</v>
      </c>
      <c r="R2276">
        <f t="shared" si="142"/>
        <v>0</v>
      </c>
      <c r="S2276">
        <f t="shared" si="143"/>
        <v>0</v>
      </c>
    </row>
    <row r="2277" spans="1:19">
      <c r="A2277" t="s">
        <v>16</v>
      </c>
      <c r="B2277" s="6">
        <v>40280.468889000003</v>
      </c>
      <c r="C2277">
        <v>40280.468889000003</v>
      </c>
      <c r="D2277">
        <v>102.468889</v>
      </c>
      <c r="E2277">
        <v>568.75</v>
      </c>
      <c r="F2277">
        <v>2276</v>
      </c>
      <c r="G2277">
        <v>10.6233</v>
      </c>
      <c r="H2277" t="s">
        <v>17</v>
      </c>
      <c r="I2277">
        <f t="shared" si="140"/>
        <v>0</v>
      </c>
      <c r="J2277">
        <v>23.457699999999999</v>
      </c>
      <c r="K2277" t="s">
        <v>17</v>
      </c>
      <c r="L2277">
        <f t="shared" si="141"/>
        <v>0</v>
      </c>
      <c r="M2277" t="s">
        <v>17</v>
      </c>
      <c r="N2277">
        <v>17.8642</v>
      </c>
      <c r="O2277" t="s">
        <v>17</v>
      </c>
      <c r="P2277">
        <v>7.141</v>
      </c>
      <c r="Q2277" t="s">
        <v>17</v>
      </c>
      <c r="R2277">
        <f t="shared" si="142"/>
        <v>0</v>
      </c>
      <c r="S2277">
        <f t="shared" si="143"/>
        <v>0</v>
      </c>
    </row>
    <row r="2278" spans="1:19">
      <c r="A2278" t="s">
        <v>16</v>
      </c>
      <c r="B2278" s="6">
        <v>40280.479306000001</v>
      </c>
      <c r="C2278">
        <v>40280.479306000001</v>
      </c>
      <c r="D2278">
        <v>102.47930599999999</v>
      </c>
      <c r="E2278">
        <v>569</v>
      </c>
      <c r="F2278">
        <v>2277</v>
      </c>
      <c r="G2278">
        <v>10.5954</v>
      </c>
      <c r="H2278" t="s">
        <v>17</v>
      </c>
      <c r="I2278">
        <f t="shared" si="140"/>
        <v>0</v>
      </c>
      <c r="J2278">
        <v>23.4634</v>
      </c>
      <c r="K2278" t="s">
        <v>17</v>
      </c>
      <c r="L2278">
        <f t="shared" si="141"/>
        <v>0</v>
      </c>
      <c r="M2278" t="s">
        <v>17</v>
      </c>
      <c r="N2278">
        <v>17.872800000000002</v>
      </c>
      <c r="O2278" t="s">
        <v>17</v>
      </c>
      <c r="P2278">
        <v>7.0433000000000003</v>
      </c>
      <c r="Q2278" t="s">
        <v>17</v>
      </c>
      <c r="R2278">
        <f t="shared" si="142"/>
        <v>0</v>
      </c>
      <c r="S2278">
        <f t="shared" si="143"/>
        <v>0</v>
      </c>
    </row>
    <row r="2279" spans="1:19">
      <c r="A2279" t="s">
        <v>16</v>
      </c>
      <c r="B2279" s="6">
        <v>40280.489721999998</v>
      </c>
      <c r="C2279">
        <v>40280.489721999998</v>
      </c>
      <c r="D2279">
        <v>102.489722</v>
      </c>
      <c r="E2279">
        <v>569.25</v>
      </c>
      <c r="F2279">
        <v>2278</v>
      </c>
      <c r="G2279">
        <v>10.545500000000001</v>
      </c>
      <c r="H2279" t="s">
        <v>17</v>
      </c>
      <c r="I2279">
        <f t="shared" si="140"/>
        <v>0</v>
      </c>
      <c r="J2279">
        <v>23.720400000000001</v>
      </c>
      <c r="K2279" t="s">
        <v>17</v>
      </c>
      <c r="L2279">
        <f t="shared" si="141"/>
        <v>0</v>
      </c>
      <c r="M2279" t="s">
        <v>17</v>
      </c>
      <c r="N2279">
        <v>18.079999999999998</v>
      </c>
      <c r="O2279" t="s">
        <v>17</v>
      </c>
      <c r="P2279">
        <v>7.1649000000000003</v>
      </c>
      <c r="Q2279" t="s">
        <v>17</v>
      </c>
      <c r="R2279">
        <f t="shared" si="142"/>
        <v>0</v>
      </c>
      <c r="S2279">
        <f t="shared" si="143"/>
        <v>0</v>
      </c>
    </row>
    <row r="2280" spans="1:19">
      <c r="A2280" t="s">
        <v>16</v>
      </c>
      <c r="B2280" s="6">
        <v>40280.500139000003</v>
      </c>
      <c r="C2280">
        <v>40280.500139000003</v>
      </c>
      <c r="D2280">
        <v>102.500139</v>
      </c>
      <c r="E2280">
        <v>569.5</v>
      </c>
      <c r="F2280">
        <v>2279</v>
      </c>
      <c r="G2280">
        <v>10.5503</v>
      </c>
      <c r="H2280" t="s">
        <v>17</v>
      </c>
      <c r="I2280">
        <f t="shared" si="140"/>
        <v>0</v>
      </c>
      <c r="J2280">
        <v>23.602499999999999</v>
      </c>
      <c r="K2280" t="s">
        <v>17</v>
      </c>
      <c r="L2280">
        <f t="shared" si="141"/>
        <v>0</v>
      </c>
      <c r="M2280" t="s">
        <v>17</v>
      </c>
      <c r="N2280">
        <v>17.9877</v>
      </c>
      <c r="O2280" t="s">
        <v>17</v>
      </c>
      <c r="P2280">
        <v>7.2603999999999997</v>
      </c>
      <c r="Q2280" t="s">
        <v>17</v>
      </c>
      <c r="R2280">
        <f t="shared" si="142"/>
        <v>0</v>
      </c>
      <c r="S2280">
        <f t="shared" si="143"/>
        <v>0</v>
      </c>
    </row>
    <row r="2281" spans="1:19">
      <c r="A2281" t="s">
        <v>16</v>
      </c>
      <c r="B2281" s="6">
        <v>40280.510556000001</v>
      </c>
      <c r="C2281">
        <v>40280.510556000001</v>
      </c>
      <c r="D2281">
        <v>102.51055599999999</v>
      </c>
      <c r="E2281">
        <v>569.75</v>
      </c>
      <c r="F2281">
        <v>2280</v>
      </c>
      <c r="G2281">
        <v>10.4267</v>
      </c>
      <c r="H2281" t="s">
        <v>17</v>
      </c>
      <c r="I2281">
        <f t="shared" si="140"/>
        <v>0</v>
      </c>
      <c r="J2281">
        <v>24.0349</v>
      </c>
      <c r="K2281" t="s">
        <v>17</v>
      </c>
      <c r="L2281">
        <f t="shared" si="141"/>
        <v>0</v>
      </c>
      <c r="M2281" t="s">
        <v>17</v>
      </c>
      <c r="N2281">
        <v>18.342300000000002</v>
      </c>
      <c r="O2281" t="s">
        <v>17</v>
      </c>
      <c r="P2281">
        <v>6.6715</v>
      </c>
      <c r="Q2281" t="s">
        <v>17</v>
      </c>
      <c r="R2281">
        <f t="shared" si="142"/>
        <v>0</v>
      </c>
      <c r="S2281">
        <f t="shared" si="143"/>
        <v>0</v>
      </c>
    </row>
    <row r="2282" spans="1:19">
      <c r="A2282" t="s">
        <v>16</v>
      </c>
      <c r="B2282" s="6">
        <v>40280.520971999998</v>
      </c>
      <c r="C2282">
        <v>40280.520971999998</v>
      </c>
      <c r="D2282">
        <v>102.520972</v>
      </c>
      <c r="E2282">
        <v>570</v>
      </c>
      <c r="F2282">
        <v>2281</v>
      </c>
      <c r="G2282">
        <v>10.411899999999999</v>
      </c>
      <c r="H2282" t="s">
        <v>17</v>
      </c>
      <c r="I2282">
        <f t="shared" si="140"/>
        <v>0</v>
      </c>
      <c r="J2282">
        <v>24.0792</v>
      </c>
      <c r="K2282" t="s">
        <v>17</v>
      </c>
      <c r="L2282">
        <f t="shared" si="141"/>
        <v>0</v>
      </c>
      <c r="M2282" t="s">
        <v>17</v>
      </c>
      <c r="N2282">
        <v>18.379100000000001</v>
      </c>
      <c r="O2282" t="s">
        <v>17</v>
      </c>
      <c r="P2282">
        <v>6.7488999999999999</v>
      </c>
      <c r="Q2282" t="s">
        <v>17</v>
      </c>
      <c r="R2282">
        <f t="shared" si="142"/>
        <v>0</v>
      </c>
      <c r="S2282">
        <f t="shared" si="143"/>
        <v>0</v>
      </c>
    </row>
    <row r="2283" spans="1:19">
      <c r="A2283" t="s">
        <v>16</v>
      </c>
      <c r="B2283" s="6">
        <v>40280.531389000003</v>
      </c>
      <c r="C2283">
        <v>40280.531389000003</v>
      </c>
      <c r="D2283">
        <v>102.531389</v>
      </c>
      <c r="E2283">
        <v>570.25</v>
      </c>
      <c r="F2283">
        <v>2282</v>
      </c>
      <c r="G2283">
        <v>10.3691</v>
      </c>
      <c r="H2283" t="s">
        <v>17</v>
      </c>
      <c r="I2283">
        <f t="shared" si="140"/>
        <v>0</v>
      </c>
      <c r="J2283">
        <v>24.024899999999999</v>
      </c>
      <c r="K2283" t="s">
        <v>17</v>
      </c>
      <c r="L2283">
        <f t="shared" si="141"/>
        <v>0</v>
      </c>
      <c r="M2283" t="s">
        <v>17</v>
      </c>
      <c r="N2283">
        <v>18.343299999999999</v>
      </c>
      <c r="O2283" t="s">
        <v>17</v>
      </c>
      <c r="P2283">
        <v>7.0331000000000001</v>
      </c>
      <c r="Q2283" t="s">
        <v>17</v>
      </c>
      <c r="R2283">
        <f t="shared" si="142"/>
        <v>0</v>
      </c>
      <c r="S2283">
        <f t="shared" si="143"/>
        <v>0</v>
      </c>
    </row>
    <row r="2284" spans="1:19">
      <c r="A2284" t="s">
        <v>16</v>
      </c>
      <c r="B2284" s="6">
        <v>40280.541806000001</v>
      </c>
      <c r="C2284">
        <v>40280.541806000001</v>
      </c>
      <c r="D2284">
        <v>102.54180599999999</v>
      </c>
      <c r="E2284">
        <v>570.5</v>
      </c>
      <c r="F2284">
        <v>2283</v>
      </c>
      <c r="G2284">
        <v>10.3576</v>
      </c>
      <c r="H2284" t="s">
        <v>17</v>
      </c>
      <c r="I2284">
        <f t="shared" si="140"/>
        <v>0</v>
      </c>
      <c r="J2284">
        <v>24.120200000000001</v>
      </c>
      <c r="K2284" t="s">
        <v>17</v>
      </c>
      <c r="L2284">
        <f t="shared" si="141"/>
        <v>0</v>
      </c>
      <c r="M2284" t="s">
        <v>17</v>
      </c>
      <c r="N2284">
        <v>18.4191</v>
      </c>
      <c r="O2284" t="s">
        <v>17</v>
      </c>
      <c r="P2284">
        <v>7.1672000000000002</v>
      </c>
      <c r="Q2284" t="s">
        <v>17</v>
      </c>
      <c r="R2284">
        <f t="shared" si="142"/>
        <v>0</v>
      </c>
      <c r="S2284">
        <f t="shared" si="143"/>
        <v>0</v>
      </c>
    </row>
    <row r="2285" spans="1:19">
      <c r="A2285" t="s">
        <v>16</v>
      </c>
      <c r="B2285" s="6">
        <v>40280.552221999998</v>
      </c>
      <c r="C2285">
        <v>40280.552221999998</v>
      </c>
      <c r="D2285">
        <v>102.552222</v>
      </c>
      <c r="E2285">
        <v>570.75</v>
      </c>
      <c r="F2285">
        <v>2284</v>
      </c>
      <c r="G2285">
        <v>10.3809</v>
      </c>
      <c r="H2285" t="s">
        <v>17</v>
      </c>
      <c r="I2285">
        <f t="shared" si="140"/>
        <v>0</v>
      </c>
      <c r="J2285">
        <v>24.009</v>
      </c>
      <c r="K2285" t="s">
        <v>17</v>
      </c>
      <c r="L2285">
        <f t="shared" si="141"/>
        <v>0</v>
      </c>
      <c r="M2285" t="s">
        <v>17</v>
      </c>
      <c r="N2285">
        <v>18.3291</v>
      </c>
      <c r="O2285" t="s">
        <v>17</v>
      </c>
      <c r="P2285">
        <v>6.6567999999999996</v>
      </c>
      <c r="Q2285" t="s">
        <v>17</v>
      </c>
      <c r="R2285">
        <f t="shared" si="142"/>
        <v>0</v>
      </c>
      <c r="S2285">
        <f t="shared" si="143"/>
        <v>0</v>
      </c>
    </row>
    <row r="2286" spans="1:19">
      <c r="A2286" t="s">
        <v>16</v>
      </c>
      <c r="B2286" s="6">
        <v>40280.562639000003</v>
      </c>
      <c r="C2286">
        <v>40280.562639000003</v>
      </c>
      <c r="D2286">
        <v>102.562639</v>
      </c>
      <c r="E2286">
        <v>571</v>
      </c>
      <c r="F2286">
        <v>2285</v>
      </c>
      <c r="G2286">
        <v>10.350199999999999</v>
      </c>
      <c r="H2286" t="s">
        <v>17</v>
      </c>
      <c r="I2286">
        <f t="shared" si="140"/>
        <v>0</v>
      </c>
      <c r="J2286">
        <v>24.022200000000002</v>
      </c>
      <c r="K2286" t="s">
        <v>17</v>
      </c>
      <c r="L2286">
        <f t="shared" si="141"/>
        <v>0</v>
      </c>
      <c r="M2286" t="s">
        <v>17</v>
      </c>
      <c r="N2286">
        <v>18.344100000000001</v>
      </c>
      <c r="O2286" t="s">
        <v>17</v>
      </c>
      <c r="P2286">
        <v>6.2759</v>
      </c>
      <c r="Q2286" t="s">
        <v>17</v>
      </c>
      <c r="R2286">
        <f t="shared" si="142"/>
        <v>0</v>
      </c>
      <c r="S2286">
        <f t="shared" si="143"/>
        <v>0</v>
      </c>
    </row>
    <row r="2287" spans="1:19">
      <c r="A2287" t="s">
        <v>16</v>
      </c>
      <c r="B2287" s="6">
        <v>40280.573056000001</v>
      </c>
      <c r="C2287">
        <v>40280.573056000001</v>
      </c>
      <c r="D2287">
        <v>102.57305599999999</v>
      </c>
      <c r="E2287">
        <v>571.25</v>
      </c>
      <c r="F2287">
        <v>2286</v>
      </c>
      <c r="G2287">
        <v>10.3575</v>
      </c>
      <c r="H2287" t="s">
        <v>17</v>
      </c>
      <c r="I2287">
        <f t="shared" si="140"/>
        <v>0</v>
      </c>
      <c r="J2287">
        <v>23.540500000000002</v>
      </c>
      <c r="K2287" t="s">
        <v>17</v>
      </c>
      <c r="L2287">
        <f t="shared" si="141"/>
        <v>0</v>
      </c>
      <c r="M2287" t="s">
        <v>17</v>
      </c>
      <c r="N2287">
        <v>17.968699999999998</v>
      </c>
      <c r="O2287" t="s">
        <v>17</v>
      </c>
      <c r="P2287">
        <v>6.9386999999999999</v>
      </c>
      <c r="Q2287" t="s">
        <v>17</v>
      </c>
      <c r="R2287">
        <f t="shared" si="142"/>
        <v>0</v>
      </c>
      <c r="S2287">
        <f t="shared" si="143"/>
        <v>0</v>
      </c>
    </row>
    <row r="2288" spans="1:19">
      <c r="A2288" t="s">
        <v>16</v>
      </c>
      <c r="B2288" s="6">
        <v>40280.583471999998</v>
      </c>
      <c r="C2288">
        <v>40280.583471999998</v>
      </c>
      <c r="D2288">
        <v>102.583472</v>
      </c>
      <c r="E2288">
        <v>571.5</v>
      </c>
      <c r="F2288">
        <v>2287</v>
      </c>
      <c r="G2288">
        <v>10.359400000000001</v>
      </c>
      <c r="H2288" t="s">
        <v>17</v>
      </c>
      <c r="I2288">
        <f t="shared" si="140"/>
        <v>0</v>
      </c>
      <c r="J2288">
        <v>24.095700000000001</v>
      </c>
      <c r="K2288" t="s">
        <v>17</v>
      </c>
      <c r="L2288">
        <f t="shared" si="141"/>
        <v>0</v>
      </c>
      <c r="M2288" t="s">
        <v>17</v>
      </c>
      <c r="N2288">
        <v>18.399799999999999</v>
      </c>
      <c r="O2288" t="s">
        <v>17</v>
      </c>
      <c r="P2288">
        <v>7.7435</v>
      </c>
      <c r="Q2288" t="s">
        <v>17</v>
      </c>
      <c r="R2288">
        <f t="shared" si="142"/>
        <v>0</v>
      </c>
      <c r="S2288">
        <f t="shared" si="143"/>
        <v>0</v>
      </c>
    </row>
    <row r="2289" spans="1:19">
      <c r="A2289" t="s">
        <v>16</v>
      </c>
      <c r="B2289" s="6">
        <v>40280.593889000003</v>
      </c>
      <c r="C2289">
        <v>40280.593889000003</v>
      </c>
      <c r="D2289">
        <v>102.593889</v>
      </c>
      <c r="E2289">
        <v>571.75</v>
      </c>
      <c r="F2289">
        <v>2288</v>
      </c>
      <c r="G2289">
        <v>10.35</v>
      </c>
      <c r="H2289" t="s">
        <v>17</v>
      </c>
      <c r="I2289">
        <f t="shared" si="140"/>
        <v>0</v>
      </c>
      <c r="J2289">
        <v>23.621099999999998</v>
      </c>
      <c r="K2289" t="s">
        <v>17</v>
      </c>
      <c r="L2289">
        <f t="shared" si="141"/>
        <v>0</v>
      </c>
      <c r="M2289" t="s">
        <v>17</v>
      </c>
      <c r="N2289">
        <v>18.032399999999999</v>
      </c>
      <c r="O2289" t="s">
        <v>17</v>
      </c>
      <c r="P2289">
        <v>6.7659000000000002</v>
      </c>
      <c r="Q2289" t="s">
        <v>17</v>
      </c>
      <c r="R2289">
        <f t="shared" si="142"/>
        <v>0</v>
      </c>
      <c r="S2289">
        <f t="shared" si="143"/>
        <v>0</v>
      </c>
    </row>
    <row r="2290" spans="1:19">
      <c r="A2290" t="s">
        <v>16</v>
      </c>
      <c r="B2290" s="6">
        <v>40280.604306000001</v>
      </c>
      <c r="C2290">
        <v>40280.604306000001</v>
      </c>
      <c r="D2290">
        <v>102.60430599999999</v>
      </c>
      <c r="E2290">
        <v>572</v>
      </c>
      <c r="F2290">
        <v>2289</v>
      </c>
      <c r="G2290">
        <v>10.367800000000001</v>
      </c>
      <c r="H2290" t="s">
        <v>17</v>
      </c>
      <c r="I2290">
        <f t="shared" si="140"/>
        <v>0</v>
      </c>
      <c r="J2290">
        <v>23.565899999999999</v>
      </c>
      <c r="K2290" t="s">
        <v>17</v>
      </c>
      <c r="L2290">
        <f t="shared" si="141"/>
        <v>0</v>
      </c>
      <c r="M2290" t="s">
        <v>17</v>
      </c>
      <c r="N2290">
        <v>17.986899999999999</v>
      </c>
      <c r="O2290" t="s">
        <v>17</v>
      </c>
      <c r="P2290">
        <v>7.6559999999999997</v>
      </c>
      <c r="Q2290" t="s">
        <v>17</v>
      </c>
      <c r="R2290">
        <f t="shared" si="142"/>
        <v>0</v>
      </c>
      <c r="S2290">
        <f t="shared" si="143"/>
        <v>0</v>
      </c>
    </row>
    <row r="2291" spans="1:19">
      <c r="A2291" t="s">
        <v>16</v>
      </c>
      <c r="B2291" s="6">
        <v>40280.614721999998</v>
      </c>
      <c r="C2291">
        <v>40280.614721999998</v>
      </c>
      <c r="D2291">
        <v>102.614722</v>
      </c>
      <c r="E2291">
        <v>572.25</v>
      </c>
      <c r="F2291">
        <v>2290</v>
      </c>
      <c r="G2291">
        <v>10.097799999999999</v>
      </c>
      <c r="H2291" t="s">
        <v>17</v>
      </c>
      <c r="I2291">
        <f t="shared" si="140"/>
        <v>0</v>
      </c>
      <c r="J2291">
        <v>23.8095</v>
      </c>
      <c r="K2291" t="s">
        <v>17</v>
      </c>
      <c r="L2291">
        <f t="shared" si="141"/>
        <v>0</v>
      </c>
      <c r="M2291" t="s">
        <v>17</v>
      </c>
      <c r="N2291">
        <v>18.2164</v>
      </c>
      <c r="O2291" t="s">
        <v>17</v>
      </c>
      <c r="P2291">
        <v>9.7021999999999995</v>
      </c>
      <c r="Q2291" t="s">
        <v>17</v>
      </c>
      <c r="R2291">
        <f t="shared" si="142"/>
        <v>0</v>
      </c>
      <c r="S2291">
        <f t="shared" si="143"/>
        <v>0</v>
      </c>
    </row>
    <row r="2292" spans="1:19">
      <c r="A2292" t="s">
        <v>16</v>
      </c>
      <c r="B2292" s="6">
        <v>40280.625139000003</v>
      </c>
      <c r="C2292">
        <v>40280.625139000003</v>
      </c>
      <c r="D2292">
        <v>102.625139</v>
      </c>
      <c r="E2292">
        <v>572.5</v>
      </c>
      <c r="F2292">
        <v>2291</v>
      </c>
      <c r="G2292">
        <v>10.1815</v>
      </c>
      <c r="H2292" t="s">
        <v>17</v>
      </c>
      <c r="I2292">
        <f t="shared" si="140"/>
        <v>0</v>
      </c>
      <c r="J2292">
        <v>23.615500000000001</v>
      </c>
      <c r="K2292" t="s">
        <v>17</v>
      </c>
      <c r="L2292">
        <f t="shared" si="141"/>
        <v>0</v>
      </c>
      <c r="M2292" t="s">
        <v>17</v>
      </c>
      <c r="N2292">
        <v>18.0532</v>
      </c>
      <c r="O2292" t="s">
        <v>17</v>
      </c>
      <c r="P2292">
        <v>8.3880999999999997</v>
      </c>
      <c r="Q2292" t="s">
        <v>17</v>
      </c>
      <c r="R2292">
        <f t="shared" si="142"/>
        <v>0</v>
      </c>
      <c r="S2292">
        <f t="shared" si="143"/>
        <v>0</v>
      </c>
    </row>
    <row r="2293" spans="1:19">
      <c r="A2293" t="s">
        <v>16</v>
      </c>
      <c r="B2293" s="6">
        <v>40280.635556000001</v>
      </c>
      <c r="C2293">
        <v>40280.635556000001</v>
      </c>
      <c r="D2293">
        <v>102.63555599999999</v>
      </c>
      <c r="E2293">
        <v>572.75</v>
      </c>
      <c r="F2293">
        <v>2292</v>
      </c>
      <c r="G2293">
        <v>10.0671</v>
      </c>
      <c r="H2293" t="s">
        <v>17</v>
      </c>
      <c r="I2293">
        <f t="shared" si="140"/>
        <v>0</v>
      </c>
      <c r="J2293">
        <v>23.973500000000001</v>
      </c>
      <c r="K2293" t="s">
        <v>17</v>
      </c>
      <c r="L2293">
        <f t="shared" si="141"/>
        <v>0</v>
      </c>
      <c r="M2293" t="s">
        <v>17</v>
      </c>
      <c r="N2293">
        <v>18.348500000000001</v>
      </c>
      <c r="O2293" t="s">
        <v>17</v>
      </c>
      <c r="P2293">
        <v>9.8262</v>
      </c>
      <c r="Q2293" t="s">
        <v>17</v>
      </c>
      <c r="R2293">
        <f t="shared" si="142"/>
        <v>0</v>
      </c>
      <c r="S2293">
        <f t="shared" si="143"/>
        <v>0</v>
      </c>
    </row>
    <row r="2294" spans="1:19">
      <c r="A2294" t="s">
        <v>16</v>
      </c>
      <c r="B2294" s="6">
        <v>40280.645971999998</v>
      </c>
      <c r="C2294">
        <v>40280.645971999998</v>
      </c>
      <c r="D2294">
        <v>102.645972</v>
      </c>
      <c r="E2294">
        <v>573</v>
      </c>
      <c r="F2294">
        <v>2293</v>
      </c>
      <c r="G2294">
        <v>10.094200000000001</v>
      </c>
      <c r="H2294" t="s">
        <v>17</v>
      </c>
      <c r="I2294">
        <f t="shared" si="140"/>
        <v>0</v>
      </c>
      <c r="J2294">
        <v>24.3033</v>
      </c>
      <c r="K2294" t="s">
        <v>17</v>
      </c>
      <c r="L2294">
        <f t="shared" si="141"/>
        <v>0</v>
      </c>
      <c r="M2294" t="s">
        <v>17</v>
      </c>
      <c r="N2294">
        <v>18.600899999999999</v>
      </c>
      <c r="O2294" t="s">
        <v>17</v>
      </c>
      <c r="P2294">
        <v>9.9636999999999993</v>
      </c>
      <c r="Q2294" t="s">
        <v>17</v>
      </c>
      <c r="R2294">
        <f t="shared" si="142"/>
        <v>0</v>
      </c>
      <c r="S2294">
        <f t="shared" si="143"/>
        <v>0</v>
      </c>
    </row>
    <row r="2295" spans="1:19">
      <c r="A2295" t="s">
        <v>16</v>
      </c>
      <c r="B2295" s="6">
        <v>40280.656389000003</v>
      </c>
      <c r="C2295">
        <v>40280.656389000003</v>
      </c>
      <c r="D2295">
        <v>102.656389</v>
      </c>
      <c r="E2295">
        <v>573.25</v>
      </c>
      <c r="F2295">
        <v>2294</v>
      </c>
      <c r="G2295">
        <v>10.076499999999999</v>
      </c>
      <c r="H2295" t="s">
        <v>17</v>
      </c>
      <c r="I2295">
        <f t="shared" si="140"/>
        <v>0</v>
      </c>
      <c r="J2295">
        <v>24.799199999999999</v>
      </c>
      <c r="K2295" t="s">
        <v>17</v>
      </c>
      <c r="L2295">
        <f t="shared" si="141"/>
        <v>0</v>
      </c>
      <c r="M2295" t="s">
        <v>17</v>
      </c>
      <c r="N2295">
        <v>18.9893</v>
      </c>
      <c r="O2295" t="s">
        <v>17</v>
      </c>
      <c r="P2295">
        <v>10.8231</v>
      </c>
      <c r="Q2295" t="s">
        <v>17</v>
      </c>
      <c r="R2295">
        <f t="shared" si="142"/>
        <v>0</v>
      </c>
      <c r="S2295">
        <f t="shared" si="143"/>
        <v>0</v>
      </c>
    </row>
    <row r="2296" spans="1:19">
      <c r="A2296" t="s">
        <v>16</v>
      </c>
      <c r="B2296" s="6">
        <v>40280.666806000001</v>
      </c>
      <c r="C2296">
        <v>40280.666806000001</v>
      </c>
      <c r="D2296">
        <v>102.66680599999999</v>
      </c>
      <c r="E2296">
        <v>573.5</v>
      </c>
      <c r="F2296">
        <v>2295</v>
      </c>
      <c r="G2296">
        <v>10.129899999999999</v>
      </c>
      <c r="H2296" t="s">
        <v>17</v>
      </c>
      <c r="I2296">
        <f t="shared" si="140"/>
        <v>0</v>
      </c>
      <c r="J2296">
        <v>24.876100000000001</v>
      </c>
      <c r="K2296" t="s">
        <v>17</v>
      </c>
      <c r="L2296">
        <f t="shared" si="141"/>
        <v>0</v>
      </c>
      <c r="M2296" t="s">
        <v>17</v>
      </c>
      <c r="N2296">
        <v>19.0411</v>
      </c>
      <c r="O2296" t="s">
        <v>17</v>
      </c>
      <c r="P2296">
        <v>11.058400000000001</v>
      </c>
      <c r="Q2296" t="s">
        <v>17</v>
      </c>
      <c r="R2296">
        <f t="shared" si="142"/>
        <v>0</v>
      </c>
      <c r="S2296">
        <f t="shared" si="143"/>
        <v>0</v>
      </c>
    </row>
    <row r="2297" spans="1:19">
      <c r="A2297" t="s">
        <v>16</v>
      </c>
      <c r="B2297" s="6">
        <v>40280.677221999998</v>
      </c>
      <c r="C2297">
        <v>40280.677221999998</v>
      </c>
      <c r="D2297">
        <v>102.677222</v>
      </c>
      <c r="E2297">
        <v>573.75</v>
      </c>
      <c r="F2297">
        <v>2296</v>
      </c>
      <c r="G2297">
        <v>10.1418</v>
      </c>
      <c r="H2297" t="s">
        <v>17</v>
      </c>
      <c r="I2297">
        <f t="shared" si="140"/>
        <v>0</v>
      </c>
      <c r="J2297">
        <v>25.2654</v>
      </c>
      <c r="K2297" t="s">
        <v>17</v>
      </c>
      <c r="L2297">
        <f t="shared" si="141"/>
        <v>0</v>
      </c>
      <c r="M2297" t="s">
        <v>17</v>
      </c>
      <c r="N2297">
        <v>19.342099999999999</v>
      </c>
      <c r="O2297" t="s">
        <v>17</v>
      </c>
      <c r="P2297">
        <v>10.2752</v>
      </c>
      <c r="Q2297" t="s">
        <v>17</v>
      </c>
      <c r="R2297">
        <f t="shared" si="142"/>
        <v>0</v>
      </c>
      <c r="S2297">
        <f t="shared" si="143"/>
        <v>0</v>
      </c>
    </row>
    <row r="2298" spans="1:19">
      <c r="A2298" t="s">
        <v>16</v>
      </c>
      <c r="B2298" s="6">
        <v>40280.687639000003</v>
      </c>
      <c r="C2298">
        <v>40280.687639000003</v>
      </c>
      <c r="D2298">
        <v>102.687639</v>
      </c>
      <c r="E2298">
        <v>574</v>
      </c>
      <c r="F2298">
        <v>2297</v>
      </c>
      <c r="G2298">
        <v>10.1571</v>
      </c>
      <c r="H2298" t="s">
        <v>17</v>
      </c>
      <c r="I2298">
        <f t="shared" si="140"/>
        <v>0</v>
      </c>
      <c r="J2298">
        <v>25.416699999999999</v>
      </c>
      <c r="K2298" t="s">
        <v>17</v>
      </c>
      <c r="L2298">
        <f t="shared" si="141"/>
        <v>0</v>
      </c>
      <c r="M2298" t="s">
        <v>17</v>
      </c>
      <c r="N2298">
        <v>19.4575</v>
      </c>
      <c r="O2298" t="s">
        <v>17</v>
      </c>
      <c r="P2298">
        <v>10.902699999999999</v>
      </c>
      <c r="Q2298" t="s">
        <v>17</v>
      </c>
      <c r="R2298">
        <f t="shared" si="142"/>
        <v>0</v>
      </c>
      <c r="S2298">
        <f t="shared" si="143"/>
        <v>0</v>
      </c>
    </row>
    <row r="2299" spans="1:19">
      <c r="A2299" t="s">
        <v>16</v>
      </c>
      <c r="B2299" s="6">
        <v>40280.698056000001</v>
      </c>
      <c r="C2299">
        <v>40280.698056000001</v>
      </c>
      <c r="D2299">
        <v>102.69805599999999</v>
      </c>
      <c r="E2299">
        <v>574.25</v>
      </c>
      <c r="F2299">
        <v>2298</v>
      </c>
      <c r="G2299">
        <v>10.145300000000001</v>
      </c>
      <c r="H2299" t="s">
        <v>17</v>
      </c>
      <c r="I2299">
        <f t="shared" si="140"/>
        <v>0</v>
      </c>
      <c r="J2299">
        <v>25.291499999999999</v>
      </c>
      <c r="K2299" t="s">
        <v>17</v>
      </c>
      <c r="L2299">
        <f t="shared" si="141"/>
        <v>0</v>
      </c>
      <c r="M2299" t="s">
        <v>17</v>
      </c>
      <c r="N2299">
        <v>19.361899999999999</v>
      </c>
      <c r="O2299" t="s">
        <v>17</v>
      </c>
      <c r="P2299">
        <v>10.130800000000001</v>
      </c>
      <c r="Q2299" t="s">
        <v>17</v>
      </c>
      <c r="R2299">
        <f t="shared" si="142"/>
        <v>0</v>
      </c>
      <c r="S2299">
        <f t="shared" si="143"/>
        <v>0</v>
      </c>
    </row>
    <row r="2300" spans="1:19">
      <c r="A2300" t="s">
        <v>16</v>
      </c>
      <c r="B2300" s="6">
        <v>40280.708471999998</v>
      </c>
      <c r="C2300">
        <v>40280.708471999998</v>
      </c>
      <c r="D2300">
        <v>102.708472</v>
      </c>
      <c r="E2300">
        <v>574.5</v>
      </c>
      <c r="F2300">
        <v>2299</v>
      </c>
      <c r="G2300">
        <v>10.150600000000001</v>
      </c>
      <c r="H2300" t="s">
        <v>17</v>
      </c>
      <c r="I2300">
        <f t="shared" si="140"/>
        <v>0</v>
      </c>
      <c r="J2300">
        <v>25.612200000000001</v>
      </c>
      <c r="K2300" t="s">
        <v>17</v>
      </c>
      <c r="L2300">
        <f t="shared" si="141"/>
        <v>0</v>
      </c>
      <c r="M2300" t="s">
        <v>17</v>
      </c>
      <c r="N2300">
        <v>19.610499999999998</v>
      </c>
      <c r="O2300" t="s">
        <v>17</v>
      </c>
      <c r="P2300">
        <v>10.424099999999999</v>
      </c>
      <c r="Q2300" t="s">
        <v>17</v>
      </c>
      <c r="R2300">
        <f t="shared" si="142"/>
        <v>0</v>
      </c>
      <c r="S2300">
        <f t="shared" si="143"/>
        <v>0</v>
      </c>
    </row>
    <row r="2301" spans="1:19">
      <c r="A2301" t="s">
        <v>16</v>
      </c>
      <c r="B2301" s="6">
        <v>40280.718889000003</v>
      </c>
      <c r="C2301">
        <v>40280.718889000003</v>
      </c>
      <c r="D2301">
        <v>102.718889</v>
      </c>
      <c r="E2301">
        <v>574.75</v>
      </c>
      <c r="F2301">
        <v>2300</v>
      </c>
      <c r="G2301">
        <v>10.1808</v>
      </c>
      <c r="H2301" t="s">
        <v>17</v>
      </c>
      <c r="I2301">
        <f t="shared" si="140"/>
        <v>0</v>
      </c>
      <c r="J2301">
        <v>25.912600000000001</v>
      </c>
      <c r="K2301" t="s">
        <v>17</v>
      </c>
      <c r="L2301">
        <f t="shared" si="141"/>
        <v>0</v>
      </c>
      <c r="M2301" t="s">
        <v>17</v>
      </c>
      <c r="N2301">
        <v>19.839600000000001</v>
      </c>
      <c r="O2301" t="s">
        <v>17</v>
      </c>
      <c r="P2301">
        <v>10.8652</v>
      </c>
      <c r="Q2301" t="s">
        <v>17</v>
      </c>
      <c r="R2301">
        <f t="shared" si="142"/>
        <v>0</v>
      </c>
      <c r="S2301">
        <f t="shared" si="143"/>
        <v>0</v>
      </c>
    </row>
    <row r="2302" spans="1:19">
      <c r="A2302" t="s">
        <v>16</v>
      </c>
      <c r="B2302" s="6">
        <v>40280.729306000001</v>
      </c>
      <c r="C2302">
        <v>40280.729306000001</v>
      </c>
      <c r="D2302">
        <v>102.72930599999999</v>
      </c>
      <c r="E2302">
        <v>575</v>
      </c>
      <c r="F2302">
        <v>2301</v>
      </c>
      <c r="G2302">
        <v>10.2149</v>
      </c>
      <c r="H2302" t="s">
        <v>17</v>
      </c>
      <c r="I2302">
        <f t="shared" si="140"/>
        <v>0</v>
      </c>
      <c r="J2302">
        <v>26.1493</v>
      </c>
      <c r="K2302" t="s">
        <v>17</v>
      </c>
      <c r="L2302">
        <f t="shared" si="141"/>
        <v>0</v>
      </c>
      <c r="M2302" t="s">
        <v>17</v>
      </c>
      <c r="N2302">
        <v>20.0185</v>
      </c>
      <c r="O2302" t="s">
        <v>17</v>
      </c>
      <c r="P2302">
        <v>10.680999999999999</v>
      </c>
      <c r="Q2302" t="s">
        <v>17</v>
      </c>
      <c r="R2302">
        <f t="shared" si="142"/>
        <v>0</v>
      </c>
      <c r="S2302">
        <f t="shared" si="143"/>
        <v>0</v>
      </c>
    </row>
    <row r="2303" spans="1:19">
      <c r="A2303" t="s">
        <v>16</v>
      </c>
      <c r="B2303" s="6">
        <v>40280.739721999998</v>
      </c>
      <c r="C2303">
        <v>40280.739721999998</v>
      </c>
      <c r="D2303">
        <v>102.739722</v>
      </c>
      <c r="E2303">
        <v>575.25</v>
      </c>
      <c r="F2303">
        <v>2302</v>
      </c>
      <c r="G2303">
        <v>10.2529</v>
      </c>
      <c r="H2303" t="s">
        <v>17</v>
      </c>
      <c r="I2303">
        <f t="shared" si="140"/>
        <v>0</v>
      </c>
      <c r="J2303">
        <v>26.501000000000001</v>
      </c>
      <c r="K2303" t="s">
        <v>17</v>
      </c>
      <c r="L2303">
        <f t="shared" si="141"/>
        <v>0</v>
      </c>
      <c r="M2303" t="s">
        <v>17</v>
      </c>
      <c r="N2303">
        <v>20.286200000000001</v>
      </c>
      <c r="O2303" t="s">
        <v>17</v>
      </c>
      <c r="P2303">
        <v>10.234299999999999</v>
      </c>
      <c r="Q2303" t="s">
        <v>17</v>
      </c>
      <c r="R2303">
        <f t="shared" si="142"/>
        <v>0</v>
      </c>
      <c r="S2303">
        <f t="shared" si="143"/>
        <v>0</v>
      </c>
    </row>
    <row r="2304" spans="1:19">
      <c r="A2304" t="s">
        <v>16</v>
      </c>
      <c r="B2304" s="6">
        <v>40280.750139000003</v>
      </c>
      <c r="C2304">
        <v>40280.750139000003</v>
      </c>
      <c r="D2304">
        <v>102.750139</v>
      </c>
      <c r="E2304">
        <v>575.5</v>
      </c>
      <c r="F2304">
        <v>2303</v>
      </c>
      <c r="G2304">
        <v>10.265700000000001</v>
      </c>
      <c r="H2304" t="s">
        <v>17</v>
      </c>
      <c r="I2304">
        <f t="shared" si="140"/>
        <v>0</v>
      </c>
      <c r="J2304">
        <v>27.288799999999998</v>
      </c>
      <c r="K2304" t="s">
        <v>17</v>
      </c>
      <c r="L2304">
        <f t="shared" si="141"/>
        <v>0</v>
      </c>
      <c r="M2304" t="s">
        <v>17</v>
      </c>
      <c r="N2304">
        <v>20.897200000000002</v>
      </c>
      <c r="O2304" t="s">
        <v>17</v>
      </c>
      <c r="P2304">
        <v>9.3895999999999997</v>
      </c>
      <c r="Q2304" t="s">
        <v>17</v>
      </c>
      <c r="R2304">
        <f t="shared" si="142"/>
        <v>0</v>
      </c>
      <c r="S2304">
        <f t="shared" si="143"/>
        <v>0</v>
      </c>
    </row>
    <row r="2305" spans="1:19">
      <c r="A2305" t="s">
        <v>16</v>
      </c>
      <c r="B2305" s="6">
        <v>40280.760556000001</v>
      </c>
      <c r="C2305">
        <v>40280.760556000001</v>
      </c>
      <c r="D2305">
        <v>102.76055599999999</v>
      </c>
      <c r="E2305">
        <v>575.75</v>
      </c>
      <c r="F2305">
        <v>2304</v>
      </c>
      <c r="G2305">
        <v>10.2705</v>
      </c>
      <c r="H2305" t="s">
        <v>17</v>
      </c>
      <c r="I2305">
        <f t="shared" si="140"/>
        <v>0</v>
      </c>
      <c r="J2305">
        <v>27.5852</v>
      </c>
      <c r="K2305" t="s">
        <v>17</v>
      </c>
      <c r="L2305">
        <f t="shared" si="141"/>
        <v>0</v>
      </c>
      <c r="M2305" t="s">
        <v>17</v>
      </c>
      <c r="N2305">
        <v>21.126999999999999</v>
      </c>
      <c r="O2305" t="s">
        <v>17</v>
      </c>
      <c r="P2305">
        <v>8.9359999999999999</v>
      </c>
      <c r="Q2305" t="s">
        <v>17</v>
      </c>
      <c r="R2305">
        <f t="shared" si="142"/>
        <v>0</v>
      </c>
      <c r="S2305">
        <f t="shared" si="143"/>
        <v>0</v>
      </c>
    </row>
    <row r="2306" spans="1:19">
      <c r="A2306" t="s">
        <v>16</v>
      </c>
      <c r="B2306" s="6">
        <v>40280.770971999998</v>
      </c>
      <c r="C2306">
        <v>40280.770971999998</v>
      </c>
      <c r="D2306">
        <v>102.770972</v>
      </c>
      <c r="E2306">
        <v>576</v>
      </c>
      <c r="F2306">
        <v>2305</v>
      </c>
      <c r="G2306">
        <v>10.277799999999999</v>
      </c>
      <c r="H2306" t="s">
        <v>17</v>
      </c>
      <c r="I2306">
        <f t="shared" si="140"/>
        <v>0</v>
      </c>
      <c r="J2306">
        <v>27.781400000000001</v>
      </c>
      <c r="K2306" t="s">
        <v>17</v>
      </c>
      <c r="L2306">
        <f t="shared" si="141"/>
        <v>0</v>
      </c>
      <c r="M2306" t="s">
        <v>17</v>
      </c>
      <c r="N2306">
        <v>21.278600000000001</v>
      </c>
      <c r="O2306" t="s">
        <v>17</v>
      </c>
      <c r="P2306">
        <v>8.4392999999999994</v>
      </c>
      <c r="Q2306" t="s">
        <v>17</v>
      </c>
      <c r="R2306">
        <f t="shared" si="142"/>
        <v>0</v>
      </c>
      <c r="S2306">
        <f t="shared" si="143"/>
        <v>0</v>
      </c>
    </row>
    <row r="2307" spans="1:19">
      <c r="A2307" t="s">
        <v>16</v>
      </c>
      <c r="B2307" s="6">
        <v>40280.781389000003</v>
      </c>
      <c r="C2307">
        <v>40280.781389000003</v>
      </c>
      <c r="D2307">
        <v>102.781389</v>
      </c>
      <c r="E2307">
        <v>576.25</v>
      </c>
      <c r="F2307">
        <v>2306</v>
      </c>
      <c r="G2307">
        <v>10.273199999999999</v>
      </c>
      <c r="H2307" t="s">
        <v>17</v>
      </c>
      <c r="I2307">
        <f t="shared" ref="I2307:I2370" si="144">IF(OR(G2307&lt;0,G2307&gt;25),1,0)</f>
        <v>0</v>
      </c>
      <c r="J2307">
        <v>27.979700000000001</v>
      </c>
      <c r="K2307" t="s">
        <v>17</v>
      </c>
      <c r="L2307">
        <f t="shared" ref="L2307:L2370" si="145">IF(J2307&lt;0,1,0)</f>
        <v>0</v>
      </c>
      <c r="M2307" t="s">
        <v>17</v>
      </c>
      <c r="N2307">
        <v>21.433599999999998</v>
      </c>
      <c r="O2307" t="s">
        <v>17</v>
      </c>
      <c r="P2307">
        <v>8.5973000000000006</v>
      </c>
      <c r="Q2307" t="s">
        <v>17</v>
      </c>
      <c r="R2307">
        <f t="shared" ref="R2307:R2370" si="146">IF(P2307&lt;0,1,0)</f>
        <v>0</v>
      </c>
      <c r="S2307">
        <f t="shared" ref="S2307:S2370" si="147">I2307+L2307+R2307</f>
        <v>0</v>
      </c>
    </row>
    <row r="2308" spans="1:19">
      <c r="A2308" t="s">
        <v>16</v>
      </c>
      <c r="B2308" s="6">
        <v>40280.791806000001</v>
      </c>
      <c r="C2308">
        <v>40280.791806000001</v>
      </c>
      <c r="D2308">
        <v>102.79180599999999</v>
      </c>
      <c r="E2308">
        <v>576.5</v>
      </c>
      <c r="F2308">
        <v>2307</v>
      </c>
      <c r="G2308">
        <v>10.2715</v>
      </c>
      <c r="H2308" t="s">
        <v>17</v>
      </c>
      <c r="I2308">
        <f t="shared" si="144"/>
        <v>0</v>
      </c>
      <c r="J2308">
        <v>28.0883</v>
      </c>
      <c r="K2308" t="s">
        <v>17</v>
      </c>
      <c r="L2308">
        <f t="shared" si="145"/>
        <v>0</v>
      </c>
      <c r="M2308" t="s">
        <v>17</v>
      </c>
      <c r="N2308">
        <v>21.5184</v>
      </c>
      <c r="O2308" t="s">
        <v>17</v>
      </c>
      <c r="P2308">
        <v>7.9844999999999997</v>
      </c>
      <c r="Q2308" t="s">
        <v>17</v>
      </c>
      <c r="R2308">
        <f t="shared" si="146"/>
        <v>0</v>
      </c>
      <c r="S2308">
        <f t="shared" si="147"/>
        <v>0</v>
      </c>
    </row>
    <row r="2309" spans="1:19">
      <c r="A2309" t="s">
        <v>16</v>
      </c>
      <c r="B2309" s="6">
        <v>40280.802221999998</v>
      </c>
      <c r="C2309">
        <v>40280.802221999998</v>
      </c>
      <c r="D2309">
        <v>102.802222</v>
      </c>
      <c r="E2309">
        <v>576.75</v>
      </c>
      <c r="F2309">
        <v>2308</v>
      </c>
      <c r="G2309">
        <v>10.2811</v>
      </c>
      <c r="H2309" t="s">
        <v>17</v>
      </c>
      <c r="I2309">
        <f t="shared" si="144"/>
        <v>0</v>
      </c>
      <c r="J2309">
        <v>28.128699999999998</v>
      </c>
      <c r="K2309" t="s">
        <v>17</v>
      </c>
      <c r="L2309">
        <f t="shared" si="145"/>
        <v>0</v>
      </c>
      <c r="M2309" t="s">
        <v>17</v>
      </c>
      <c r="N2309">
        <v>21.548300000000001</v>
      </c>
      <c r="O2309" t="s">
        <v>17</v>
      </c>
      <c r="P2309">
        <v>5.9848999999999997</v>
      </c>
      <c r="Q2309" t="s">
        <v>17</v>
      </c>
      <c r="R2309">
        <f t="shared" si="146"/>
        <v>0</v>
      </c>
      <c r="S2309">
        <f t="shared" si="147"/>
        <v>0</v>
      </c>
    </row>
    <row r="2310" spans="1:19">
      <c r="A2310" t="s">
        <v>16</v>
      </c>
      <c r="B2310" s="6">
        <v>40280.812639000003</v>
      </c>
      <c r="C2310">
        <v>40280.812639000003</v>
      </c>
      <c r="D2310">
        <v>102.812639</v>
      </c>
      <c r="E2310">
        <v>577</v>
      </c>
      <c r="F2310">
        <v>2309</v>
      </c>
      <c r="G2310">
        <v>10.282299999999999</v>
      </c>
      <c r="H2310" t="s">
        <v>17</v>
      </c>
      <c r="I2310">
        <f t="shared" si="144"/>
        <v>0</v>
      </c>
      <c r="J2310">
        <v>28.159500000000001</v>
      </c>
      <c r="K2310" t="s">
        <v>17</v>
      </c>
      <c r="L2310">
        <f t="shared" si="145"/>
        <v>0</v>
      </c>
      <c r="M2310" t="s">
        <v>17</v>
      </c>
      <c r="N2310">
        <v>21.572099999999999</v>
      </c>
      <c r="O2310" t="s">
        <v>17</v>
      </c>
      <c r="P2310">
        <v>6.2384000000000004</v>
      </c>
      <c r="Q2310" t="s">
        <v>17</v>
      </c>
      <c r="R2310">
        <f t="shared" si="146"/>
        <v>0</v>
      </c>
      <c r="S2310">
        <f t="shared" si="147"/>
        <v>0</v>
      </c>
    </row>
    <row r="2311" spans="1:19">
      <c r="A2311" t="s">
        <v>16</v>
      </c>
      <c r="B2311" s="6">
        <v>40280.823056000001</v>
      </c>
      <c r="C2311">
        <v>40280.823056000001</v>
      </c>
      <c r="D2311">
        <v>102.82305599999999</v>
      </c>
      <c r="E2311">
        <v>577.25</v>
      </c>
      <c r="F2311">
        <v>2310</v>
      </c>
      <c r="G2311">
        <v>10.2982</v>
      </c>
      <c r="H2311" t="s">
        <v>17</v>
      </c>
      <c r="I2311">
        <f t="shared" si="144"/>
        <v>0</v>
      </c>
      <c r="J2311">
        <v>28.246300000000002</v>
      </c>
      <c r="K2311" t="s">
        <v>17</v>
      </c>
      <c r="L2311">
        <f t="shared" si="145"/>
        <v>0</v>
      </c>
      <c r="M2311" t="s">
        <v>17</v>
      </c>
      <c r="N2311">
        <v>21.6371</v>
      </c>
      <c r="O2311" t="s">
        <v>17</v>
      </c>
      <c r="P2311">
        <v>5.8655999999999997</v>
      </c>
      <c r="Q2311" t="s">
        <v>17</v>
      </c>
      <c r="R2311">
        <f t="shared" si="146"/>
        <v>0</v>
      </c>
      <c r="S2311">
        <f t="shared" si="147"/>
        <v>0</v>
      </c>
    </row>
    <row r="2312" spans="1:19">
      <c r="A2312" t="s">
        <v>16</v>
      </c>
      <c r="B2312" s="6">
        <v>40280.833471999998</v>
      </c>
      <c r="C2312">
        <v>40280.833471999998</v>
      </c>
      <c r="D2312">
        <v>102.833472</v>
      </c>
      <c r="E2312">
        <v>577.5</v>
      </c>
      <c r="F2312">
        <v>2311</v>
      </c>
      <c r="G2312">
        <v>10.307600000000001</v>
      </c>
      <c r="H2312" t="s">
        <v>17</v>
      </c>
      <c r="I2312">
        <f t="shared" si="144"/>
        <v>0</v>
      </c>
      <c r="J2312">
        <v>28.4634</v>
      </c>
      <c r="K2312" t="s">
        <v>17</v>
      </c>
      <c r="L2312">
        <f t="shared" si="145"/>
        <v>0</v>
      </c>
      <c r="M2312" t="s">
        <v>17</v>
      </c>
      <c r="N2312">
        <v>21.804600000000001</v>
      </c>
      <c r="O2312" t="s">
        <v>17</v>
      </c>
      <c r="P2312">
        <v>6.1906999999999996</v>
      </c>
      <c r="Q2312" t="s">
        <v>17</v>
      </c>
      <c r="R2312">
        <f t="shared" si="146"/>
        <v>0</v>
      </c>
      <c r="S2312">
        <f t="shared" si="147"/>
        <v>0</v>
      </c>
    </row>
    <row r="2313" spans="1:19">
      <c r="A2313" t="s">
        <v>16</v>
      </c>
      <c r="B2313" s="6">
        <v>40280.843889000003</v>
      </c>
      <c r="C2313">
        <v>40280.843889000003</v>
      </c>
      <c r="D2313">
        <v>102.843889</v>
      </c>
      <c r="E2313">
        <v>577.75</v>
      </c>
      <c r="F2313">
        <v>2312</v>
      </c>
      <c r="G2313">
        <v>10.462899999999999</v>
      </c>
      <c r="H2313" t="s">
        <v>17</v>
      </c>
      <c r="I2313">
        <f t="shared" si="144"/>
        <v>0</v>
      </c>
      <c r="J2313">
        <v>27.678999999999998</v>
      </c>
      <c r="K2313" t="s">
        <v>17</v>
      </c>
      <c r="L2313">
        <f t="shared" si="145"/>
        <v>0</v>
      </c>
      <c r="M2313" t="s">
        <v>17</v>
      </c>
      <c r="N2313">
        <v>21.1694</v>
      </c>
      <c r="O2313" t="s">
        <v>17</v>
      </c>
      <c r="P2313">
        <v>4.1898999999999997</v>
      </c>
      <c r="Q2313" t="s">
        <v>17</v>
      </c>
      <c r="R2313">
        <f t="shared" si="146"/>
        <v>0</v>
      </c>
      <c r="S2313">
        <f t="shared" si="147"/>
        <v>0</v>
      </c>
    </row>
    <row r="2314" spans="1:19">
      <c r="A2314" t="s">
        <v>16</v>
      </c>
      <c r="B2314" s="6">
        <v>40280.854306000001</v>
      </c>
      <c r="C2314">
        <v>40280.854306000001</v>
      </c>
      <c r="D2314">
        <v>102.85430599999999</v>
      </c>
      <c r="E2314">
        <v>578</v>
      </c>
      <c r="F2314">
        <v>2313</v>
      </c>
      <c r="G2314">
        <v>10.5146</v>
      </c>
      <c r="H2314" t="s">
        <v>17</v>
      </c>
      <c r="I2314">
        <f t="shared" si="144"/>
        <v>0</v>
      </c>
      <c r="J2314">
        <v>26.911799999999999</v>
      </c>
      <c r="K2314" t="s">
        <v>17</v>
      </c>
      <c r="L2314">
        <f t="shared" si="145"/>
        <v>0</v>
      </c>
      <c r="M2314" t="s">
        <v>17</v>
      </c>
      <c r="N2314">
        <v>20.564599999999999</v>
      </c>
      <c r="O2314" t="s">
        <v>17</v>
      </c>
      <c r="P2314">
        <v>3.4965000000000002</v>
      </c>
      <c r="Q2314" t="s">
        <v>17</v>
      </c>
      <c r="R2314">
        <f t="shared" si="146"/>
        <v>0</v>
      </c>
      <c r="S2314">
        <f t="shared" si="147"/>
        <v>0</v>
      </c>
    </row>
    <row r="2315" spans="1:19">
      <c r="A2315" t="s">
        <v>16</v>
      </c>
      <c r="B2315" s="6">
        <v>40280.864721999998</v>
      </c>
      <c r="C2315">
        <v>40280.864721999998</v>
      </c>
      <c r="D2315">
        <v>102.864722</v>
      </c>
      <c r="E2315">
        <v>578.25</v>
      </c>
      <c r="F2315">
        <v>2314</v>
      </c>
      <c r="G2315">
        <v>10.465400000000001</v>
      </c>
      <c r="H2315" t="s">
        <v>17</v>
      </c>
      <c r="I2315">
        <f t="shared" si="144"/>
        <v>0</v>
      </c>
      <c r="J2315">
        <v>27.493500000000001</v>
      </c>
      <c r="K2315" t="s">
        <v>17</v>
      </c>
      <c r="L2315">
        <f t="shared" si="145"/>
        <v>0</v>
      </c>
      <c r="M2315" t="s">
        <v>17</v>
      </c>
      <c r="N2315">
        <v>21.024699999999999</v>
      </c>
      <c r="O2315" t="s">
        <v>17</v>
      </c>
      <c r="P2315">
        <v>3.2305000000000001</v>
      </c>
      <c r="Q2315" t="s">
        <v>17</v>
      </c>
      <c r="R2315">
        <f t="shared" si="146"/>
        <v>0</v>
      </c>
      <c r="S2315">
        <f t="shared" si="147"/>
        <v>0</v>
      </c>
    </row>
    <row r="2316" spans="1:19">
      <c r="A2316" t="s">
        <v>16</v>
      </c>
      <c r="B2316" s="6">
        <v>40280.875139000003</v>
      </c>
      <c r="C2316">
        <v>40280.875139000003</v>
      </c>
      <c r="D2316">
        <v>102.875139</v>
      </c>
      <c r="E2316">
        <v>578.5</v>
      </c>
      <c r="F2316">
        <v>2315</v>
      </c>
      <c r="G2316">
        <v>10.5618</v>
      </c>
      <c r="H2316" t="s">
        <v>17</v>
      </c>
      <c r="I2316">
        <f t="shared" si="144"/>
        <v>0</v>
      </c>
      <c r="J2316">
        <v>27.490100000000002</v>
      </c>
      <c r="K2316" t="s">
        <v>17</v>
      </c>
      <c r="L2316">
        <f t="shared" si="145"/>
        <v>0</v>
      </c>
      <c r="M2316" t="s">
        <v>17</v>
      </c>
      <c r="N2316">
        <v>21.006599999999999</v>
      </c>
      <c r="O2316" t="s">
        <v>17</v>
      </c>
      <c r="P2316">
        <v>3.0884</v>
      </c>
      <c r="Q2316" t="s">
        <v>17</v>
      </c>
      <c r="R2316">
        <f t="shared" si="146"/>
        <v>0</v>
      </c>
      <c r="S2316">
        <f t="shared" si="147"/>
        <v>0</v>
      </c>
    </row>
    <row r="2317" spans="1:19">
      <c r="A2317" t="s">
        <v>16</v>
      </c>
      <c r="B2317" s="6">
        <v>40280.885556000001</v>
      </c>
      <c r="C2317">
        <v>40280.885556000001</v>
      </c>
      <c r="D2317">
        <v>102.88555599999999</v>
      </c>
      <c r="E2317">
        <v>578.75</v>
      </c>
      <c r="F2317">
        <v>2316</v>
      </c>
      <c r="G2317">
        <v>10.5829</v>
      </c>
      <c r="H2317" t="s">
        <v>17</v>
      </c>
      <c r="I2317">
        <f t="shared" si="144"/>
        <v>0</v>
      </c>
      <c r="J2317">
        <v>25.3003</v>
      </c>
      <c r="K2317" t="s">
        <v>17</v>
      </c>
      <c r="L2317">
        <f t="shared" si="145"/>
        <v>0</v>
      </c>
      <c r="M2317" t="s">
        <v>17</v>
      </c>
      <c r="N2317">
        <v>19.301400000000001</v>
      </c>
      <c r="O2317" t="s">
        <v>17</v>
      </c>
      <c r="P2317">
        <v>3.0451999999999999</v>
      </c>
      <c r="Q2317" t="s">
        <v>17</v>
      </c>
      <c r="R2317">
        <f t="shared" si="146"/>
        <v>0</v>
      </c>
      <c r="S2317">
        <f t="shared" si="147"/>
        <v>0</v>
      </c>
    </row>
    <row r="2318" spans="1:19">
      <c r="A2318" t="s">
        <v>16</v>
      </c>
      <c r="B2318" s="6">
        <v>40280.895971999998</v>
      </c>
      <c r="C2318">
        <v>40280.895971999998</v>
      </c>
      <c r="D2318">
        <v>102.895972</v>
      </c>
      <c r="E2318">
        <v>579</v>
      </c>
      <c r="F2318">
        <v>2317</v>
      </c>
      <c r="G2318">
        <v>10.4597</v>
      </c>
      <c r="H2318" t="s">
        <v>17</v>
      </c>
      <c r="I2318">
        <f t="shared" si="144"/>
        <v>0</v>
      </c>
      <c r="J2318">
        <v>25.566600000000001</v>
      </c>
      <c r="K2318" t="s">
        <v>17</v>
      </c>
      <c r="L2318">
        <f t="shared" si="145"/>
        <v>0</v>
      </c>
      <c r="M2318" t="s">
        <v>17</v>
      </c>
      <c r="N2318">
        <v>19.5275</v>
      </c>
      <c r="O2318" t="s">
        <v>17</v>
      </c>
      <c r="P2318">
        <v>4.8060999999999998</v>
      </c>
      <c r="Q2318" t="s">
        <v>17</v>
      </c>
      <c r="R2318">
        <f t="shared" si="146"/>
        <v>0</v>
      </c>
      <c r="S2318">
        <f t="shared" si="147"/>
        <v>0</v>
      </c>
    </row>
    <row r="2319" spans="1:19">
      <c r="A2319" t="s">
        <v>16</v>
      </c>
      <c r="B2319" s="6">
        <v>40280.906389000003</v>
      </c>
      <c r="C2319">
        <v>40280.906389000003</v>
      </c>
      <c r="D2319">
        <v>102.906389</v>
      </c>
      <c r="E2319">
        <v>579.25</v>
      </c>
      <c r="F2319">
        <v>2318</v>
      </c>
      <c r="G2319">
        <v>10.4473</v>
      </c>
      <c r="H2319" t="s">
        <v>17</v>
      </c>
      <c r="I2319">
        <f t="shared" si="144"/>
        <v>0</v>
      </c>
      <c r="J2319">
        <v>25.561900000000001</v>
      </c>
      <c r="K2319" t="s">
        <v>17</v>
      </c>
      <c r="L2319">
        <f t="shared" si="145"/>
        <v>0</v>
      </c>
      <c r="M2319" t="s">
        <v>17</v>
      </c>
      <c r="N2319">
        <v>19.5258</v>
      </c>
      <c r="O2319" t="s">
        <v>17</v>
      </c>
      <c r="P2319">
        <v>12.3226</v>
      </c>
      <c r="Q2319" t="s">
        <v>17</v>
      </c>
      <c r="R2319">
        <f t="shared" si="146"/>
        <v>0</v>
      </c>
      <c r="S2319">
        <f t="shared" si="147"/>
        <v>0</v>
      </c>
    </row>
    <row r="2320" spans="1:19">
      <c r="A2320" t="s">
        <v>16</v>
      </c>
      <c r="B2320" s="6">
        <v>40280.916806000001</v>
      </c>
      <c r="C2320">
        <v>40280.916806000001</v>
      </c>
      <c r="D2320">
        <v>102.91680599999999</v>
      </c>
      <c r="E2320">
        <v>579.5</v>
      </c>
      <c r="F2320">
        <v>2319</v>
      </c>
      <c r="G2320">
        <v>10.509399999999999</v>
      </c>
      <c r="H2320" t="s">
        <v>17</v>
      </c>
      <c r="I2320">
        <f t="shared" si="144"/>
        <v>0</v>
      </c>
      <c r="J2320">
        <v>25.752700000000001</v>
      </c>
      <c r="K2320" t="s">
        <v>17</v>
      </c>
      <c r="L2320">
        <f t="shared" si="145"/>
        <v>0</v>
      </c>
      <c r="M2320" t="s">
        <v>17</v>
      </c>
      <c r="N2320">
        <v>19.664400000000001</v>
      </c>
      <c r="O2320" t="s">
        <v>17</v>
      </c>
      <c r="P2320">
        <v>11.664400000000001</v>
      </c>
      <c r="Q2320" t="s">
        <v>17</v>
      </c>
      <c r="R2320">
        <f t="shared" si="146"/>
        <v>0</v>
      </c>
      <c r="S2320">
        <f t="shared" si="147"/>
        <v>0</v>
      </c>
    </row>
    <row r="2321" spans="1:19">
      <c r="A2321" t="s">
        <v>16</v>
      </c>
      <c r="B2321" s="6">
        <v>40280.927221999998</v>
      </c>
      <c r="C2321">
        <v>40280.927221999998</v>
      </c>
      <c r="D2321">
        <v>102.927222</v>
      </c>
      <c r="E2321">
        <v>579.75</v>
      </c>
      <c r="F2321">
        <v>2320</v>
      </c>
      <c r="G2321">
        <v>10.555</v>
      </c>
      <c r="H2321" t="s">
        <v>17</v>
      </c>
      <c r="I2321">
        <f t="shared" si="144"/>
        <v>0</v>
      </c>
      <c r="J2321">
        <v>25.639900000000001</v>
      </c>
      <c r="K2321" t="s">
        <v>17</v>
      </c>
      <c r="L2321">
        <f t="shared" si="145"/>
        <v>0</v>
      </c>
      <c r="M2321" t="s">
        <v>17</v>
      </c>
      <c r="N2321">
        <v>19.569700000000001</v>
      </c>
      <c r="O2321" t="s">
        <v>17</v>
      </c>
      <c r="P2321">
        <v>11.5518</v>
      </c>
      <c r="Q2321" t="s">
        <v>17</v>
      </c>
      <c r="R2321">
        <f t="shared" si="146"/>
        <v>0</v>
      </c>
      <c r="S2321">
        <f t="shared" si="147"/>
        <v>0</v>
      </c>
    </row>
    <row r="2322" spans="1:19">
      <c r="A2322" t="s">
        <v>16</v>
      </c>
      <c r="B2322" s="6">
        <v>40280.937639000003</v>
      </c>
      <c r="C2322">
        <v>40280.937639000003</v>
      </c>
      <c r="D2322">
        <v>102.937639</v>
      </c>
      <c r="E2322">
        <v>580</v>
      </c>
      <c r="F2322">
        <v>2321</v>
      </c>
      <c r="G2322">
        <v>10.5425</v>
      </c>
      <c r="H2322" t="s">
        <v>17</v>
      </c>
      <c r="I2322">
        <f t="shared" si="144"/>
        <v>0</v>
      </c>
      <c r="J2322">
        <v>26.044499999999999</v>
      </c>
      <c r="K2322" t="s">
        <v>17</v>
      </c>
      <c r="L2322">
        <f t="shared" si="145"/>
        <v>0</v>
      </c>
      <c r="M2322" t="s">
        <v>17</v>
      </c>
      <c r="N2322">
        <v>19.885999999999999</v>
      </c>
      <c r="O2322" t="s">
        <v>17</v>
      </c>
      <c r="P2322">
        <v>11.279</v>
      </c>
      <c r="Q2322" t="s">
        <v>17</v>
      </c>
      <c r="R2322">
        <f t="shared" si="146"/>
        <v>0</v>
      </c>
      <c r="S2322">
        <f t="shared" si="147"/>
        <v>0</v>
      </c>
    </row>
    <row r="2323" spans="1:19">
      <c r="A2323" t="s">
        <v>16</v>
      </c>
      <c r="B2323" s="6">
        <v>40280.948056000001</v>
      </c>
      <c r="C2323">
        <v>40280.948056000001</v>
      </c>
      <c r="D2323">
        <v>102.94805599999999</v>
      </c>
      <c r="E2323">
        <v>580.25</v>
      </c>
      <c r="F2323">
        <v>2322</v>
      </c>
      <c r="G2323">
        <v>10.553699999999999</v>
      </c>
      <c r="H2323" t="s">
        <v>17</v>
      </c>
      <c r="I2323">
        <f t="shared" si="144"/>
        <v>0</v>
      </c>
      <c r="J2323">
        <v>25.5563</v>
      </c>
      <c r="K2323" t="s">
        <v>17</v>
      </c>
      <c r="L2323">
        <f t="shared" si="145"/>
        <v>0</v>
      </c>
      <c r="M2323" t="s">
        <v>17</v>
      </c>
      <c r="N2323">
        <v>19.504899999999999</v>
      </c>
      <c r="O2323" t="s">
        <v>17</v>
      </c>
      <c r="P2323">
        <v>10.8993</v>
      </c>
      <c r="Q2323" t="s">
        <v>17</v>
      </c>
      <c r="R2323">
        <f t="shared" si="146"/>
        <v>0</v>
      </c>
      <c r="S2323">
        <f t="shared" si="147"/>
        <v>0</v>
      </c>
    </row>
    <row r="2324" spans="1:19">
      <c r="A2324" t="s">
        <v>16</v>
      </c>
      <c r="B2324" s="6">
        <v>40280.958471999998</v>
      </c>
      <c r="C2324">
        <v>40280.958471999998</v>
      </c>
      <c r="D2324">
        <v>102.958472</v>
      </c>
      <c r="E2324">
        <v>580.5</v>
      </c>
      <c r="F2324">
        <v>2323</v>
      </c>
      <c r="G2324">
        <v>10.6166</v>
      </c>
      <c r="H2324" t="s">
        <v>17</v>
      </c>
      <c r="I2324">
        <f t="shared" si="144"/>
        <v>0</v>
      </c>
      <c r="J2324">
        <v>24.590199999999999</v>
      </c>
      <c r="K2324" t="s">
        <v>17</v>
      </c>
      <c r="L2324">
        <f t="shared" si="145"/>
        <v>0</v>
      </c>
      <c r="M2324" t="s">
        <v>17</v>
      </c>
      <c r="N2324">
        <v>18.744599999999998</v>
      </c>
      <c r="O2324" t="s">
        <v>17</v>
      </c>
      <c r="P2324">
        <v>11.051600000000001</v>
      </c>
      <c r="Q2324" t="s">
        <v>17</v>
      </c>
      <c r="R2324">
        <f t="shared" si="146"/>
        <v>0</v>
      </c>
      <c r="S2324">
        <f t="shared" si="147"/>
        <v>0</v>
      </c>
    </row>
    <row r="2325" spans="1:19">
      <c r="A2325" t="s">
        <v>16</v>
      </c>
      <c r="B2325" s="6">
        <v>40280.968889000003</v>
      </c>
      <c r="C2325">
        <v>40280.968889000003</v>
      </c>
      <c r="D2325">
        <v>102.968889</v>
      </c>
      <c r="E2325">
        <v>580.75</v>
      </c>
      <c r="F2325">
        <v>2324</v>
      </c>
      <c r="G2325">
        <v>10.7072</v>
      </c>
      <c r="H2325" t="s">
        <v>17</v>
      </c>
      <c r="I2325">
        <f t="shared" si="144"/>
        <v>0</v>
      </c>
      <c r="J2325">
        <v>24.159500000000001</v>
      </c>
      <c r="K2325" t="s">
        <v>17</v>
      </c>
      <c r="L2325">
        <f t="shared" si="145"/>
        <v>0</v>
      </c>
      <c r="M2325" t="s">
        <v>17</v>
      </c>
      <c r="N2325">
        <v>18.396100000000001</v>
      </c>
      <c r="O2325" t="s">
        <v>17</v>
      </c>
      <c r="P2325">
        <v>10.0603</v>
      </c>
      <c r="Q2325" t="s">
        <v>17</v>
      </c>
      <c r="R2325">
        <f t="shared" si="146"/>
        <v>0</v>
      </c>
      <c r="S2325">
        <f t="shared" si="147"/>
        <v>0</v>
      </c>
    </row>
    <row r="2326" spans="1:19">
      <c r="A2326" t="s">
        <v>16</v>
      </c>
      <c r="B2326" s="6">
        <v>40280.979306000001</v>
      </c>
      <c r="C2326">
        <v>40280.979306000001</v>
      </c>
      <c r="D2326">
        <v>102.97930599999999</v>
      </c>
      <c r="E2326">
        <v>581</v>
      </c>
      <c r="F2326">
        <v>2325</v>
      </c>
      <c r="G2326">
        <v>10.7761</v>
      </c>
      <c r="H2326" t="s">
        <v>17</v>
      </c>
      <c r="I2326">
        <f t="shared" si="144"/>
        <v>0</v>
      </c>
      <c r="J2326">
        <v>23.8475</v>
      </c>
      <c r="K2326" t="s">
        <v>17</v>
      </c>
      <c r="L2326">
        <f t="shared" si="145"/>
        <v>0</v>
      </c>
      <c r="M2326" t="s">
        <v>17</v>
      </c>
      <c r="N2326">
        <v>18.1432</v>
      </c>
      <c r="O2326" t="s">
        <v>17</v>
      </c>
      <c r="P2326">
        <v>10.234299999999999</v>
      </c>
      <c r="Q2326" t="s">
        <v>17</v>
      </c>
      <c r="R2326">
        <f t="shared" si="146"/>
        <v>0</v>
      </c>
      <c r="S2326">
        <f t="shared" si="147"/>
        <v>0</v>
      </c>
    </row>
    <row r="2327" spans="1:19">
      <c r="A2327" t="s">
        <v>16</v>
      </c>
      <c r="B2327" s="6">
        <v>40280.989721999998</v>
      </c>
      <c r="C2327">
        <v>40280.989721999998</v>
      </c>
      <c r="D2327">
        <v>102.989722</v>
      </c>
      <c r="E2327">
        <v>581.25</v>
      </c>
      <c r="F2327">
        <v>2326</v>
      </c>
      <c r="G2327">
        <v>10.805300000000001</v>
      </c>
      <c r="H2327" t="s">
        <v>17</v>
      </c>
      <c r="I2327">
        <f t="shared" si="144"/>
        <v>0</v>
      </c>
      <c r="J2327">
        <v>23.749099999999999</v>
      </c>
      <c r="K2327" t="s">
        <v>17</v>
      </c>
      <c r="L2327">
        <f t="shared" si="145"/>
        <v>0</v>
      </c>
      <c r="M2327" t="s">
        <v>17</v>
      </c>
      <c r="N2327">
        <v>18.0623</v>
      </c>
      <c r="O2327" t="s">
        <v>17</v>
      </c>
      <c r="P2327">
        <v>9.2873000000000001</v>
      </c>
      <c r="Q2327" t="s">
        <v>17</v>
      </c>
      <c r="R2327">
        <f t="shared" si="146"/>
        <v>0</v>
      </c>
      <c r="S2327">
        <f t="shared" si="147"/>
        <v>0</v>
      </c>
    </row>
    <row r="2328" spans="1:19">
      <c r="A2328" t="s">
        <v>16</v>
      </c>
      <c r="B2328" s="6">
        <v>40281.000139000003</v>
      </c>
      <c r="C2328">
        <v>40281.000139000003</v>
      </c>
      <c r="D2328">
        <v>103.000139</v>
      </c>
      <c r="E2328">
        <v>581.5</v>
      </c>
      <c r="F2328">
        <v>2327</v>
      </c>
      <c r="G2328">
        <v>10.8049</v>
      </c>
      <c r="H2328" t="s">
        <v>17</v>
      </c>
      <c r="I2328">
        <f t="shared" si="144"/>
        <v>0</v>
      </c>
      <c r="J2328">
        <v>23.7898</v>
      </c>
      <c r="K2328" t="s">
        <v>17</v>
      </c>
      <c r="L2328">
        <f t="shared" si="145"/>
        <v>0</v>
      </c>
      <c r="M2328" t="s">
        <v>17</v>
      </c>
      <c r="N2328">
        <v>18.094000000000001</v>
      </c>
      <c r="O2328" t="s">
        <v>17</v>
      </c>
      <c r="P2328">
        <v>8.6313999999999993</v>
      </c>
      <c r="Q2328" t="s">
        <v>17</v>
      </c>
      <c r="R2328">
        <f t="shared" si="146"/>
        <v>0</v>
      </c>
      <c r="S2328">
        <f t="shared" si="147"/>
        <v>0</v>
      </c>
    </row>
    <row r="2329" spans="1:19">
      <c r="A2329" t="s">
        <v>16</v>
      </c>
      <c r="B2329" s="6">
        <v>40281.010556000001</v>
      </c>
      <c r="C2329">
        <v>40281.010556000001</v>
      </c>
      <c r="D2329">
        <v>103.01055599999999</v>
      </c>
      <c r="E2329">
        <v>581.75</v>
      </c>
      <c r="F2329">
        <v>2328</v>
      </c>
      <c r="G2329">
        <v>10.8316</v>
      </c>
      <c r="H2329" t="s">
        <v>17</v>
      </c>
      <c r="I2329">
        <f t="shared" si="144"/>
        <v>0</v>
      </c>
      <c r="J2329">
        <v>23.847000000000001</v>
      </c>
      <c r="K2329" t="s">
        <v>17</v>
      </c>
      <c r="L2329">
        <f t="shared" si="145"/>
        <v>0</v>
      </c>
      <c r="M2329" t="s">
        <v>17</v>
      </c>
      <c r="N2329">
        <v>18.1342</v>
      </c>
      <c r="O2329" t="s">
        <v>17</v>
      </c>
      <c r="P2329">
        <v>9.3953000000000007</v>
      </c>
      <c r="Q2329" t="s">
        <v>17</v>
      </c>
      <c r="R2329">
        <f t="shared" si="146"/>
        <v>0</v>
      </c>
      <c r="S2329">
        <f t="shared" si="147"/>
        <v>0</v>
      </c>
    </row>
    <row r="2330" spans="1:19">
      <c r="A2330" t="s">
        <v>16</v>
      </c>
      <c r="B2330" s="6">
        <v>40281.020971999998</v>
      </c>
      <c r="C2330">
        <v>40281.020971999998</v>
      </c>
      <c r="D2330">
        <v>103.020972</v>
      </c>
      <c r="E2330">
        <v>582</v>
      </c>
      <c r="F2330">
        <v>2329</v>
      </c>
      <c r="G2330">
        <v>10.786199999999999</v>
      </c>
      <c r="H2330" t="s">
        <v>17</v>
      </c>
      <c r="I2330">
        <f t="shared" si="144"/>
        <v>0</v>
      </c>
      <c r="J2330">
        <v>24.080300000000001</v>
      </c>
      <c r="K2330" t="s">
        <v>17</v>
      </c>
      <c r="L2330">
        <f t="shared" si="145"/>
        <v>0</v>
      </c>
      <c r="M2330" t="s">
        <v>17</v>
      </c>
      <c r="N2330">
        <v>18.322299999999998</v>
      </c>
      <c r="O2330" t="s">
        <v>17</v>
      </c>
      <c r="P2330">
        <v>9.1986000000000008</v>
      </c>
      <c r="Q2330" t="s">
        <v>17</v>
      </c>
      <c r="R2330">
        <f t="shared" si="146"/>
        <v>0</v>
      </c>
      <c r="S2330">
        <f t="shared" si="147"/>
        <v>0</v>
      </c>
    </row>
    <row r="2331" spans="1:19">
      <c r="A2331" t="s">
        <v>16</v>
      </c>
      <c r="B2331" s="6">
        <v>40281.031389000003</v>
      </c>
      <c r="C2331">
        <v>40281.031389000003</v>
      </c>
      <c r="D2331">
        <v>103.031389</v>
      </c>
      <c r="E2331">
        <v>582.25</v>
      </c>
      <c r="F2331">
        <v>2330</v>
      </c>
      <c r="G2331">
        <v>10.6815</v>
      </c>
      <c r="H2331" t="s">
        <v>17</v>
      </c>
      <c r="I2331">
        <f t="shared" si="144"/>
        <v>0</v>
      </c>
      <c r="J2331">
        <v>24.277999999999999</v>
      </c>
      <c r="K2331" t="s">
        <v>17</v>
      </c>
      <c r="L2331">
        <f t="shared" si="145"/>
        <v>0</v>
      </c>
      <c r="M2331" t="s">
        <v>17</v>
      </c>
      <c r="N2331">
        <v>18.492100000000001</v>
      </c>
      <c r="O2331" t="s">
        <v>17</v>
      </c>
      <c r="P2331">
        <v>9.4692000000000007</v>
      </c>
      <c r="Q2331" t="s">
        <v>17</v>
      </c>
      <c r="R2331">
        <f t="shared" si="146"/>
        <v>0</v>
      </c>
      <c r="S2331">
        <f t="shared" si="147"/>
        <v>0</v>
      </c>
    </row>
    <row r="2332" spans="1:19">
      <c r="A2332" t="s">
        <v>16</v>
      </c>
      <c r="B2332" s="6">
        <v>40281.041806000001</v>
      </c>
      <c r="C2332">
        <v>40281.041806000001</v>
      </c>
      <c r="D2332">
        <v>103.04180599999999</v>
      </c>
      <c r="E2332">
        <v>582.5</v>
      </c>
      <c r="F2332">
        <v>2331</v>
      </c>
      <c r="G2332">
        <v>10.6791</v>
      </c>
      <c r="H2332" t="s">
        <v>17</v>
      </c>
      <c r="I2332">
        <f t="shared" si="144"/>
        <v>0</v>
      </c>
      <c r="J2332">
        <v>24.1874</v>
      </c>
      <c r="K2332" t="s">
        <v>17</v>
      </c>
      <c r="L2332">
        <f t="shared" si="145"/>
        <v>0</v>
      </c>
      <c r="M2332" t="s">
        <v>17</v>
      </c>
      <c r="N2332">
        <v>18.4221</v>
      </c>
      <c r="O2332" t="s">
        <v>17</v>
      </c>
      <c r="P2332">
        <v>8.8838000000000008</v>
      </c>
      <c r="Q2332" t="s">
        <v>17</v>
      </c>
      <c r="R2332">
        <f t="shared" si="146"/>
        <v>0</v>
      </c>
      <c r="S2332">
        <f t="shared" si="147"/>
        <v>0</v>
      </c>
    </row>
    <row r="2333" spans="1:19">
      <c r="A2333" t="s">
        <v>16</v>
      </c>
      <c r="B2333" s="6">
        <v>40281.052221999998</v>
      </c>
      <c r="C2333">
        <v>40281.052221999998</v>
      </c>
      <c r="D2333">
        <v>103.052222</v>
      </c>
      <c r="E2333">
        <v>582.75</v>
      </c>
      <c r="F2333">
        <v>2332</v>
      </c>
      <c r="G2333">
        <v>10.651300000000001</v>
      </c>
      <c r="H2333" t="s">
        <v>17</v>
      </c>
      <c r="I2333">
        <f t="shared" si="144"/>
        <v>0</v>
      </c>
      <c r="J2333">
        <v>24.365500000000001</v>
      </c>
      <c r="K2333" t="s">
        <v>17</v>
      </c>
      <c r="L2333">
        <f t="shared" si="145"/>
        <v>0</v>
      </c>
      <c r="M2333" t="s">
        <v>17</v>
      </c>
      <c r="N2333">
        <v>18.564699999999998</v>
      </c>
      <c r="O2333" t="s">
        <v>17</v>
      </c>
      <c r="P2333">
        <v>8.5756999999999994</v>
      </c>
      <c r="Q2333" t="s">
        <v>17</v>
      </c>
      <c r="R2333">
        <f t="shared" si="146"/>
        <v>0</v>
      </c>
      <c r="S2333">
        <f t="shared" si="147"/>
        <v>0</v>
      </c>
    </row>
    <row r="2334" spans="1:19">
      <c r="A2334" t="s">
        <v>16</v>
      </c>
      <c r="B2334" s="6">
        <v>40281.062639000003</v>
      </c>
      <c r="C2334">
        <v>40281.062639000003</v>
      </c>
      <c r="D2334">
        <v>103.062639</v>
      </c>
      <c r="E2334">
        <v>583</v>
      </c>
      <c r="F2334">
        <v>2333</v>
      </c>
      <c r="G2334">
        <v>10.6717</v>
      </c>
      <c r="H2334" t="s">
        <v>17</v>
      </c>
      <c r="I2334">
        <f t="shared" si="144"/>
        <v>0</v>
      </c>
      <c r="J2334">
        <v>24.269400000000001</v>
      </c>
      <c r="K2334" t="s">
        <v>17</v>
      </c>
      <c r="L2334">
        <f t="shared" si="145"/>
        <v>0</v>
      </c>
      <c r="M2334" t="s">
        <v>17</v>
      </c>
      <c r="N2334">
        <v>18.486899999999999</v>
      </c>
      <c r="O2334" t="s">
        <v>17</v>
      </c>
      <c r="P2334">
        <v>9.3510000000000009</v>
      </c>
      <c r="Q2334" t="s">
        <v>17</v>
      </c>
      <c r="R2334">
        <f t="shared" si="146"/>
        <v>0</v>
      </c>
      <c r="S2334">
        <f t="shared" si="147"/>
        <v>0</v>
      </c>
    </row>
    <row r="2335" spans="1:19">
      <c r="A2335" t="s">
        <v>16</v>
      </c>
      <c r="B2335" s="6">
        <v>40281.073056000001</v>
      </c>
      <c r="C2335">
        <v>40281.073056000001</v>
      </c>
      <c r="D2335">
        <v>103.07305599999999</v>
      </c>
      <c r="E2335">
        <v>583.25</v>
      </c>
      <c r="F2335">
        <v>2334</v>
      </c>
      <c r="G2335">
        <v>10.6585</v>
      </c>
      <c r="H2335" t="s">
        <v>17</v>
      </c>
      <c r="I2335">
        <f t="shared" si="144"/>
        <v>0</v>
      </c>
      <c r="J2335">
        <v>23.878</v>
      </c>
      <c r="K2335" t="s">
        <v>17</v>
      </c>
      <c r="L2335">
        <f t="shared" si="145"/>
        <v>0</v>
      </c>
      <c r="M2335" t="s">
        <v>17</v>
      </c>
      <c r="N2335">
        <v>18.185099999999998</v>
      </c>
      <c r="O2335" t="s">
        <v>17</v>
      </c>
      <c r="P2335">
        <v>10.3718</v>
      </c>
      <c r="Q2335" t="s">
        <v>17</v>
      </c>
      <c r="R2335">
        <f t="shared" si="146"/>
        <v>0</v>
      </c>
      <c r="S2335">
        <f t="shared" si="147"/>
        <v>0</v>
      </c>
    </row>
    <row r="2336" spans="1:19">
      <c r="A2336" t="s">
        <v>16</v>
      </c>
      <c r="B2336" s="6">
        <v>40281.083471999998</v>
      </c>
      <c r="C2336">
        <v>40281.083471999998</v>
      </c>
      <c r="D2336">
        <v>103.083472</v>
      </c>
      <c r="E2336">
        <v>583.5</v>
      </c>
      <c r="F2336">
        <v>2335</v>
      </c>
      <c r="G2336">
        <v>10.660399999999999</v>
      </c>
      <c r="H2336" t="s">
        <v>17</v>
      </c>
      <c r="I2336">
        <f t="shared" si="144"/>
        <v>0</v>
      </c>
      <c r="J2336">
        <v>23.826499999999999</v>
      </c>
      <c r="K2336" t="s">
        <v>17</v>
      </c>
      <c r="L2336">
        <f t="shared" si="145"/>
        <v>0</v>
      </c>
      <c r="M2336" t="s">
        <v>17</v>
      </c>
      <c r="N2336">
        <v>18.1448</v>
      </c>
      <c r="O2336" t="s">
        <v>17</v>
      </c>
      <c r="P2336">
        <v>10.3605</v>
      </c>
      <c r="Q2336" t="s">
        <v>17</v>
      </c>
      <c r="R2336">
        <f t="shared" si="146"/>
        <v>0</v>
      </c>
      <c r="S2336">
        <f t="shared" si="147"/>
        <v>0</v>
      </c>
    </row>
    <row r="2337" spans="1:19">
      <c r="A2337" t="s">
        <v>16</v>
      </c>
      <c r="B2337" s="6">
        <v>40281.093889000003</v>
      </c>
      <c r="C2337">
        <v>40281.093889000003</v>
      </c>
      <c r="D2337">
        <v>103.093889</v>
      </c>
      <c r="E2337">
        <v>583.75</v>
      </c>
      <c r="F2337">
        <v>2336</v>
      </c>
      <c r="G2337">
        <v>10.621499999999999</v>
      </c>
      <c r="H2337" t="s">
        <v>17</v>
      </c>
      <c r="I2337">
        <f t="shared" si="144"/>
        <v>0</v>
      </c>
      <c r="J2337">
        <v>24.016200000000001</v>
      </c>
      <c r="K2337" t="s">
        <v>17</v>
      </c>
      <c r="L2337">
        <f t="shared" si="145"/>
        <v>0</v>
      </c>
      <c r="M2337" t="s">
        <v>17</v>
      </c>
      <c r="N2337">
        <v>18.298100000000002</v>
      </c>
      <c r="O2337" t="s">
        <v>17</v>
      </c>
      <c r="P2337">
        <v>10.6913</v>
      </c>
      <c r="Q2337" t="s">
        <v>17</v>
      </c>
      <c r="R2337">
        <f t="shared" si="146"/>
        <v>0</v>
      </c>
      <c r="S2337">
        <f t="shared" si="147"/>
        <v>0</v>
      </c>
    </row>
    <row r="2338" spans="1:19">
      <c r="A2338" t="s">
        <v>16</v>
      </c>
      <c r="B2338" s="6">
        <v>40281.104306000001</v>
      </c>
      <c r="C2338">
        <v>40281.104306000001</v>
      </c>
      <c r="D2338">
        <v>103.10430599999999</v>
      </c>
      <c r="E2338">
        <v>584</v>
      </c>
      <c r="F2338">
        <v>2337</v>
      </c>
      <c r="G2338">
        <v>10.474</v>
      </c>
      <c r="H2338" t="s">
        <v>17</v>
      </c>
      <c r="I2338">
        <f t="shared" si="144"/>
        <v>0</v>
      </c>
      <c r="J2338">
        <v>23.996200000000002</v>
      </c>
      <c r="K2338" t="s">
        <v>17</v>
      </c>
      <c r="L2338">
        <f t="shared" si="145"/>
        <v>0</v>
      </c>
      <c r="M2338" t="s">
        <v>17</v>
      </c>
      <c r="N2338">
        <v>18.305099999999999</v>
      </c>
      <c r="O2338" t="s">
        <v>17</v>
      </c>
      <c r="P2338">
        <v>10.102399999999999</v>
      </c>
      <c r="Q2338" t="s">
        <v>17</v>
      </c>
      <c r="R2338">
        <f t="shared" si="146"/>
        <v>0</v>
      </c>
      <c r="S2338">
        <f t="shared" si="147"/>
        <v>0</v>
      </c>
    </row>
    <row r="2339" spans="1:19">
      <c r="A2339" t="s">
        <v>16</v>
      </c>
      <c r="B2339" s="6">
        <v>40281.114721999998</v>
      </c>
      <c r="C2339">
        <v>40281.114721999998</v>
      </c>
      <c r="D2339">
        <v>103.114722</v>
      </c>
      <c r="E2339">
        <v>584.25</v>
      </c>
      <c r="F2339">
        <v>2338</v>
      </c>
      <c r="G2339">
        <v>10.4269</v>
      </c>
      <c r="H2339" t="s">
        <v>17</v>
      </c>
      <c r="I2339">
        <f t="shared" si="144"/>
        <v>0</v>
      </c>
      <c r="J2339">
        <v>24.032599999999999</v>
      </c>
      <c r="K2339" t="s">
        <v>17</v>
      </c>
      <c r="L2339">
        <f t="shared" si="145"/>
        <v>0</v>
      </c>
      <c r="M2339" t="s">
        <v>17</v>
      </c>
      <c r="N2339">
        <v>18.340499999999999</v>
      </c>
      <c r="O2339" t="s">
        <v>17</v>
      </c>
      <c r="P2339">
        <v>10.121700000000001</v>
      </c>
      <c r="Q2339" t="s">
        <v>17</v>
      </c>
      <c r="R2339">
        <f t="shared" si="146"/>
        <v>0</v>
      </c>
      <c r="S2339">
        <f t="shared" si="147"/>
        <v>0</v>
      </c>
    </row>
    <row r="2340" spans="1:19">
      <c r="A2340" t="s">
        <v>16</v>
      </c>
      <c r="B2340" s="6">
        <v>40281.125139000003</v>
      </c>
      <c r="C2340">
        <v>40281.125139000003</v>
      </c>
      <c r="D2340">
        <v>103.125139</v>
      </c>
      <c r="E2340">
        <v>584.5</v>
      </c>
      <c r="F2340">
        <v>2339</v>
      </c>
      <c r="G2340">
        <v>10.5345</v>
      </c>
      <c r="H2340" t="s">
        <v>17</v>
      </c>
      <c r="I2340">
        <f t="shared" si="144"/>
        <v>0</v>
      </c>
      <c r="J2340">
        <v>23.8566</v>
      </c>
      <c r="K2340" t="s">
        <v>17</v>
      </c>
      <c r="L2340">
        <f t="shared" si="145"/>
        <v>0</v>
      </c>
      <c r="M2340" t="s">
        <v>17</v>
      </c>
      <c r="N2340">
        <v>18.1874</v>
      </c>
      <c r="O2340" t="s">
        <v>17</v>
      </c>
      <c r="P2340">
        <v>9.2680000000000007</v>
      </c>
      <c r="Q2340" t="s">
        <v>17</v>
      </c>
      <c r="R2340">
        <f t="shared" si="146"/>
        <v>0</v>
      </c>
      <c r="S2340">
        <f t="shared" si="147"/>
        <v>0</v>
      </c>
    </row>
    <row r="2341" spans="1:19">
      <c r="A2341" t="s">
        <v>16</v>
      </c>
      <c r="B2341" s="6">
        <v>40281.135556000001</v>
      </c>
      <c r="C2341">
        <v>40281.135556000001</v>
      </c>
      <c r="D2341">
        <v>103.13555599999999</v>
      </c>
      <c r="E2341">
        <v>584.75</v>
      </c>
      <c r="F2341">
        <v>2340</v>
      </c>
      <c r="G2341">
        <v>10.4864</v>
      </c>
      <c r="H2341" t="s">
        <v>17</v>
      </c>
      <c r="I2341">
        <f t="shared" si="144"/>
        <v>0</v>
      </c>
      <c r="J2341">
        <v>24.280899999999999</v>
      </c>
      <c r="K2341" t="s">
        <v>17</v>
      </c>
      <c r="L2341">
        <f t="shared" si="145"/>
        <v>0</v>
      </c>
      <c r="M2341" t="s">
        <v>17</v>
      </c>
      <c r="N2341">
        <v>18.5244</v>
      </c>
      <c r="O2341" t="s">
        <v>17</v>
      </c>
      <c r="P2341">
        <v>9.6818000000000008</v>
      </c>
      <c r="Q2341" t="s">
        <v>17</v>
      </c>
      <c r="R2341">
        <f t="shared" si="146"/>
        <v>0</v>
      </c>
      <c r="S2341">
        <f t="shared" si="147"/>
        <v>0</v>
      </c>
    </row>
    <row r="2342" spans="1:19">
      <c r="A2342" t="s">
        <v>16</v>
      </c>
      <c r="B2342" s="6">
        <v>40281.145971999998</v>
      </c>
      <c r="C2342">
        <v>40281.145971999998</v>
      </c>
      <c r="D2342">
        <v>103.145972</v>
      </c>
      <c r="E2342">
        <v>585</v>
      </c>
      <c r="F2342">
        <v>2341</v>
      </c>
      <c r="G2342">
        <v>10.3896</v>
      </c>
      <c r="H2342" t="s">
        <v>17</v>
      </c>
      <c r="I2342">
        <f t="shared" si="144"/>
        <v>0</v>
      </c>
      <c r="J2342">
        <v>24.6709</v>
      </c>
      <c r="K2342" t="s">
        <v>17</v>
      </c>
      <c r="L2342">
        <f t="shared" si="145"/>
        <v>0</v>
      </c>
      <c r="M2342" t="s">
        <v>17</v>
      </c>
      <c r="N2342">
        <v>18.842199999999998</v>
      </c>
      <c r="O2342" t="s">
        <v>17</v>
      </c>
      <c r="P2342">
        <v>9.7363999999999997</v>
      </c>
      <c r="Q2342" t="s">
        <v>17</v>
      </c>
      <c r="R2342">
        <f t="shared" si="146"/>
        <v>0</v>
      </c>
      <c r="S2342">
        <f t="shared" si="147"/>
        <v>0</v>
      </c>
    </row>
    <row r="2343" spans="1:19">
      <c r="A2343" t="s">
        <v>16</v>
      </c>
      <c r="B2343" s="6">
        <v>40281.156389000003</v>
      </c>
      <c r="C2343">
        <v>40281.156389000003</v>
      </c>
      <c r="D2343">
        <v>103.156389</v>
      </c>
      <c r="E2343">
        <v>585.25</v>
      </c>
      <c r="F2343">
        <v>2342</v>
      </c>
      <c r="G2343">
        <v>10.4354</v>
      </c>
      <c r="H2343" t="s">
        <v>17</v>
      </c>
      <c r="I2343">
        <f t="shared" si="144"/>
        <v>0</v>
      </c>
      <c r="J2343">
        <v>24.8962</v>
      </c>
      <c r="K2343" t="s">
        <v>17</v>
      </c>
      <c r="L2343">
        <f t="shared" si="145"/>
        <v>0</v>
      </c>
      <c r="M2343" t="s">
        <v>17</v>
      </c>
      <c r="N2343">
        <v>19.010300000000001</v>
      </c>
      <c r="O2343" t="s">
        <v>17</v>
      </c>
      <c r="P2343">
        <v>9.5738000000000003</v>
      </c>
      <c r="Q2343" t="s">
        <v>17</v>
      </c>
      <c r="R2343">
        <f t="shared" si="146"/>
        <v>0</v>
      </c>
      <c r="S2343">
        <f t="shared" si="147"/>
        <v>0</v>
      </c>
    </row>
    <row r="2344" spans="1:19">
      <c r="A2344" t="s">
        <v>16</v>
      </c>
      <c r="B2344" s="6">
        <v>40281.166806000001</v>
      </c>
      <c r="C2344">
        <v>40281.166806000001</v>
      </c>
      <c r="D2344">
        <v>103.16680599999999</v>
      </c>
      <c r="E2344">
        <v>585.5</v>
      </c>
      <c r="F2344">
        <v>2343</v>
      </c>
      <c r="G2344">
        <v>10.56</v>
      </c>
      <c r="H2344" t="s">
        <v>17</v>
      </c>
      <c r="I2344">
        <f t="shared" si="144"/>
        <v>0</v>
      </c>
      <c r="J2344">
        <v>25.058499999999999</v>
      </c>
      <c r="K2344" t="s">
        <v>17</v>
      </c>
      <c r="L2344">
        <f t="shared" si="145"/>
        <v>0</v>
      </c>
      <c r="M2344" t="s">
        <v>17</v>
      </c>
      <c r="N2344">
        <v>19.117100000000001</v>
      </c>
      <c r="O2344" t="s">
        <v>17</v>
      </c>
      <c r="P2344">
        <v>9.4169</v>
      </c>
      <c r="Q2344" t="s">
        <v>17</v>
      </c>
      <c r="R2344">
        <f t="shared" si="146"/>
        <v>0</v>
      </c>
      <c r="S2344">
        <f t="shared" si="147"/>
        <v>0</v>
      </c>
    </row>
    <row r="2345" spans="1:19">
      <c r="A2345" t="s">
        <v>16</v>
      </c>
      <c r="B2345" s="6">
        <v>40281.177221999998</v>
      </c>
      <c r="C2345">
        <v>40281.177221999998</v>
      </c>
      <c r="D2345">
        <v>103.177222</v>
      </c>
      <c r="E2345">
        <v>585.75</v>
      </c>
      <c r="F2345">
        <v>2344</v>
      </c>
      <c r="G2345">
        <v>10.4625</v>
      </c>
      <c r="H2345" t="s">
        <v>17</v>
      </c>
      <c r="I2345">
        <f t="shared" si="144"/>
        <v>0</v>
      </c>
      <c r="J2345">
        <v>24.861000000000001</v>
      </c>
      <c r="K2345" t="s">
        <v>17</v>
      </c>
      <c r="L2345">
        <f t="shared" si="145"/>
        <v>0</v>
      </c>
      <c r="M2345" t="s">
        <v>17</v>
      </c>
      <c r="N2345">
        <v>18.9788</v>
      </c>
      <c r="O2345" t="s">
        <v>17</v>
      </c>
      <c r="P2345">
        <v>9.2463999999999995</v>
      </c>
      <c r="Q2345" t="s">
        <v>17</v>
      </c>
      <c r="R2345">
        <f t="shared" si="146"/>
        <v>0</v>
      </c>
      <c r="S2345">
        <f t="shared" si="147"/>
        <v>0</v>
      </c>
    </row>
    <row r="2346" spans="1:19">
      <c r="A2346" t="s">
        <v>16</v>
      </c>
      <c r="B2346" s="6">
        <v>40281.187639000003</v>
      </c>
      <c r="C2346">
        <v>40281.187639000003</v>
      </c>
      <c r="D2346">
        <v>103.187639</v>
      </c>
      <c r="E2346">
        <v>586</v>
      </c>
      <c r="F2346">
        <v>2345</v>
      </c>
      <c r="G2346">
        <v>10.409000000000001</v>
      </c>
      <c r="H2346" t="s">
        <v>17</v>
      </c>
      <c r="I2346">
        <f t="shared" si="144"/>
        <v>0</v>
      </c>
      <c r="J2346">
        <v>25.5245</v>
      </c>
      <c r="K2346" t="s">
        <v>17</v>
      </c>
      <c r="L2346">
        <f t="shared" si="145"/>
        <v>0</v>
      </c>
      <c r="M2346" t="s">
        <v>17</v>
      </c>
      <c r="N2346">
        <v>19.502700000000001</v>
      </c>
      <c r="O2346" t="s">
        <v>17</v>
      </c>
      <c r="P2346">
        <v>9.9352999999999998</v>
      </c>
      <c r="Q2346" t="s">
        <v>17</v>
      </c>
      <c r="R2346">
        <f t="shared" si="146"/>
        <v>0</v>
      </c>
      <c r="S2346">
        <f t="shared" si="147"/>
        <v>0</v>
      </c>
    </row>
    <row r="2347" spans="1:19">
      <c r="A2347" t="s">
        <v>16</v>
      </c>
      <c r="B2347" s="6">
        <v>40281.198056000001</v>
      </c>
      <c r="C2347">
        <v>40281.198056000001</v>
      </c>
      <c r="D2347">
        <v>103.19805599999999</v>
      </c>
      <c r="E2347">
        <v>586.25</v>
      </c>
      <c r="F2347">
        <v>2346</v>
      </c>
      <c r="G2347">
        <v>10.3621</v>
      </c>
      <c r="H2347" t="s">
        <v>17</v>
      </c>
      <c r="I2347">
        <f t="shared" si="144"/>
        <v>0</v>
      </c>
      <c r="J2347">
        <v>25.736699999999999</v>
      </c>
      <c r="K2347" t="s">
        <v>17</v>
      </c>
      <c r="L2347">
        <f t="shared" si="145"/>
        <v>0</v>
      </c>
      <c r="M2347" t="s">
        <v>17</v>
      </c>
      <c r="N2347">
        <v>19.674900000000001</v>
      </c>
      <c r="O2347" t="s">
        <v>17</v>
      </c>
      <c r="P2347">
        <v>10.162699999999999</v>
      </c>
      <c r="Q2347" t="s">
        <v>17</v>
      </c>
      <c r="R2347">
        <f t="shared" si="146"/>
        <v>0</v>
      </c>
      <c r="S2347">
        <f t="shared" si="147"/>
        <v>0</v>
      </c>
    </row>
    <row r="2348" spans="1:19">
      <c r="A2348" t="s">
        <v>16</v>
      </c>
      <c r="B2348" s="6">
        <v>40281.208471999998</v>
      </c>
      <c r="C2348">
        <v>40281.208471999998</v>
      </c>
      <c r="D2348">
        <v>103.208472</v>
      </c>
      <c r="E2348">
        <v>586.5</v>
      </c>
      <c r="F2348">
        <v>2347</v>
      </c>
      <c r="G2348">
        <v>10.3513</v>
      </c>
      <c r="H2348" t="s">
        <v>17</v>
      </c>
      <c r="I2348">
        <f t="shared" si="144"/>
        <v>0</v>
      </c>
      <c r="J2348">
        <v>26.128399999999999</v>
      </c>
      <c r="K2348" t="s">
        <v>17</v>
      </c>
      <c r="L2348">
        <f t="shared" si="145"/>
        <v>0</v>
      </c>
      <c r="M2348" t="s">
        <v>17</v>
      </c>
      <c r="N2348">
        <v>19.981100000000001</v>
      </c>
      <c r="O2348" t="s">
        <v>17</v>
      </c>
      <c r="P2348">
        <v>10.689</v>
      </c>
      <c r="Q2348" t="s">
        <v>17</v>
      </c>
      <c r="R2348">
        <f t="shared" si="146"/>
        <v>0</v>
      </c>
      <c r="S2348">
        <f t="shared" si="147"/>
        <v>0</v>
      </c>
    </row>
    <row r="2349" spans="1:19">
      <c r="A2349" t="s">
        <v>16</v>
      </c>
      <c r="B2349" s="6">
        <v>40281.218889000003</v>
      </c>
      <c r="C2349">
        <v>40281.218889000003</v>
      </c>
      <c r="D2349">
        <v>103.218889</v>
      </c>
      <c r="E2349">
        <v>586.75</v>
      </c>
      <c r="F2349">
        <v>2348</v>
      </c>
      <c r="G2349">
        <v>10.3797</v>
      </c>
      <c r="H2349" t="s">
        <v>17</v>
      </c>
      <c r="I2349">
        <f t="shared" si="144"/>
        <v>0</v>
      </c>
      <c r="J2349">
        <v>26.650600000000001</v>
      </c>
      <c r="K2349" t="s">
        <v>17</v>
      </c>
      <c r="L2349">
        <f t="shared" si="145"/>
        <v>0</v>
      </c>
      <c r="M2349" t="s">
        <v>17</v>
      </c>
      <c r="N2349">
        <v>20.3828</v>
      </c>
      <c r="O2349" t="s">
        <v>17</v>
      </c>
      <c r="P2349">
        <v>9.9876000000000005</v>
      </c>
      <c r="Q2349" t="s">
        <v>17</v>
      </c>
      <c r="R2349">
        <f t="shared" si="146"/>
        <v>0</v>
      </c>
      <c r="S2349">
        <f t="shared" si="147"/>
        <v>0</v>
      </c>
    </row>
    <row r="2350" spans="1:19">
      <c r="A2350" t="s">
        <v>16</v>
      </c>
      <c r="B2350" s="6">
        <v>40281.229306000001</v>
      </c>
      <c r="C2350">
        <v>40281.229306000001</v>
      </c>
      <c r="D2350">
        <v>103.22930599999999</v>
      </c>
      <c r="E2350">
        <v>587</v>
      </c>
      <c r="F2350">
        <v>2349</v>
      </c>
      <c r="G2350">
        <v>10.385899999999999</v>
      </c>
      <c r="H2350" t="s">
        <v>17</v>
      </c>
      <c r="I2350">
        <f t="shared" si="144"/>
        <v>0</v>
      </c>
      <c r="J2350">
        <v>26.9876</v>
      </c>
      <c r="K2350" t="s">
        <v>17</v>
      </c>
      <c r="L2350">
        <f t="shared" si="145"/>
        <v>0</v>
      </c>
      <c r="M2350" t="s">
        <v>17</v>
      </c>
      <c r="N2350">
        <v>20.643899999999999</v>
      </c>
      <c r="O2350" t="s">
        <v>17</v>
      </c>
      <c r="P2350">
        <v>10.491199999999999</v>
      </c>
      <c r="Q2350" t="s">
        <v>17</v>
      </c>
      <c r="R2350">
        <f t="shared" si="146"/>
        <v>0</v>
      </c>
      <c r="S2350">
        <f t="shared" si="147"/>
        <v>0</v>
      </c>
    </row>
    <row r="2351" spans="1:19">
      <c r="A2351" t="s">
        <v>16</v>
      </c>
      <c r="B2351" s="6">
        <v>40281.239721999998</v>
      </c>
      <c r="C2351">
        <v>40281.239721999998</v>
      </c>
      <c r="D2351">
        <v>103.239722</v>
      </c>
      <c r="E2351">
        <v>587.25</v>
      </c>
      <c r="F2351">
        <v>2350</v>
      </c>
      <c r="G2351">
        <v>10.4872</v>
      </c>
      <c r="H2351" t="s">
        <v>17</v>
      </c>
      <c r="I2351">
        <f t="shared" si="144"/>
        <v>0</v>
      </c>
      <c r="J2351">
        <v>27.413499999999999</v>
      </c>
      <c r="K2351" t="s">
        <v>17</v>
      </c>
      <c r="L2351">
        <f t="shared" si="145"/>
        <v>0</v>
      </c>
      <c r="M2351" t="s">
        <v>17</v>
      </c>
      <c r="N2351">
        <v>20.959</v>
      </c>
      <c r="O2351" t="s">
        <v>17</v>
      </c>
      <c r="P2351">
        <v>9.3384999999999998</v>
      </c>
      <c r="Q2351" t="s">
        <v>17</v>
      </c>
      <c r="R2351">
        <f t="shared" si="146"/>
        <v>0</v>
      </c>
      <c r="S2351">
        <f t="shared" si="147"/>
        <v>0</v>
      </c>
    </row>
    <row r="2352" spans="1:19">
      <c r="A2352" t="s">
        <v>16</v>
      </c>
      <c r="B2352" s="6">
        <v>40281.250139000003</v>
      </c>
      <c r="C2352">
        <v>40281.250139000003</v>
      </c>
      <c r="D2352">
        <v>103.250139</v>
      </c>
      <c r="E2352">
        <v>587.5</v>
      </c>
      <c r="F2352">
        <v>2351</v>
      </c>
      <c r="G2352">
        <v>10.5128</v>
      </c>
      <c r="H2352" t="s">
        <v>17</v>
      </c>
      <c r="I2352">
        <f t="shared" si="144"/>
        <v>0</v>
      </c>
      <c r="J2352">
        <v>27.703299999999999</v>
      </c>
      <c r="K2352" t="s">
        <v>17</v>
      </c>
      <c r="L2352">
        <f t="shared" si="145"/>
        <v>0</v>
      </c>
      <c r="M2352" t="s">
        <v>17</v>
      </c>
      <c r="N2352">
        <v>21.180299999999999</v>
      </c>
      <c r="O2352" t="s">
        <v>17</v>
      </c>
      <c r="P2352">
        <v>9.2190999999999992</v>
      </c>
      <c r="Q2352" t="s">
        <v>17</v>
      </c>
      <c r="R2352">
        <f t="shared" si="146"/>
        <v>0</v>
      </c>
      <c r="S2352">
        <f t="shared" si="147"/>
        <v>0</v>
      </c>
    </row>
    <row r="2353" spans="1:19">
      <c r="A2353" t="s">
        <v>16</v>
      </c>
      <c r="B2353" s="6">
        <v>40281.260556000001</v>
      </c>
      <c r="C2353">
        <v>40281.260556000001</v>
      </c>
      <c r="D2353">
        <v>103.26055599999999</v>
      </c>
      <c r="E2353">
        <v>587.75</v>
      </c>
      <c r="F2353">
        <v>2352</v>
      </c>
      <c r="G2353">
        <v>10.5084</v>
      </c>
      <c r="H2353" t="s">
        <v>17</v>
      </c>
      <c r="I2353">
        <f t="shared" si="144"/>
        <v>0</v>
      </c>
      <c r="J2353">
        <v>27.9436</v>
      </c>
      <c r="K2353" t="s">
        <v>17</v>
      </c>
      <c r="L2353">
        <f t="shared" si="145"/>
        <v>0</v>
      </c>
      <c r="M2353" t="s">
        <v>17</v>
      </c>
      <c r="N2353">
        <v>21.367799999999999</v>
      </c>
      <c r="O2353" t="s">
        <v>17</v>
      </c>
      <c r="P2353">
        <v>9.4475999999999996</v>
      </c>
      <c r="Q2353" t="s">
        <v>17</v>
      </c>
      <c r="R2353">
        <f t="shared" si="146"/>
        <v>0</v>
      </c>
      <c r="S2353">
        <f t="shared" si="147"/>
        <v>0</v>
      </c>
    </row>
    <row r="2354" spans="1:19">
      <c r="A2354" t="s">
        <v>16</v>
      </c>
      <c r="B2354" s="6">
        <v>40281.270971999998</v>
      </c>
      <c r="C2354">
        <v>40281.270971999998</v>
      </c>
      <c r="D2354">
        <v>103.270972</v>
      </c>
      <c r="E2354">
        <v>588</v>
      </c>
      <c r="F2354">
        <v>2353</v>
      </c>
      <c r="G2354">
        <v>10.4994</v>
      </c>
      <c r="H2354" t="s">
        <v>17</v>
      </c>
      <c r="I2354">
        <f t="shared" si="144"/>
        <v>0</v>
      </c>
      <c r="J2354">
        <v>27.938199999999998</v>
      </c>
      <c r="K2354" t="s">
        <v>17</v>
      </c>
      <c r="L2354">
        <f t="shared" si="145"/>
        <v>0</v>
      </c>
      <c r="M2354" t="s">
        <v>17</v>
      </c>
      <c r="N2354">
        <v>21.365100000000002</v>
      </c>
      <c r="O2354" t="s">
        <v>17</v>
      </c>
      <c r="P2354">
        <v>10.3889</v>
      </c>
      <c r="Q2354" t="s">
        <v>17</v>
      </c>
      <c r="R2354">
        <f t="shared" si="146"/>
        <v>0</v>
      </c>
      <c r="S2354">
        <f t="shared" si="147"/>
        <v>0</v>
      </c>
    </row>
    <row r="2355" spans="1:19">
      <c r="A2355" t="s">
        <v>16</v>
      </c>
      <c r="B2355" s="6">
        <v>40281.281389000003</v>
      </c>
      <c r="C2355">
        <v>40281.281389000003</v>
      </c>
      <c r="D2355">
        <v>103.281389</v>
      </c>
      <c r="E2355">
        <v>588.25</v>
      </c>
      <c r="F2355">
        <v>2354</v>
      </c>
      <c r="G2355">
        <v>10.486599999999999</v>
      </c>
      <c r="H2355" t="s">
        <v>17</v>
      </c>
      <c r="I2355">
        <f t="shared" si="144"/>
        <v>0</v>
      </c>
      <c r="J2355">
        <v>28.226500000000001</v>
      </c>
      <c r="K2355" t="s">
        <v>17</v>
      </c>
      <c r="L2355">
        <f t="shared" si="145"/>
        <v>0</v>
      </c>
      <c r="M2355" t="s">
        <v>17</v>
      </c>
      <c r="N2355">
        <v>21.5914</v>
      </c>
      <c r="O2355" t="s">
        <v>17</v>
      </c>
      <c r="P2355">
        <v>9.3010000000000002</v>
      </c>
      <c r="Q2355" t="s">
        <v>17</v>
      </c>
      <c r="R2355">
        <f t="shared" si="146"/>
        <v>0</v>
      </c>
      <c r="S2355">
        <f t="shared" si="147"/>
        <v>0</v>
      </c>
    </row>
    <row r="2356" spans="1:19">
      <c r="A2356" t="s">
        <v>16</v>
      </c>
      <c r="B2356" s="6">
        <v>40281.291806000001</v>
      </c>
      <c r="C2356">
        <v>40281.291806000001</v>
      </c>
      <c r="D2356">
        <v>103.29180599999999</v>
      </c>
      <c r="E2356">
        <v>588.5</v>
      </c>
      <c r="F2356">
        <v>2355</v>
      </c>
      <c r="G2356">
        <v>10.4818</v>
      </c>
      <c r="H2356" t="s">
        <v>17</v>
      </c>
      <c r="I2356">
        <f t="shared" si="144"/>
        <v>0</v>
      </c>
      <c r="J2356">
        <v>28.572399999999998</v>
      </c>
      <c r="K2356" t="s">
        <v>17</v>
      </c>
      <c r="L2356">
        <f t="shared" si="145"/>
        <v>0</v>
      </c>
      <c r="M2356" t="s">
        <v>17</v>
      </c>
      <c r="N2356">
        <v>21.8613</v>
      </c>
      <c r="O2356" t="s">
        <v>17</v>
      </c>
      <c r="P2356">
        <v>9.1270000000000007</v>
      </c>
      <c r="Q2356" t="s">
        <v>17</v>
      </c>
      <c r="R2356">
        <f t="shared" si="146"/>
        <v>0</v>
      </c>
      <c r="S2356">
        <f t="shared" si="147"/>
        <v>0</v>
      </c>
    </row>
    <row r="2357" spans="1:19">
      <c r="A2357" t="s">
        <v>16</v>
      </c>
      <c r="B2357" s="6">
        <v>40281.302221999998</v>
      </c>
      <c r="C2357">
        <v>40281.302221999998</v>
      </c>
      <c r="D2357">
        <v>103.302222</v>
      </c>
      <c r="E2357">
        <v>588.75</v>
      </c>
      <c r="F2357">
        <v>2356</v>
      </c>
      <c r="G2357">
        <v>10.473000000000001</v>
      </c>
      <c r="H2357" t="s">
        <v>17</v>
      </c>
      <c r="I2357">
        <f t="shared" si="144"/>
        <v>0</v>
      </c>
      <c r="J2357">
        <v>28.736599999999999</v>
      </c>
      <c r="K2357" t="s">
        <v>17</v>
      </c>
      <c r="L2357">
        <f t="shared" si="145"/>
        <v>0</v>
      </c>
      <c r="M2357" t="s">
        <v>17</v>
      </c>
      <c r="N2357">
        <v>21.990500000000001</v>
      </c>
      <c r="O2357" t="s">
        <v>17</v>
      </c>
      <c r="P2357">
        <v>8.9724000000000004</v>
      </c>
      <c r="Q2357" t="s">
        <v>17</v>
      </c>
      <c r="R2357">
        <f t="shared" si="146"/>
        <v>0</v>
      </c>
      <c r="S2357">
        <f t="shared" si="147"/>
        <v>0</v>
      </c>
    </row>
    <row r="2358" spans="1:19">
      <c r="A2358" t="s">
        <v>16</v>
      </c>
      <c r="B2358" s="6">
        <v>40281.312639000003</v>
      </c>
      <c r="C2358">
        <v>40281.312639000003</v>
      </c>
      <c r="D2358">
        <v>103.312639</v>
      </c>
      <c r="E2358">
        <v>589</v>
      </c>
      <c r="F2358">
        <v>2357</v>
      </c>
      <c r="G2358">
        <v>10.4597</v>
      </c>
      <c r="H2358" t="s">
        <v>17</v>
      </c>
      <c r="I2358">
        <f t="shared" si="144"/>
        <v>0</v>
      </c>
      <c r="J2358">
        <v>28.864599999999999</v>
      </c>
      <c r="K2358" t="s">
        <v>17</v>
      </c>
      <c r="L2358">
        <f t="shared" si="145"/>
        <v>0</v>
      </c>
      <c r="M2358" t="s">
        <v>17</v>
      </c>
      <c r="N2358">
        <v>22.092199999999998</v>
      </c>
      <c r="O2358" t="s">
        <v>17</v>
      </c>
      <c r="P2358">
        <v>9.1008999999999993</v>
      </c>
      <c r="Q2358" t="s">
        <v>17</v>
      </c>
      <c r="R2358">
        <f t="shared" si="146"/>
        <v>0</v>
      </c>
      <c r="S2358">
        <f t="shared" si="147"/>
        <v>0</v>
      </c>
    </row>
    <row r="2359" spans="1:19">
      <c r="A2359" t="s">
        <v>16</v>
      </c>
      <c r="B2359" s="6">
        <v>40281.323056000001</v>
      </c>
      <c r="C2359">
        <v>40281.323056000001</v>
      </c>
      <c r="D2359">
        <v>103.32305599999999</v>
      </c>
      <c r="E2359">
        <v>589.25</v>
      </c>
      <c r="F2359">
        <v>2358</v>
      </c>
      <c r="G2359">
        <v>10.4472</v>
      </c>
      <c r="H2359" t="s">
        <v>17</v>
      </c>
      <c r="I2359">
        <f t="shared" si="144"/>
        <v>0</v>
      </c>
      <c r="J2359">
        <v>28.940200000000001</v>
      </c>
      <c r="K2359" t="s">
        <v>17</v>
      </c>
      <c r="L2359">
        <f t="shared" si="145"/>
        <v>0</v>
      </c>
      <c r="M2359" t="s">
        <v>17</v>
      </c>
      <c r="N2359">
        <v>22.153099999999998</v>
      </c>
      <c r="O2359" t="s">
        <v>17</v>
      </c>
      <c r="P2359">
        <v>9.5408000000000008</v>
      </c>
      <c r="Q2359" t="s">
        <v>17</v>
      </c>
      <c r="R2359">
        <f t="shared" si="146"/>
        <v>0</v>
      </c>
      <c r="S2359">
        <f t="shared" si="147"/>
        <v>0</v>
      </c>
    </row>
    <row r="2360" spans="1:19">
      <c r="A2360" t="s">
        <v>16</v>
      </c>
      <c r="B2360" s="6">
        <v>40281.333471999998</v>
      </c>
      <c r="C2360">
        <v>40281.333471999998</v>
      </c>
      <c r="D2360">
        <v>103.333472</v>
      </c>
      <c r="E2360">
        <v>589.5</v>
      </c>
      <c r="F2360">
        <v>2359</v>
      </c>
      <c r="G2360">
        <v>10.432700000000001</v>
      </c>
      <c r="H2360" t="s">
        <v>17</v>
      </c>
      <c r="I2360">
        <f t="shared" si="144"/>
        <v>0</v>
      </c>
      <c r="J2360">
        <v>29.035399999999999</v>
      </c>
      <c r="K2360" t="s">
        <v>17</v>
      </c>
      <c r="L2360">
        <f t="shared" si="145"/>
        <v>0</v>
      </c>
      <c r="M2360" t="s">
        <v>17</v>
      </c>
      <c r="N2360">
        <v>22.229600000000001</v>
      </c>
      <c r="O2360" t="s">
        <v>17</v>
      </c>
      <c r="P2360">
        <v>8.5449999999999999</v>
      </c>
      <c r="Q2360" t="s">
        <v>17</v>
      </c>
      <c r="R2360">
        <f t="shared" si="146"/>
        <v>0</v>
      </c>
      <c r="S2360">
        <f t="shared" si="147"/>
        <v>0</v>
      </c>
    </row>
    <row r="2361" spans="1:19">
      <c r="A2361" t="s">
        <v>16</v>
      </c>
      <c r="B2361" s="6">
        <v>40281.343889000003</v>
      </c>
      <c r="C2361">
        <v>40281.343889000003</v>
      </c>
      <c r="D2361">
        <v>103.343889</v>
      </c>
      <c r="E2361">
        <v>589.75</v>
      </c>
      <c r="F2361">
        <v>2360</v>
      </c>
      <c r="G2361">
        <v>10.4429</v>
      </c>
      <c r="H2361" t="s">
        <v>17</v>
      </c>
      <c r="I2361">
        <f t="shared" si="144"/>
        <v>0</v>
      </c>
      <c r="J2361">
        <v>28.942900000000002</v>
      </c>
      <c r="K2361" t="s">
        <v>17</v>
      </c>
      <c r="L2361">
        <f t="shared" si="145"/>
        <v>0</v>
      </c>
      <c r="M2361" t="s">
        <v>17</v>
      </c>
      <c r="N2361">
        <v>22.155899999999999</v>
      </c>
      <c r="O2361" t="s">
        <v>17</v>
      </c>
      <c r="P2361">
        <v>7.7049000000000003</v>
      </c>
      <c r="Q2361" t="s">
        <v>17</v>
      </c>
      <c r="R2361">
        <f t="shared" si="146"/>
        <v>0</v>
      </c>
      <c r="S2361">
        <f t="shared" si="147"/>
        <v>0</v>
      </c>
    </row>
    <row r="2362" spans="1:19">
      <c r="A2362" t="s">
        <v>16</v>
      </c>
      <c r="B2362" s="6">
        <v>40281.354306000001</v>
      </c>
      <c r="C2362">
        <v>40281.354306000001</v>
      </c>
      <c r="D2362">
        <v>103.35430599999999</v>
      </c>
      <c r="E2362">
        <v>590</v>
      </c>
      <c r="F2362">
        <v>2361</v>
      </c>
      <c r="G2362">
        <v>10.4474</v>
      </c>
      <c r="H2362" t="s">
        <v>17</v>
      </c>
      <c r="I2362">
        <f t="shared" si="144"/>
        <v>0</v>
      </c>
      <c r="J2362">
        <v>28.841999999999999</v>
      </c>
      <c r="K2362" t="s">
        <v>17</v>
      </c>
      <c r="L2362">
        <f t="shared" si="145"/>
        <v>0</v>
      </c>
      <c r="M2362" t="s">
        <v>17</v>
      </c>
      <c r="N2362">
        <v>22.076699999999999</v>
      </c>
      <c r="O2362" t="s">
        <v>17</v>
      </c>
      <c r="P2362">
        <v>8.7256999999999998</v>
      </c>
      <c r="Q2362" t="s">
        <v>17</v>
      </c>
      <c r="R2362">
        <f t="shared" si="146"/>
        <v>0</v>
      </c>
      <c r="S2362">
        <f t="shared" si="147"/>
        <v>0</v>
      </c>
    </row>
    <row r="2363" spans="1:19">
      <c r="A2363" t="s">
        <v>16</v>
      </c>
      <c r="B2363" s="6">
        <v>40281.364721999998</v>
      </c>
      <c r="C2363">
        <v>40281.364721999998</v>
      </c>
      <c r="D2363">
        <v>103.364722</v>
      </c>
      <c r="E2363">
        <v>590.25</v>
      </c>
      <c r="F2363">
        <v>2362</v>
      </c>
      <c r="G2363">
        <v>10.442299999999999</v>
      </c>
      <c r="H2363" t="s">
        <v>17</v>
      </c>
      <c r="I2363">
        <f t="shared" si="144"/>
        <v>0</v>
      </c>
      <c r="J2363">
        <v>28.906099999999999</v>
      </c>
      <c r="K2363" t="s">
        <v>17</v>
      </c>
      <c r="L2363">
        <f t="shared" si="145"/>
        <v>0</v>
      </c>
      <c r="M2363" t="s">
        <v>17</v>
      </c>
      <c r="N2363">
        <v>22.127300000000002</v>
      </c>
      <c r="O2363" t="s">
        <v>17</v>
      </c>
      <c r="P2363">
        <v>8.5927000000000007</v>
      </c>
      <c r="Q2363" t="s">
        <v>17</v>
      </c>
      <c r="R2363">
        <f t="shared" si="146"/>
        <v>0</v>
      </c>
      <c r="S2363">
        <f t="shared" si="147"/>
        <v>0</v>
      </c>
    </row>
    <row r="2364" spans="1:19">
      <c r="A2364" t="s">
        <v>16</v>
      </c>
      <c r="B2364" s="6">
        <v>40281.375139000003</v>
      </c>
      <c r="C2364">
        <v>40281.375139000003</v>
      </c>
      <c r="D2364">
        <v>103.375139</v>
      </c>
      <c r="E2364">
        <v>590.5</v>
      </c>
      <c r="F2364">
        <v>2363</v>
      </c>
      <c r="G2364">
        <v>10.4686</v>
      </c>
      <c r="H2364" t="s">
        <v>17</v>
      </c>
      <c r="I2364">
        <f t="shared" si="144"/>
        <v>0</v>
      </c>
      <c r="J2364">
        <v>28.584</v>
      </c>
      <c r="K2364" t="s">
        <v>17</v>
      </c>
      <c r="L2364">
        <f t="shared" si="145"/>
        <v>0</v>
      </c>
      <c r="M2364" t="s">
        <v>17</v>
      </c>
      <c r="N2364">
        <v>21.872499999999999</v>
      </c>
      <c r="O2364" t="s">
        <v>17</v>
      </c>
      <c r="P2364">
        <v>9.3328000000000007</v>
      </c>
      <c r="Q2364" t="s">
        <v>17</v>
      </c>
      <c r="R2364">
        <f t="shared" si="146"/>
        <v>0</v>
      </c>
      <c r="S2364">
        <f t="shared" si="147"/>
        <v>0</v>
      </c>
    </row>
    <row r="2365" spans="1:19">
      <c r="A2365" t="s">
        <v>16</v>
      </c>
      <c r="B2365" s="6">
        <v>40281.385556000001</v>
      </c>
      <c r="C2365">
        <v>40281.385556000001</v>
      </c>
      <c r="D2365">
        <v>103.38555599999999</v>
      </c>
      <c r="E2365">
        <v>590.75</v>
      </c>
      <c r="F2365">
        <v>2364</v>
      </c>
      <c r="G2365">
        <v>10.3688</v>
      </c>
      <c r="H2365" t="s">
        <v>17</v>
      </c>
      <c r="I2365">
        <f t="shared" si="144"/>
        <v>0</v>
      </c>
      <c r="J2365">
        <v>25.818300000000001</v>
      </c>
      <c r="K2365" t="s">
        <v>17</v>
      </c>
      <c r="L2365">
        <f t="shared" si="145"/>
        <v>0</v>
      </c>
      <c r="M2365" t="s">
        <v>17</v>
      </c>
      <c r="N2365">
        <v>19.737300000000001</v>
      </c>
      <c r="O2365" t="s">
        <v>17</v>
      </c>
      <c r="P2365">
        <v>8.8484999999999996</v>
      </c>
      <c r="Q2365" t="s">
        <v>17</v>
      </c>
      <c r="R2365">
        <f t="shared" si="146"/>
        <v>0</v>
      </c>
      <c r="S2365">
        <f t="shared" si="147"/>
        <v>0</v>
      </c>
    </row>
    <row r="2366" spans="1:19">
      <c r="A2366" t="s">
        <v>16</v>
      </c>
      <c r="B2366" s="6">
        <v>40281.395971999998</v>
      </c>
      <c r="C2366">
        <v>40281.395971999998</v>
      </c>
      <c r="D2366">
        <v>103.395972</v>
      </c>
      <c r="E2366">
        <v>591</v>
      </c>
      <c r="F2366">
        <v>2365</v>
      </c>
      <c r="G2366">
        <v>10.3576</v>
      </c>
      <c r="H2366" t="s">
        <v>17</v>
      </c>
      <c r="I2366">
        <f t="shared" si="144"/>
        <v>0</v>
      </c>
      <c r="J2366">
        <v>25.9498</v>
      </c>
      <c r="K2366" t="s">
        <v>17</v>
      </c>
      <c r="L2366">
        <f t="shared" si="145"/>
        <v>0</v>
      </c>
      <c r="M2366" t="s">
        <v>17</v>
      </c>
      <c r="N2366">
        <v>19.8413</v>
      </c>
      <c r="O2366" t="s">
        <v>17</v>
      </c>
      <c r="P2366">
        <v>9.5498999999999992</v>
      </c>
      <c r="Q2366" t="s">
        <v>17</v>
      </c>
      <c r="R2366">
        <f t="shared" si="146"/>
        <v>0</v>
      </c>
      <c r="S2366">
        <f t="shared" si="147"/>
        <v>0</v>
      </c>
    </row>
    <row r="2367" spans="1:19">
      <c r="A2367" t="s">
        <v>16</v>
      </c>
      <c r="B2367" s="6">
        <v>40281.406389000003</v>
      </c>
      <c r="C2367">
        <v>40281.406389000003</v>
      </c>
      <c r="D2367">
        <v>103.406389</v>
      </c>
      <c r="E2367">
        <v>591.25</v>
      </c>
      <c r="F2367">
        <v>2366</v>
      </c>
      <c r="G2367">
        <v>10.3583</v>
      </c>
      <c r="H2367" t="s">
        <v>17</v>
      </c>
      <c r="I2367">
        <f t="shared" si="144"/>
        <v>0</v>
      </c>
      <c r="J2367">
        <v>26.019300000000001</v>
      </c>
      <c r="K2367" t="s">
        <v>17</v>
      </c>
      <c r="L2367">
        <f t="shared" si="145"/>
        <v>0</v>
      </c>
      <c r="M2367" t="s">
        <v>17</v>
      </c>
      <c r="N2367">
        <v>19.895299999999999</v>
      </c>
      <c r="O2367" t="s">
        <v>17</v>
      </c>
      <c r="P2367">
        <v>10.1854</v>
      </c>
      <c r="Q2367" t="s">
        <v>17</v>
      </c>
      <c r="R2367">
        <f t="shared" si="146"/>
        <v>0</v>
      </c>
      <c r="S2367">
        <f t="shared" si="147"/>
        <v>0</v>
      </c>
    </row>
    <row r="2368" spans="1:19">
      <c r="A2368" t="s">
        <v>16</v>
      </c>
      <c r="B2368" s="6">
        <v>40281.416806000001</v>
      </c>
      <c r="C2368">
        <v>40281.416806000001</v>
      </c>
      <c r="D2368">
        <v>103.41680599999999</v>
      </c>
      <c r="E2368">
        <v>591.5</v>
      </c>
      <c r="F2368">
        <v>2367</v>
      </c>
      <c r="G2368">
        <v>10.360200000000001</v>
      </c>
      <c r="H2368" t="s">
        <v>17</v>
      </c>
      <c r="I2368">
        <f t="shared" si="144"/>
        <v>0</v>
      </c>
      <c r="J2368">
        <v>26.214099999999998</v>
      </c>
      <c r="K2368" t="s">
        <v>17</v>
      </c>
      <c r="L2368">
        <f t="shared" si="145"/>
        <v>0</v>
      </c>
      <c r="M2368" t="s">
        <v>17</v>
      </c>
      <c r="N2368">
        <v>20.046399999999998</v>
      </c>
      <c r="O2368" t="s">
        <v>17</v>
      </c>
      <c r="P2368">
        <v>10.169499999999999</v>
      </c>
      <c r="Q2368" t="s">
        <v>17</v>
      </c>
      <c r="R2368">
        <f t="shared" si="146"/>
        <v>0</v>
      </c>
      <c r="S2368">
        <f t="shared" si="147"/>
        <v>0</v>
      </c>
    </row>
    <row r="2369" spans="1:19">
      <c r="A2369" t="s">
        <v>16</v>
      </c>
      <c r="B2369" s="6">
        <v>40281.427221999998</v>
      </c>
      <c r="C2369">
        <v>40281.427221999998</v>
      </c>
      <c r="D2369">
        <v>103.427222</v>
      </c>
      <c r="E2369">
        <v>591.75</v>
      </c>
      <c r="F2369">
        <v>2368</v>
      </c>
      <c r="G2369">
        <v>10.36</v>
      </c>
      <c r="H2369" t="s">
        <v>17</v>
      </c>
      <c r="I2369">
        <f t="shared" si="144"/>
        <v>0</v>
      </c>
      <c r="J2369">
        <v>26.401700000000002</v>
      </c>
      <c r="K2369" t="s">
        <v>17</v>
      </c>
      <c r="L2369">
        <f t="shared" si="145"/>
        <v>0</v>
      </c>
      <c r="M2369" t="s">
        <v>17</v>
      </c>
      <c r="N2369">
        <v>20.192299999999999</v>
      </c>
      <c r="O2369" t="s">
        <v>17</v>
      </c>
      <c r="P2369">
        <v>9.6193000000000008</v>
      </c>
      <c r="Q2369" t="s">
        <v>17</v>
      </c>
      <c r="R2369">
        <f t="shared" si="146"/>
        <v>0</v>
      </c>
      <c r="S2369">
        <f t="shared" si="147"/>
        <v>0</v>
      </c>
    </row>
    <row r="2370" spans="1:19">
      <c r="A2370" t="s">
        <v>16</v>
      </c>
      <c r="B2370" s="6">
        <v>40281.437639000003</v>
      </c>
      <c r="C2370">
        <v>40281.437639000003</v>
      </c>
      <c r="D2370">
        <v>103.437639</v>
      </c>
      <c r="E2370">
        <v>592</v>
      </c>
      <c r="F2370">
        <v>2369</v>
      </c>
      <c r="G2370">
        <v>10.3459</v>
      </c>
      <c r="H2370" t="s">
        <v>17</v>
      </c>
      <c r="I2370">
        <f t="shared" si="144"/>
        <v>0</v>
      </c>
      <c r="J2370">
        <v>26.480799999999999</v>
      </c>
      <c r="K2370" t="s">
        <v>17</v>
      </c>
      <c r="L2370">
        <f t="shared" si="145"/>
        <v>0</v>
      </c>
      <c r="M2370" t="s">
        <v>17</v>
      </c>
      <c r="N2370">
        <v>20.256</v>
      </c>
      <c r="O2370" t="s">
        <v>17</v>
      </c>
      <c r="P2370">
        <v>9.6193000000000008</v>
      </c>
      <c r="Q2370" t="s">
        <v>17</v>
      </c>
      <c r="R2370">
        <f t="shared" si="146"/>
        <v>0</v>
      </c>
      <c r="S2370">
        <f t="shared" si="147"/>
        <v>0</v>
      </c>
    </row>
    <row r="2371" spans="1:19">
      <c r="A2371" t="s">
        <v>16</v>
      </c>
      <c r="B2371" s="6">
        <v>40281.448056000001</v>
      </c>
      <c r="C2371">
        <v>40281.448056000001</v>
      </c>
      <c r="D2371">
        <v>103.44805599999999</v>
      </c>
      <c r="E2371">
        <v>592.25</v>
      </c>
      <c r="F2371">
        <v>2370</v>
      </c>
      <c r="G2371">
        <v>10.358599999999999</v>
      </c>
      <c r="H2371" t="s">
        <v>17</v>
      </c>
      <c r="I2371">
        <f t="shared" ref="I2371:I2434" si="148">IF(OR(G2371&lt;0,G2371&gt;25),1,0)</f>
        <v>0</v>
      </c>
      <c r="J2371">
        <v>25.914400000000001</v>
      </c>
      <c r="K2371" t="s">
        <v>17</v>
      </c>
      <c r="L2371">
        <f t="shared" ref="L2371:L2434" si="149">IF(J2371&lt;0,1,0)</f>
        <v>0</v>
      </c>
      <c r="M2371" t="s">
        <v>17</v>
      </c>
      <c r="N2371">
        <v>19.813600000000001</v>
      </c>
      <c r="O2371" t="s">
        <v>17</v>
      </c>
      <c r="P2371">
        <v>8.7995999999999999</v>
      </c>
      <c r="Q2371" t="s">
        <v>17</v>
      </c>
      <c r="R2371">
        <f t="shared" ref="R2371:R2434" si="150">IF(P2371&lt;0,1,0)</f>
        <v>0</v>
      </c>
      <c r="S2371">
        <f t="shared" ref="S2371:S2434" si="151">I2371+L2371+R2371</f>
        <v>0</v>
      </c>
    </row>
    <row r="2372" spans="1:19">
      <c r="A2372" t="s">
        <v>16</v>
      </c>
      <c r="B2372" s="6">
        <v>40281.458471999998</v>
      </c>
      <c r="C2372">
        <v>40281.458471999998</v>
      </c>
      <c r="D2372">
        <v>103.458472</v>
      </c>
      <c r="E2372">
        <v>592.5</v>
      </c>
      <c r="F2372">
        <v>2371</v>
      </c>
      <c r="G2372">
        <v>10.3741</v>
      </c>
      <c r="H2372" t="s">
        <v>17</v>
      </c>
      <c r="I2372">
        <f t="shared" si="148"/>
        <v>0</v>
      </c>
      <c r="J2372">
        <v>25.091100000000001</v>
      </c>
      <c r="K2372" t="s">
        <v>17</v>
      </c>
      <c r="L2372">
        <f t="shared" si="149"/>
        <v>0</v>
      </c>
      <c r="M2372" t="s">
        <v>17</v>
      </c>
      <c r="N2372">
        <v>19.171199999999999</v>
      </c>
      <c r="O2372" t="s">
        <v>17</v>
      </c>
      <c r="P2372">
        <v>8.9803999999999995</v>
      </c>
      <c r="Q2372" t="s">
        <v>17</v>
      </c>
      <c r="R2372">
        <f t="shared" si="150"/>
        <v>0</v>
      </c>
      <c r="S2372">
        <f t="shared" si="151"/>
        <v>0</v>
      </c>
    </row>
    <row r="2373" spans="1:19">
      <c r="A2373" t="s">
        <v>16</v>
      </c>
      <c r="B2373" s="6">
        <v>40281.468889000003</v>
      </c>
      <c r="C2373">
        <v>40281.468889000003</v>
      </c>
      <c r="D2373">
        <v>103.468889</v>
      </c>
      <c r="E2373">
        <v>592.75</v>
      </c>
      <c r="F2373">
        <v>2372</v>
      </c>
      <c r="G2373">
        <v>10.397399999999999</v>
      </c>
      <c r="H2373" t="s">
        <v>17</v>
      </c>
      <c r="I2373">
        <f t="shared" si="148"/>
        <v>0</v>
      </c>
      <c r="J2373">
        <v>24.466699999999999</v>
      </c>
      <c r="K2373" t="s">
        <v>17</v>
      </c>
      <c r="L2373">
        <f t="shared" si="149"/>
        <v>0</v>
      </c>
      <c r="M2373" t="s">
        <v>17</v>
      </c>
      <c r="N2373">
        <v>18.682300000000001</v>
      </c>
      <c r="O2373" t="s">
        <v>17</v>
      </c>
      <c r="P2373">
        <v>8.7405000000000008</v>
      </c>
      <c r="Q2373" t="s">
        <v>17</v>
      </c>
      <c r="R2373">
        <f t="shared" si="150"/>
        <v>0</v>
      </c>
      <c r="S2373">
        <f t="shared" si="151"/>
        <v>0</v>
      </c>
    </row>
    <row r="2374" spans="1:19">
      <c r="A2374" t="s">
        <v>16</v>
      </c>
      <c r="B2374" s="6">
        <v>40281.479306000001</v>
      </c>
      <c r="C2374">
        <v>40281.479306000001</v>
      </c>
      <c r="D2374">
        <v>103.47930599999999</v>
      </c>
      <c r="E2374">
        <v>593</v>
      </c>
      <c r="F2374">
        <v>2373</v>
      </c>
      <c r="G2374">
        <v>10.367699999999999</v>
      </c>
      <c r="H2374" t="s">
        <v>17</v>
      </c>
      <c r="I2374">
        <f t="shared" si="148"/>
        <v>0</v>
      </c>
      <c r="J2374">
        <v>24.456600000000002</v>
      </c>
      <c r="K2374" t="s">
        <v>17</v>
      </c>
      <c r="L2374">
        <f t="shared" si="149"/>
        <v>0</v>
      </c>
      <c r="M2374" t="s">
        <v>17</v>
      </c>
      <c r="N2374">
        <v>18.678999999999998</v>
      </c>
      <c r="O2374" t="s">
        <v>17</v>
      </c>
      <c r="P2374">
        <v>7.8982000000000001</v>
      </c>
      <c r="Q2374" t="s">
        <v>17</v>
      </c>
      <c r="R2374">
        <f t="shared" si="150"/>
        <v>0</v>
      </c>
      <c r="S2374">
        <f t="shared" si="151"/>
        <v>0</v>
      </c>
    </row>
    <row r="2375" spans="1:19">
      <c r="A2375" t="s">
        <v>16</v>
      </c>
      <c r="B2375" s="6">
        <v>40281.489721999998</v>
      </c>
      <c r="C2375">
        <v>40281.489721999998</v>
      </c>
      <c r="D2375">
        <v>103.489722</v>
      </c>
      <c r="E2375">
        <v>593.25</v>
      </c>
      <c r="F2375">
        <v>2374</v>
      </c>
      <c r="G2375">
        <v>10.3888</v>
      </c>
      <c r="H2375" t="s">
        <v>17</v>
      </c>
      <c r="I2375">
        <f t="shared" si="148"/>
        <v>0</v>
      </c>
      <c r="J2375">
        <v>24.707599999999999</v>
      </c>
      <c r="K2375" t="s">
        <v>17</v>
      </c>
      <c r="L2375">
        <f t="shared" si="149"/>
        <v>0</v>
      </c>
      <c r="M2375" t="s">
        <v>17</v>
      </c>
      <c r="N2375">
        <v>18.870899999999999</v>
      </c>
      <c r="O2375" t="s">
        <v>17</v>
      </c>
      <c r="P2375">
        <v>7.5014000000000003</v>
      </c>
      <c r="Q2375" t="s">
        <v>17</v>
      </c>
      <c r="R2375">
        <f t="shared" si="150"/>
        <v>0</v>
      </c>
      <c r="S2375">
        <f t="shared" si="151"/>
        <v>0</v>
      </c>
    </row>
    <row r="2376" spans="1:19">
      <c r="A2376" t="s">
        <v>16</v>
      </c>
      <c r="B2376" s="6">
        <v>40281.500139000003</v>
      </c>
      <c r="C2376">
        <v>40281.500139000003</v>
      </c>
      <c r="D2376">
        <v>103.500139</v>
      </c>
      <c r="E2376">
        <v>593.5</v>
      </c>
      <c r="F2376">
        <v>2375</v>
      </c>
      <c r="G2376">
        <v>10.3689</v>
      </c>
      <c r="H2376" t="s">
        <v>17</v>
      </c>
      <c r="I2376">
        <f t="shared" si="148"/>
        <v>0</v>
      </c>
      <c r="J2376">
        <v>24.7486</v>
      </c>
      <c r="K2376" t="s">
        <v>17</v>
      </c>
      <c r="L2376">
        <f t="shared" si="149"/>
        <v>0</v>
      </c>
      <c r="M2376" t="s">
        <v>17</v>
      </c>
      <c r="N2376">
        <v>18.9057</v>
      </c>
      <c r="O2376" t="s">
        <v>17</v>
      </c>
      <c r="P2376">
        <v>7.1877000000000004</v>
      </c>
      <c r="Q2376" t="s">
        <v>17</v>
      </c>
      <c r="R2376">
        <f t="shared" si="150"/>
        <v>0</v>
      </c>
      <c r="S2376">
        <f t="shared" si="151"/>
        <v>0</v>
      </c>
    </row>
    <row r="2377" spans="1:19">
      <c r="A2377" t="s">
        <v>16</v>
      </c>
      <c r="B2377" s="6">
        <v>40281.510556000001</v>
      </c>
      <c r="C2377">
        <v>40281.510556000001</v>
      </c>
      <c r="D2377">
        <v>103.51055599999999</v>
      </c>
      <c r="E2377">
        <v>593.75</v>
      </c>
      <c r="F2377">
        <v>2376</v>
      </c>
      <c r="G2377">
        <v>10.370799999999999</v>
      </c>
      <c r="H2377" t="s">
        <v>17</v>
      </c>
      <c r="I2377">
        <f t="shared" si="148"/>
        <v>0</v>
      </c>
      <c r="J2377">
        <v>24.801300000000001</v>
      </c>
      <c r="K2377" t="s">
        <v>17</v>
      </c>
      <c r="L2377">
        <f t="shared" si="149"/>
        <v>0</v>
      </c>
      <c r="M2377" t="s">
        <v>17</v>
      </c>
      <c r="N2377">
        <v>18.946400000000001</v>
      </c>
      <c r="O2377" t="s">
        <v>17</v>
      </c>
      <c r="P2377">
        <v>7.3979999999999997</v>
      </c>
      <c r="Q2377" t="s">
        <v>17</v>
      </c>
      <c r="R2377">
        <f t="shared" si="150"/>
        <v>0</v>
      </c>
      <c r="S2377">
        <f t="shared" si="151"/>
        <v>0</v>
      </c>
    </row>
    <row r="2378" spans="1:19">
      <c r="A2378" t="s">
        <v>16</v>
      </c>
      <c r="B2378" s="6">
        <v>40281.520971999998</v>
      </c>
      <c r="C2378">
        <v>40281.520971999998</v>
      </c>
      <c r="D2378">
        <v>103.520972</v>
      </c>
      <c r="E2378">
        <v>594</v>
      </c>
      <c r="F2378">
        <v>2377</v>
      </c>
      <c r="G2378">
        <v>10.3545</v>
      </c>
      <c r="H2378" t="s">
        <v>17</v>
      </c>
      <c r="I2378">
        <f t="shared" si="148"/>
        <v>0</v>
      </c>
      <c r="J2378">
        <v>24.776199999999999</v>
      </c>
      <c r="K2378" t="s">
        <v>17</v>
      </c>
      <c r="L2378">
        <f t="shared" si="149"/>
        <v>0</v>
      </c>
      <c r="M2378" t="s">
        <v>17</v>
      </c>
      <c r="N2378">
        <v>18.929400000000001</v>
      </c>
      <c r="O2378" t="s">
        <v>17</v>
      </c>
      <c r="P2378">
        <v>7.4503000000000004</v>
      </c>
      <c r="Q2378" t="s">
        <v>17</v>
      </c>
      <c r="R2378">
        <f t="shared" si="150"/>
        <v>0</v>
      </c>
      <c r="S2378">
        <f t="shared" si="151"/>
        <v>0</v>
      </c>
    </row>
    <row r="2379" spans="1:19">
      <c r="A2379" t="s">
        <v>16</v>
      </c>
      <c r="B2379" s="6">
        <v>40281.531389000003</v>
      </c>
      <c r="C2379">
        <v>40281.531389000003</v>
      </c>
      <c r="D2379">
        <v>103.531389</v>
      </c>
      <c r="E2379">
        <v>594.25</v>
      </c>
      <c r="F2379">
        <v>2378</v>
      </c>
      <c r="G2379">
        <v>10.331899999999999</v>
      </c>
      <c r="H2379" t="s">
        <v>17</v>
      </c>
      <c r="I2379">
        <f t="shared" si="148"/>
        <v>0</v>
      </c>
      <c r="J2379">
        <v>24.738900000000001</v>
      </c>
      <c r="K2379" t="s">
        <v>17</v>
      </c>
      <c r="L2379">
        <f t="shared" si="149"/>
        <v>0</v>
      </c>
      <c r="M2379" t="s">
        <v>17</v>
      </c>
      <c r="N2379">
        <v>18.9039</v>
      </c>
      <c r="O2379" t="s">
        <v>17</v>
      </c>
      <c r="P2379">
        <v>7.2934000000000001</v>
      </c>
      <c r="Q2379" t="s">
        <v>17</v>
      </c>
      <c r="R2379">
        <f t="shared" si="150"/>
        <v>0</v>
      </c>
      <c r="S2379">
        <f t="shared" si="151"/>
        <v>0</v>
      </c>
    </row>
    <row r="2380" spans="1:19">
      <c r="A2380" t="s">
        <v>16</v>
      </c>
      <c r="B2380" s="6">
        <v>40281.541806000001</v>
      </c>
      <c r="C2380">
        <v>40281.541806000001</v>
      </c>
      <c r="D2380">
        <v>103.54180599999999</v>
      </c>
      <c r="E2380">
        <v>594.5</v>
      </c>
      <c r="F2380">
        <v>2379</v>
      </c>
      <c r="G2380">
        <v>10.3247</v>
      </c>
      <c r="H2380" t="s">
        <v>17</v>
      </c>
      <c r="I2380">
        <f t="shared" si="148"/>
        <v>0</v>
      </c>
      <c r="J2380">
        <v>24.764900000000001</v>
      </c>
      <c r="K2380" t="s">
        <v>17</v>
      </c>
      <c r="L2380">
        <f t="shared" si="149"/>
        <v>0</v>
      </c>
      <c r="M2380" t="s">
        <v>17</v>
      </c>
      <c r="N2380">
        <v>18.9252</v>
      </c>
      <c r="O2380" t="s">
        <v>17</v>
      </c>
      <c r="P2380">
        <v>7.3922999999999996</v>
      </c>
      <c r="Q2380" t="s">
        <v>17</v>
      </c>
      <c r="R2380">
        <f t="shared" si="150"/>
        <v>0</v>
      </c>
      <c r="S2380">
        <f t="shared" si="151"/>
        <v>0</v>
      </c>
    </row>
    <row r="2381" spans="1:19">
      <c r="A2381" t="s">
        <v>16</v>
      </c>
      <c r="B2381" s="6">
        <v>40281.552221999998</v>
      </c>
      <c r="C2381">
        <v>40281.552221999998</v>
      </c>
      <c r="D2381">
        <v>103.552222</v>
      </c>
      <c r="E2381">
        <v>594.75</v>
      </c>
      <c r="F2381">
        <v>2380</v>
      </c>
      <c r="G2381">
        <v>10.3127</v>
      </c>
      <c r="H2381" t="s">
        <v>17</v>
      </c>
      <c r="I2381">
        <f t="shared" si="148"/>
        <v>0</v>
      </c>
      <c r="J2381">
        <v>24.381499999999999</v>
      </c>
      <c r="K2381" t="s">
        <v>17</v>
      </c>
      <c r="L2381">
        <f t="shared" si="149"/>
        <v>0</v>
      </c>
      <c r="M2381" t="s">
        <v>17</v>
      </c>
      <c r="N2381">
        <v>18.628900000000002</v>
      </c>
      <c r="O2381" t="s">
        <v>17</v>
      </c>
      <c r="P2381">
        <v>7.5797999999999996</v>
      </c>
      <c r="Q2381" t="s">
        <v>17</v>
      </c>
      <c r="R2381">
        <f t="shared" si="150"/>
        <v>0</v>
      </c>
      <c r="S2381">
        <f t="shared" si="151"/>
        <v>0</v>
      </c>
    </row>
    <row r="2382" spans="1:19">
      <c r="A2382" t="s">
        <v>16</v>
      </c>
      <c r="B2382" s="6">
        <v>40281.562639000003</v>
      </c>
      <c r="C2382">
        <v>40281.562639000003</v>
      </c>
      <c r="D2382">
        <v>103.562639</v>
      </c>
      <c r="E2382">
        <v>595</v>
      </c>
      <c r="F2382">
        <v>2381</v>
      </c>
      <c r="G2382">
        <v>10.31</v>
      </c>
      <c r="H2382" t="s">
        <v>17</v>
      </c>
      <c r="I2382">
        <f t="shared" si="148"/>
        <v>0</v>
      </c>
      <c r="J2382">
        <v>23.883700000000001</v>
      </c>
      <c r="K2382" t="s">
        <v>17</v>
      </c>
      <c r="L2382">
        <f t="shared" si="149"/>
        <v>0</v>
      </c>
      <c r="M2382" t="s">
        <v>17</v>
      </c>
      <c r="N2382">
        <v>18.2425</v>
      </c>
      <c r="O2382" t="s">
        <v>17</v>
      </c>
      <c r="P2382">
        <v>7.6321000000000003</v>
      </c>
      <c r="Q2382" t="s">
        <v>17</v>
      </c>
      <c r="R2382">
        <f t="shared" si="150"/>
        <v>0</v>
      </c>
      <c r="S2382">
        <f t="shared" si="151"/>
        <v>0</v>
      </c>
    </row>
    <row r="2383" spans="1:19">
      <c r="A2383" t="s">
        <v>16</v>
      </c>
      <c r="B2383" s="6">
        <v>40281.573056000001</v>
      </c>
      <c r="C2383">
        <v>40281.573056000001</v>
      </c>
      <c r="D2383">
        <v>103.57305599999999</v>
      </c>
      <c r="E2383">
        <v>595.25</v>
      </c>
      <c r="F2383">
        <v>2382</v>
      </c>
      <c r="G2383">
        <v>10.3011</v>
      </c>
      <c r="H2383" t="s">
        <v>17</v>
      </c>
      <c r="I2383">
        <f t="shared" si="148"/>
        <v>0</v>
      </c>
      <c r="J2383">
        <v>23.848700000000001</v>
      </c>
      <c r="K2383" t="s">
        <v>17</v>
      </c>
      <c r="L2383">
        <f t="shared" si="149"/>
        <v>0</v>
      </c>
      <c r="M2383" t="s">
        <v>17</v>
      </c>
      <c r="N2383">
        <v>18.2166</v>
      </c>
      <c r="O2383" t="s">
        <v>17</v>
      </c>
      <c r="P2383">
        <v>7.7561</v>
      </c>
      <c r="Q2383" t="s">
        <v>17</v>
      </c>
      <c r="R2383">
        <f t="shared" si="150"/>
        <v>0</v>
      </c>
      <c r="S2383">
        <f t="shared" si="151"/>
        <v>0</v>
      </c>
    </row>
    <row r="2384" spans="1:19">
      <c r="A2384" t="s">
        <v>16</v>
      </c>
      <c r="B2384" s="6">
        <v>40281.583471999998</v>
      </c>
      <c r="C2384">
        <v>40281.583471999998</v>
      </c>
      <c r="D2384">
        <v>103.583472</v>
      </c>
      <c r="E2384">
        <v>595.5</v>
      </c>
      <c r="F2384">
        <v>2383</v>
      </c>
      <c r="G2384">
        <v>10.2646</v>
      </c>
      <c r="H2384" t="s">
        <v>17</v>
      </c>
      <c r="I2384">
        <f t="shared" si="148"/>
        <v>0</v>
      </c>
      <c r="J2384">
        <v>24.2194</v>
      </c>
      <c r="K2384" t="s">
        <v>17</v>
      </c>
      <c r="L2384">
        <f t="shared" si="149"/>
        <v>0</v>
      </c>
      <c r="M2384" t="s">
        <v>17</v>
      </c>
      <c r="N2384">
        <v>18.510200000000001</v>
      </c>
      <c r="O2384" t="s">
        <v>17</v>
      </c>
      <c r="P2384">
        <v>7.7355999999999998</v>
      </c>
      <c r="Q2384" t="s">
        <v>17</v>
      </c>
      <c r="R2384">
        <f t="shared" si="150"/>
        <v>0</v>
      </c>
      <c r="S2384">
        <f t="shared" si="151"/>
        <v>0</v>
      </c>
    </row>
    <row r="2385" spans="1:19">
      <c r="A2385" t="s">
        <v>16</v>
      </c>
      <c r="B2385" s="6">
        <v>40281.593889000003</v>
      </c>
      <c r="C2385">
        <v>40281.593889000003</v>
      </c>
      <c r="D2385">
        <v>103.593889</v>
      </c>
      <c r="E2385">
        <v>595.75</v>
      </c>
      <c r="F2385">
        <v>2384</v>
      </c>
      <c r="G2385">
        <v>10.260400000000001</v>
      </c>
      <c r="H2385" t="s">
        <v>17</v>
      </c>
      <c r="I2385">
        <f t="shared" si="148"/>
        <v>0</v>
      </c>
      <c r="J2385">
        <v>23.638999999999999</v>
      </c>
      <c r="K2385" t="s">
        <v>17</v>
      </c>
      <c r="L2385">
        <f t="shared" si="149"/>
        <v>0</v>
      </c>
      <c r="M2385" t="s">
        <v>17</v>
      </c>
      <c r="N2385">
        <v>18.059699999999999</v>
      </c>
      <c r="O2385" t="s">
        <v>17</v>
      </c>
      <c r="P2385">
        <v>7.1807999999999996</v>
      </c>
      <c r="Q2385" t="s">
        <v>17</v>
      </c>
      <c r="R2385">
        <f t="shared" si="150"/>
        <v>0</v>
      </c>
      <c r="S2385">
        <f t="shared" si="151"/>
        <v>0</v>
      </c>
    </row>
    <row r="2386" spans="1:19">
      <c r="A2386" t="s">
        <v>16</v>
      </c>
      <c r="B2386" s="6">
        <v>40281.604306000001</v>
      </c>
      <c r="C2386">
        <v>40281.604306000001</v>
      </c>
      <c r="D2386">
        <v>103.60430599999999</v>
      </c>
      <c r="E2386">
        <v>596</v>
      </c>
      <c r="F2386">
        <v>2385</v>
      </c>
      <c r="G2386">
        <v>10.395200000000001</v>
      </c>
      <c r="H2386" t="s">
        <v>17</v>
      </c>
      <c r="I2386">
        <f t="shared" si="148"/>
        <v>0</v>
      </c>
      <c r="J2386">
        <v>23.174399999999999</v>
      </c>
      <c r="K2386" t="s">
        <v>17</v>
      </c>
      <c r="L2386">
        <f t="shared" si="149"/>
        <v>0</v>
      </c>
      <c r="M2386" t="s">
        <v>17</v>
      </c>
      <c r="N2386">
        <v>17.678599999999999</v>
      </c>
      <c r="O2386" t="s">
        <v>17</v>
      </c>
      <c r="P2386">
        <v>8.1754999999999995</v>
      </c>
      <c r="Q2386" t="s">
        <v>17</v>
      </c>
      <c r="R2386">
        <f t="shared" si="150"/>
        <v>0</v>
      </c>
      <c r="S2386">
        <f t="shared" si="151"/>
        <v>0</v>
      </c>
    </row>
    <row r="2387" spans="1:19">
      <c r="A2387" t="s">
        <v>16</v>
      </c>
      <c r="B2387" s="6">
        <v>40281.614721999998</v>
      </c>
      <c r="C2387">
        <v>40281.614721999998</v>
      </c>
      <c r="D2387">
        <v>103.614722</v>
      </c>
      <c r="E2387">
        <v>596.25</v>
      </c>
      <c r="F2387">
        <v>2386</v>
      </c>
      <c r="G2387">
        <v>10.352399999999999</v>
      </c>
      <c r="H2387" t="s">
        <v>17</v>
      </c>
      <c r="I2387">
        <f t="shared" si="148"/>
        <v>0</v>
      </c>
      <c r="J2387">
        <v>23.615100000000002</v>
      </c>
      <c r="K2387" t="s">
        <v>17</v>
      </c>
      <c r="L2387">
        <f t="shared" si="149"/>
        <v>0</v>
      </c>
      <c r="M2387" t="s">
        <v>17</v>
      </c>
      <c r="N2387">
        <v>18.0274</v>
      </c>
      <c r="O2387" t="s">
        <v>17</v>
      </c>
      <c r="P2387">
        <v>8.5312999999999999</v>
      </c>
      <c r="Q2387" t="s">
        <v>17</v>
      </c>
      <c r="R2387">
        <f t="shared" si="150"/>
        <v>0</v>
      </c>
      <c r="S2387">
        <f t="shared" si="151"/>
        <v>0</v>
      </c>
    </row>
    <row r="2388" spans="1:19">
      <c r="A2388" t="s">
        <v>16</v>
      </c>
      <c r="B2388" s="6">
        <v>40281.625139000003</v>
      </c>
      <c r="C2388">
        <v>40281.625139000003</v>
      </c>
      <c r="D2388">
        <v>103.625139</v>
      </c>
      <c r="E2388">
        <v>596.5</v>
      </c>
      <c r="F2388">
        <v>2387</v>
      </c>
      <c r="G2388">
        <v>10.305999999999999</v>
      </c>
      <c r="H2388" t="s">
        <v>17</v>
      </c>
      <c r="I2388">
        <f t="shared" si="148"/>
        <v>0</v>
      </c>
      <c r="J2388">
        <v>23.228000000000002</v>
      </c>
      <c r="K2388" t="s">
        <v>17</v>
      </c>
      <c r="L2388">
        <f t="shared" si="149"/>
        <v>0</v>
      </c>
      <c r="M2388" t="s">
        <v>17</v>
      </c>
      <c r="N2388">
        <v>17.733499999999999</v>
      </c>
      <c r="O2388" t="s">
        <v>17</v>
      </c>
      <c r="P2388">
        <v>8.8656000000000006</v>
      </c>
      <c r="Q2388" t="s">
        <v>17</v>
      </c>
      <c r="R2388">
        <f t="shared" si="150"/>
        <v>0</v>
      </c>
      <c r="S2388">
        <f t="shared" si="151"/>
        <v>0</v>
      </c>
    </row>
    <row r="2389" spans="1:19">
      <c r="A2389" t="s">
        <v>16</v>
      </c>
      <c r="B2389" s="6">
        <v>40281.635556000001</v>
      </c>
      <c r="C2389">
        <v>40281.635556000001</v>
      </c>
      <c r="D2389">
        <v>103.63555599999999</v>
      </c>
      <c r="E2389">
        <v>596.75</v>
      </c>
      <c r="F2389">
        <v>2388</v>
      </c>
      <c r="G2389">
        <v>10.2879</v>
      </c>
      <c r="H2389" t="s">
        <v>17</v>
      </c>
      <c r="I2389">
        <f t="shared" si="148"/>
        <v>0</v>
      </c>
      <c r="J2389">
        <v>23.218299999999999</v>
      </c>
      <c r="K2389" t="s">
        <v>17</v>
      </c>
      <c r="L2389">
        <f t="shared" si="149"/>
        <v>0</v>
      </c>
      <c r="M2389" t="s">
        <v>17</v>
      </c>
      <c r="N2389">
        <v>17.7287</v>
      </c>
      <c r="O2389" t="s">
        <v>17</v>
      </c>
      <c r="P2389">
        <v>8.9815000000000005</v>
      </c>
      <c r="Q2389" t="s">
        <v>17</v>
      </c>
      <c r="R2389">
        <f t="shared" si="150"/>
        <v>0</v>
      </c>
      <c r="S2389">
        <f t="shared" si="151"/>
        <v>0</v>
      </c>
    </row>
    <row r="2390" spans="1:19">
      <c r="A2390" t="s">
        <v>16</v>
      </c>
      <c r="B2390" s="6">
        <v>40281.645971999998</v>
      </c>
      <c r="C2390">
        <v>40281.645971999998</v>
      </c>
      <c r="D2390">
        <v>103.645972</v>
      </c>
      <c r="E2390">
        <v>597</v>
      </c>
      <c r="F2390">
        <v>2389</v>
      </c>
      <c r="G2390">
        <v>10.2295</v>
      </c>
      <c r="H2390" t="s">
        <v>17</v>
      </c>
      <c r="I2390">
        <f t="shared" si="148"/>
        <v>0</v>
      </c>
      <c r="J2390">
        <v>23.492599999999999</v>
      </c>
      <c r="K2390" t="s">
        <v>17</v>
      </c>
      <c r="L2390">
        <f t="shared" si="149"/>
        <v>0</v>
      </c>
      <c r="M2390" t="s">
        <v>17</v>
      </c>
      <c r="N2390">
        <v>17.950600000000001</v>
      </c>
      <c r="O2390" t="s">
        <v>17</v>
      </c>
      <c r="P2390">
        <v>9.1326999999999998</v>
      </c>
      <c r="Q2390" t="s">
        <v>17</v>
      </c>
      <c r="R2390">
        <f t="shared" si="150"/>
        <v>0</v>
      </c>
      <c r="S2390">
        <f t="shared" si="151"/>
        <v>0</v>
      </c>
    </row>
    <row r="2391" spans="1:19">
      <c r="A2391" t="s">
        <v>16</v>
      </c>
      <c r="B2391" s="6">
        <v>40281.656389000003</v>
      </c>
      <c r="C2391">
        <v>40281.656389000003</v>
      </c>
      <c r="D2391">
        <v>103.656389</v>
      </c>
      <c r="E2391">
        <v>597.25</v>
      </c>
      <c r="F2391">
        <v>2390</v>
      </c>
      <c r="G2391">
        <v>10.268599999999999</v>
      </c>
      <c r="H2391" t="s">
        <v>17</v>
      </c>
      <c r="I2391">
        <f t="shared" si="148"/>
        <v>0</v>
      </c>
      <c r="J2391">
        <v>23.490300000000001</v>
      </c>
      <c r="K2391" t="s">
        <v>17</v>
      </c>
      <c r="L2391">
        <f t="shared" si="149"/>
        <v>0</v>
      </c>
      <c r="M2391" t="s">
        <v>17</v>
      </c>
      <c r="N2391">
        <v>17.942900000000002</v>
      </c>
      <c r="O2391" t="s">
        <v>17</v>
      </c>
      <c r="P2391">
        <v>9.2805</v>
      </c>
      <c r="Q2391" t="s">
        <v>17</v>
      </c>
      <c r="R2391">
        <f t="shared" si="150"/>
        <v>0</v>
      </c>
      <c r="S2391">
        <f t="shared" si="151"/>
        <v>0</v>
      </c>
    </row>
    <row r="2392" spans="1:19">
      <c r="A2392" t="s">
        <v>16</v>
      </c>
      <c r="B2392" s="6">
        <v>40281.666806000001</v>
      </c>
      <c r="C2392">
        <v>40281.666806000001</v>
      </c>
      <c r="D2392">
        <v>103.66680599999999</v>
      </c>
      <c r="E2392">
        <v>597.5</v>
      </c>
      <c r="F2392">
        <v>2391</v>
      </c>
      <c r="G2392">
        <v>10.2659</v>
      </c>
      <c r="H2392" t="s">
        <v>17</v>
      </c>
      <c r="I2392">
        <f t="shared" si="148"/>
        <v>0</v>
      </c>
      <c r="J2392">
        <v>23.666899999999998</v>
      </c>
      <c r="K2392" t="s">
        <v>17</v>
      </c>
      <c r="L2392">
        <f t="shared" si="149"/>
        <v>0</v>
      </c>
      <c r="M2392" t="s">
        <v>17</v>
      </c>
      <c r="N2392">
        <v>18.0806</v>
      </c>
      <c r="O2392" t="s">
        <v>17</v>
      </c>
      <c r="P2392">
        <v>9.0236000000000001</v>
      </c>
      <c r="Q2392" t="s">
        <v>17</v>
      </c>
      <c r="R2392">
        <f t="shared" si="150"/>
        <v>0</v>
      </c>
      <c r="S2392">
        <f t="shared" si="151"/>
        <v>0</v>
      </c>
    </row>
    <row r="2393" spans="1:19">
      <c r="A2393" t="s">
        <v>16</v>
      </c>
      <c r="B2393" s="6">
        <v>40281.677221999998</v>
      </c>
      <c r="C2393">
        <v>40281.677221999998</v>
      </c>
      <c r="D2393">
        <v>103.677222</v>
      </c>
      <c r="E2393">
        <v>597.75</v>
      </c>
      <c r="F2393">
        <v>2392</v>
      </c>
      <c r="G2393">
        <v>10.2561</v>
      </c>
      <c r="H2393" t="s">
        <v>17</v>
      </c>
      <c r="I2393">
        <f t="shared" si="148"/>
        <v>0</v>
      </c>
      <c r="J2393">
        <v>24.236999999999998</v>
      </c>
      <c r="K2393" t="s">
        <v>17</v>
      </c>
      <c r="L2393">
        <f t="shared" si="149"/>
        <v>0</v>
      </c>
      <c r="M2393" t="s">
        <v>17</v>
      </c>
      <c r="N2393">
        <v>18.525200000000002</v>
      </c>
      <c r="O2393" t="s">
        <v>17</v>
      </c>
      <c r="P2393">
        <v>9.1896000000000004</v>
      </c>
      <c r="Q2393" t="s">
        <v>17</v>
      </c>
      <c r="R2393">
        <f t="shared" si="150"/>
        <v>0</v>
      </c>
      <c r="S2393">
        <f t="shared" si="151"/>
        <v>0</v>
      </c>
    </row>
    <row r="2394" spans="1:19">
      <c r="A2394" t="s">
        <v>16</v>
      </c>
      <c r="B2394" s="6">
        <v>40281.687639000003</v>
      </c>
      <c r="C2394">
        <v>40281.687639000003</v>
      </c>
      <c r="D2394">
        <v>103.687639</v>
      </c>
      <c r="E2394">
        <v>598</v>
      </c>
      <c r="F2394">
        <v>2393</v>
      </c>
      <c r="G2394">
        <v>10.2887</v>
      </c>
      <c r="H2394" t="s">
        <v>17</v>
      </c>
      <c r="I2394">
        <f t="shared" si="148"/>
        <v>0</v>
      </c>
      <c r="J2394">
        <v>23.845500000000001</v>
      </c>
      <c r="K2394" t="s">
        <v>17</v>
      </c>
      <c r="L2394">
        <f t="shared" si="149"/>
        <v>0</v>
      </c>
      <c r="M2394" t="s">
        <v>17</v>
      </c>
      <c r="N2394">
        <v>18.216000000000001</v>
      </c>
      <c r="O2394" t="s">
        <v>17</v>
      </c>
      <c r="P2394">
        <v>6.8010999999999999</v>
      </c>
      <c r="Q2394" t="s">
        <v>17</v>
      </c>
      <c r="R2394">
        <f t="shared" si="150"/>
        <v>0</v>
      </c>
      <c r="S2394">
        <f t="shared" si="151"/>
        <v>0</v>
      </c>
    </row>
    <row r="2395" spans="1:19">
      <c r="A2395" t="s">
        <v>16</v>
      </c>
      <c r="B2395" s="6">
        <v>40281.698056000001</v>
      </c>
      <c r="C2395">
        <v>40281.698056000001</v>
      </c>
      <c r="D2395">
        <v>103.69805599999999</v>
      </c>
      <c r="E2395">
        <v>598.25</v>
      </c>
      <c r="F2395">
        <v>2394</v>
      </c>
      <c r="G2395">
        <v>10.283200000000001</v>
      </c>
      <c r="H2395" t="s">
        <v>17</v>
      </c>
      <c r="I2395">
        <f t="shared" si="148"/>
        <v>0</v>
      </c>
      <c r="J2395">
        <v>25.052900000000001</v>
      </c>
      <c r="K2395" t="s">
        <v>17</v>
      </c>
      <c r="L2395">
        <f t="shared" si="149"/>
        <v>0</v>
      </c>
      <c r="M2395" t="s">
        <v>17</v>
      </c>
      <c r="N2395">
        <v>19.1554</v>
      </c>
      <c r="O2395" t="s">
        <v>17</v>
      </c>
      <c r="P2395">
        <v>8.7667000000000002</v>
      </c>
      <c r="Q2395" t="s">
        <v>17</v>
      </c>
      <c r="R2395">
        <f t="shared" si="150"/>
        <v>0</v>
      </c>
      <c r="S2395">
        <f t="shared" si="151"/>
        <v>0</v>
      </c>
    </row>
    <row r="2396" spans="1:19">
      <c r="A2396" t="s">
        <v>16</v>
      </c>
      <c r="B2396" s="6">
        <v>40281.708471999998</v>
      </c>
      <c r="C2396">
        <v>40281.708471999998</v>
      </c>
      <c r="D2396">
        <v>103.708472</v>
      </c>
      <c r="E2396">
        <v>598.5</v>
      </c>
      <c r="F2396">
        <v>2395</v>
      </c>
      <c r="G2396">
        <v>10.295500000000001</v>
      </c>
      <c r="H2396" t="s">
        <v>17</v>
      </c>
      <c r="I2396">
        <f t="shared" si="148"/>
        <v>0</v>
      </c>
      <c r="J2396">
        <v>25.023800000000001</v>
      </c>
      <c r="K2396" t="s">
        <v>17</v>
      </c>
      <c r="L2396">
        <f t="shared" si="149"/>
        <v>0</v>
      </c>
      <c r="M2396" t="s">
        <v>17</v>
      </c>
      <c r="N2396">
        <v>19.130800000000001</v>
      </c>
      <c r="O2396" t="s">
        <v>17</v>
      </c>
      <c r="P2396">
        <v>8.8348999999999993</v>
      </c>
      <c r="Q2396" t="s">
        <v>17</v>
      </c>
      <c r="R2396">
        <f t="shared" si="150"/>
        <v>0</v>
      </c>
      <c r="S2396">
        <f t="shared" si="151"/>
        <v>0</v>
      </c>
    </row>
    <row r="2397" spans="1:19">
      <c r="A2397" t="s">
        <v>16</v>
      </c>
      <c r="B2397" s="6">
        <v>40281.718889000003</v>
      </c>
      <c r="C2397">
        <v>40281.718889000003</v>
      </c>
      <c r="D2397">
        <v>103.718889</v>
      </c>
      <c r="E2397">
        <v>598.75</v>
      </c>
      <c r="F2397">
        <v>2396</v>
      </c>
      <c r="G2397">
        <v>10.3317</v>
      </c>
      <c r="H2397" t="s">
        <v>17</v>
      </c>
      <c r="I2397">
        <f t="shared" si="148"/>
        <v>0</v>
      </c>
      <c r="J2397">
        <v>24.7258</v>
      </c>
      <c r="K2397" t="s">
        <v>17</v>
      </c>
      <c r="L2397">
        <f t="shared" si="149"/>
        <v>0</v>
      </c>
      <c r="M2397" t="s">
        <v>17</v>
      </c>
      <c r="N2397">
        <v>18.893699999999999</v>
      </c>
      <c r="O2397" t="s">
        <v>17</v>
      </c>
      <c r="P2397">
        <v>8.6029999999999998</v>
      </c>
      <c r="Q2397" t="s">
        <v>17</v>
      </c>
      <c r="R2397">
        <f t="shared" si="150"/>
        <v>0</v>
      </c>
      <c r="S2397">
        <f t="shared" si="151"/>
        <v>0</v>
      </c>
    </row>
    <row r="2398" spans="1:19">
      <c r="A2398" t="s">
        <v>16</v>
      </c>
      <c r="B2398" s="6">
        <v>40281.729306000001</v>
      </c>
      <c r="C2398">
        <v>40281.729306000001</v>
      </c>
      <c r="D2398">
        <v>103.72930599999999</v>
      </c>
      <c r="E2398">
        <v>599</v>
      </c>
      <c r="F2398">
        <v>2397</v>
      </c>
      <c r="G2398">
        <v>10.3072</v>
      </c>
      <c r="H2398" t="s">
        <v>17</v>
      </c>
      <c r="I2398">
        <f t="shared" si="148"/>
        <v>0</v>
      </c>
      <c r="J2398">
        <v>25.3081</v>
      </c>
      <c r="K2398" t="s">
        <v>17</v>
      </c>
      <c r="L2398">
        <f t="shared" si="149"/>
        <v>0</v>
      </c>
      <c r="M2398" t="s">
        <v>17</v>
      </c>
      <c r="N2398">
        <v>19.350100000000001</v>
      </c>
      <c r="O2398" t="s">
        <v>17</v>
      </c>
      <c r="P2398">
        <v>7.4683999999999999</v>
      </c>
      <c r="Q2398" t="s">
        <v>17</v>
      </c>
      <c r="R2398">
        <f t="shared" si="150"/>
        <v>0</v>
      </c>
      <c r="S2398">
        <f t="shared" si="151"/>
        <v>0</v>
      </c>
    </row>
    <row r="2399" spans="1:19">
      <c r="A2399" t="s">
        <v>16</v>
      </c>
      <c r="B2399" s="6">
        <v>40281.739721999998</v>
      </c>
      <c r="C2399">
        <v>40281.739721999998</v>
      </c>
      <c r="D2399">
        <v>103.739722</v>
      </c>
      <c r="E2399">
        <v>599.25</v>
      </c>
      <c r="F2399">
        <v>2398</v>
      </c>
      <c r="G2399">
        <v>10.331200000000001</v>
      </c>
      <c r="H2399" t="s">
        <v>17</v>
      </c>
      <c r="I2399">
        <f t="shared" si="148"/>
        <v>0</v>
      </c>
      <c r="J2399">
        <v>25.661300000000001</v>
      </c>
      <c r="K2399" t="s">
        <v>17</v>
      </c>
      <c r="L2399">
        <f t="shared" si="149"/>
        <v>0</v>
      </c>
      <c r="M2399" t="s">
        <v>17</v>
      </c>
      <c r="N2399">
        <v>19.620999999999999</v>
      </c>
      <c r="O2399" t="s">
        <v>17</v>
      </c>
      <c r="P2399">
        <v>8.2470999999999997</v>
      </c>
      <c r="Q2399" t="s">
        <v>17</v>
      </c>
      <c r="R2399">
        <f t="shared" si="150"/>
        <v>0</v>
      </c>
      <c r="S2399">
        <f t="shared" si="151"/>
        <v>0</v>
      </c>
    </row>
    <row r="2400" spans="1:19">
      <c r="A2400" t="s">
        <v>16</v>
      </c>
      <c r="B2400" s="6">
        <v>40281.750139000003</v>
      </c>
      <c r="C2400">
        <v>40281.750139000003</v>
      </c>
      <c r="D2400">
        <v>103.750139</v>
      </c>
      <c r="E2400">
        <v>599.5</v>
      </c>
      <c r="F2400">
        <v>2399</v>
      </c>
      <c r="G2400">
        <v>10.376899999999999</v>
      </c>
      <c r="H2400" t="s">
        <v>17</v>
      </c>
      <c r="I2400">
        <f t="shared" si="148"/>
        <v>0</v>
      </c>
      <c r="J2400">
        <v>26.267800000000001</v>
      </c>
      <c r="K2400" t="s">
        <v>17</v>
      </c>
      <c r="L2400">
        <f t="shared" si="149"/>
        <v>0</v>
      </c>
      <c r="M2400" t="s">
        <v>17</v>
      </c>
      <c r="N2400">
        <v>20.085599999999999</v>
      </c>
      <c r="O2400" t="s">
        <v>17</v>
      </c>
      <c r="P2400">
        <v>8.6608999999999998</v>
      </c>
      <c r="Q2400" t="s">
        <v>17</v>
      </c>
      <c r="R2400">
        <f t="shared" si="150"/>
        <v>0</v>
      </c>
      <c r="S2400">
        <f t="shared" si="151"/>
        <v>0</v>
      </c>
    </row>
    <row r="2401" spans="1:19">
      <c r="A2401" t="s">
        <v>16</v>
      </c>
      <c r="B2401" s="6">
        <v>40281.760556000001</v>
      </c>
      <c r="C2401">
        <v>40281.760556000001</v>
      </c>
      <c r="D2401">
        <v>103.76055599999999</v>
      </c>
      <c r="E2401">
        <v>599.75</v>
      </c>
      <c r="F2401">
        <v>2400</v>
      </c>
      <c r="G2401">
        <v>10.3856</v>
      </c>
      <c r="H2401" t="s">
        <v>17</v>
      </c>
      <c r="I2401">
        <f t="shared" si="148"/>
        <v>0</v>
      </c>
      <c r="J2401">
        <v>26.895800000000001</v>
      </c>
      <c r="K2401" t="s">
        <v>17</v>
      </c>
      <c r="L2401">
        <f t="shared" si="149"/>
        <v>0</v>
      </c>
      <c r="M2401" t="s">
        <v>17</v>
      </c>
      <c r="N2401">
        <v>20.572500000000002</v>
      </c>
      <c r="O2401" t="s">
        <v>17</v>
      </c>
      <c r="P2401">
        <v>8.8348999999999993</v>
      </c>
      <c r="Q2401" t="s">
        <v>17</v>
      </c>
      <c r="R2401">
        <f t="shared" si="150"/>
        <v>0</v>
      </c>
      <c r="S2401">
        <f t="shared" si="151"/>
        <v>0</v>
      </c>
    </row>
    <row r="2402" spans="1:19">
      <c r="A2402" t="s">
        <v>16</v>
      </c>
      <c r="B2402" s="6">
        <v>40281.770971999998</v>
      </c>
      <c r="C2402">
        <v>40281.770971999998</v>
      </c>
      <c r="D2402">
        <v>103.770972</v>
      </c>
      <c r="E2402">
        <v>600</v>
      </c>
      <c r="F2402">
        <v>2401</v>
      </c>
      <c r="G2402">
        <v>10.3941</v>
      </c>
      <c r="H2402" t="s">
        <v>17</v>
      </c>
      <c r="I2402">
        <f t="shared" si="148"/>
        <v>0</v>
      </c>
      <c r="J2402">
        <v>27.619499999999999</v>
      </c>
      <c r="K2402" t="s">
        <v>17</v>
      </c>
      <c r="L2402">
        <f t="shared" si="149"/>
        <v>0</v>
      </c>
      <c r="M2402" t="s">
        <v>17</v>
      </c>
      <c r="N2402">
        <v>21.1341</v>
      </c>
      <c r="O2402" t="s">
        <v>17</v>
      </c>
      <c r="P2402">
        <v>6.8079999999999998</v>
      </c>
      <c r="Q2402" t="s">
        <v>17</v>
      </c>
      <c r="R2402">
        <f t="shared" si="150"/>
        <v>0</v>
      </c>
      <c r="S2402">
        <f t="shared" si="151"/>
        <v>0</v>
      </c>
    </row>
    <row r="2403" spans="1:19">
      <c r="A2403" t="s">
        <v>16</v>
      </c>
      <c r="B2403" s="6">
        <v>40281.781389000003</v>
      </c>
      <c r="C2403">
        <v>40281.781389000003</v>
      </c>
      <c r="D2403">
        <v>103.781389</v>
      </c>
      <c r="E2403">
        <v>600.25</v>
      </c>
      <c r="F2403">
        <v>2402</v>
      </c>
      <c r="G2403">
        <v>10.4015</v>
      </c>
      <c r="H2403" t="s">
        <v>17</v>
      </c>
      <c r="I2403">
        <f t="shared" si="148"/>
        <v>0</v>
      </c>
      <c r="J2403">
        <v>28.0549</v>
      </c>
      <c r="K2403" t="s">
        <v>17</v>
      </c>
      <c r="L2403">
        <f t="shared" si="149"/>
        <v>0</v>
      </c>
      <c r="M2403" t="s">
        <v>17</v>
      </c>
      <c r="N2403">
        <v>21.471599999999999</v>
      </c>
      <c r="O2403" t="s">
        <v>17</v>
      </c>
      <c r="P2403">
        <v>7.5457000000000001</v>
      </c>
      <c r="Q2403" t="s">
        <v>17</v>
      </c>
      <c r="R2403">
        <f t="shared" si="150"/>
        <v>0</v>
      </c>
      <c r="S2403">
        <f t="shared" si="151"/>
        <v>0</v>
      </c>
    </row>
    <row r="2404" spans="1:19">
      <c r="A2404" t="s">
        <v>16</v>
      </c>
      <c r="B2404" s="6">
        <v>40281.791806000001</v>
      </c>
      <c r="C2404">
        <v>40281.791806000001</v>
      </c>
      <c r="D2404">
        <v>103.79180599999999</v>
      </c>
      <c r="E2404">
        <v>600.5</v>
      </c>
      <c r="F2404">
        <v>2403</v>
      </c>
      <c r="G2404">
        <v>10.395899999999999</v>
      </c>
      <c r="H2404" t="s">
        <v>17</v>
      </c>
      <c r="I2404">
        <f t="shared" si="148"/>
        <v>0</v>
      </c>
      <c r="J2404">
        <v>28.148599999999998</v>
      </c>
      <c r="K2404" t="s">
        <v>17</v>
      </c>
      <c r="L2404">
        <f t="shared" si="149"/>
        <v>0</v>
      </c>
      <c r="M2404" t="s">
        <v>17</v>
      </c>
      <c r="N2404">
        <v>21.545400000000001</v>
      </c>
      <c r="O2404" t="s">
        <v>17</v>
      </c>
      <c r="P2404">
        <v>8.0187000000000008</v>
      </c>
      <c r="Q2404" t="s">
        <v>17</v>
      </c>
      <c r="R2404">
        <f t="shared" si="150"/>
        <v>0</v>
      </c>
      <c r="S2404">
        <f t="shared" si="151"/>
        <v>0</v>
      </c>
    </row>
    <row r="2405" spans="1:19">
      <c r="A2405" t="s">
        <v>16</v>
      </c>
      <c r="B2405" s="6">
        <v>40281.802221999998</v>
      </c>
      <c r="C2405">
        <v>40281.802221999998</v>
      </c>
      <c r="D2405">
        <v>103.802222</v>
      </c>
      <c r="E2405">
        <v>600.75</v>
      </c>
      <c r="F2405">
        <v>2404</v>
      </c>
      <c r="G2405">
        <v>10.4023</v>
      </c>
      <c r="H2405" t="s">
        <v>17</v>
      </c>
      <c r="I2405">
        <f t="shared" si="148"/>
        <v>0</v>
      </c>
      <c r="J2405">
        <v>28.324000000000002</v>
      </c>
      <c r="K2405" t="s">
        <v>17</v>
      </c>
      <c r="L2405">
        <f t="shared" si="149"/>
        <v>0</v>
      </c>
      <c r="M2405" t="s">
        <v>17</v>
      </c>
      <c r="N2405">
        <v>21.680900000000001</v>
      </c>
      <c r="O2405" t="s">
        <v>17</v>
      </c>
      <c r="P2405">
        <v>6.2793999999999999</v>
      </c>
      <c r="Q2405" t="s">
        <v>17</v>
      </c>
      <c r="R2405">
        <f t="shared" si="150"/>
        <v>0</v>
      </c>
      <c r="S2405">
        <f t="shared" si="151"/>
        <v>0</v>
      </c>
    </row>
    <row r="2406" spans="1:19">
      <c r="A2406" t="s">
        <v>16</v>
      </c>
      <c r="B2406" s="6">
        <v>40281.812639000003</v>
      </c>
      <c r="C2406">
        <v>40281.812639000003</v>
      </c>
      <c r="D2406">
        <v>103.812639</v>
      </c>
      <c r="E2406">
        <v>601</v>
      </c>
      <c r="F2406">
        <v>2405</v>
      </c>
      <c r="G2406">
        <v>10.4024</v>
      </c>
      <c r="H2406" t="s">
        <v>17</v>
      </c>
      <c r="I2406">
        <f t="shared" si="148"/>
        <v>0</v>
      </c>
      <c r="J2406">
        <v>28.436599999999999</v>
      </c>
      <c r="K2406" t="s">
        <v>17</v>
      </c>
      <c r="L2406">
        <f t="shared" si="149"/>
        <v>0</v>
      </c>
      <c r="M2406" t="s">
        <v>17</v>
      </c>
      <c r="N2406">
        <v>21.7685</v>
      </c>
      <c r="O2406" t="s">
        <v>17</v>
      </c>
      <c r="P2406">
        <v>6.0781000000000001</v>
      </c>
      <c r="Q2406" t="s">
        <v>17</v>
      </c>
      <c r="R2406">
        <f t="shared" si="150"/>
        <v>0</v>
      </c>
      <c r="S2406">
        <f t="shared" si="151"/>
        <v>0</v>
      </c>
    </row>
    <row r="2407" spans="1:19">
      <c r="A2407" t="s">
        <v>16</v>
      </c>
      <c r="B2407" s="6">
        <v>40281.823056000001</v>
      </c>
      <c r="C2407">
        <v>40281.823056000001</v>
      </c>
      <c r="D2407">
        <v>103.82305599999999</v>
      </c>
      <c r="E2407">
        <v>601.25</v>
      </c>
      <c r="F2407">
        <v>2406</v>
      </c>
      <c r="G2407">
        <v>10.4192</v>
      </c>
      <c r="H2407" t="s">
        <v>17</v>
      </c>
      <c r="I2407">
        <f t="shared" si="148"/>
        <v>0</v>
      </c>
      <c r="J2407">
        <v>28.7501</v>
      </c>
      <c r="K2407" t="s">
        <v>17</v>
      </c>
      <c r="L2407">
        <f t="shared" si="149"/>
        <v>0</v>
      </c>
      <c r="M2407" t="s">
        <v>17</v>
      </c>
      <c r="N2407">
        <v>22.009699999999999</v>
      </c>
      <c r="O2407" t="s">
        <v>17</v>
      </c>
      <c r="P2407">
        <v>6.1246999999999998</v>
      </c>
      <c r="Q2407" t="s">
        <v>17</v>
      </c>
      <c r="R2407">
        <f t="shared" si="150"/>
        <v>0</v>
      </c>
      <c r="S2407">
        <f t="shared" si="151"/>
        <v>0</v>
      </c>
    </row>
    <row r="2408" spans="1:19">
      <c r="A2408" t="s">
        <v>16</v>
      </c>
      <c r="B2408" s="6">
        <v>40281.833471999998</v>
      </c>
      <c r="C2408">
        <v>40281.833471999998</v>
      </c>
      <c r="D2408">
        <v>103.833472</v>
      </c>
      <c r="E2408">
        <v>601.5</v>
      </c>
      <c r="F2408">
        <v>2407</v>
      </c>
      <c r="G2408">
        <v>10.4321</v>
      </c>
      <c r="H2408" t="s">
        <v>17</v>
      </c>
      <c r="I2408">
        <f t="shared" si="148"/>
        <v>0</v>
      </c>
      <c r="J2408">
        <v>28.877199999999998</v>
      </c>
      <c r="K2408" t="s">
        <v>17</v>
      </c>
      <c r="L2408">
        <f t="shared" si="149"/>
        <v>0</v>
      </c>
      <c r="M2408" t="s">
        <v>17</v>
      </c>
      <c r="N2408">
        <v>22.1065</v>
      </c>
      <c r="O2408" t="s">
        <v>17</v>
      </c>
      <c r="P2408">
        <v>7.2774999999999999</v>
      </c>
      <c r="Q2408" t="s">
        <v>17</v>
      </c>
      <c r="R2408">
        <f t="shared" si="150"/>
        <v>0</v>
      </c>
      <c r="S2408">
        <f t="shared" si="151"/>
        <v>0</v>
      </c>
    </row>
    <row r="2409" spans="1:19">
      <c r="A2409" t="s">
        <v>16</v>
      </c>
      <c r="B2409" s="6">
        <v>40281.843889000003</v>
      </c>
      <c r="C2409">
        <v>40281.843889000003</v>
      </c>
      <c r="D2409">
        <v>103.843889</v>
      </c>
      <c r="E2409">
        <v>601.75</v>
      </c>
      <c r="F2409">
        <v>2408</v>
      </c>
      <c r="G2409">
        <v>10.4346</v>
      </c>
      <c r="H2409" t="s">
        <v>17</v>
      </c>
      <c r="I2409">
        <f t="shared" si="148"/>
        <v>0</v>
      </c>
      <c r="J2409">
        <v>28.944600000000001</v>
      </c>
      <c r="K2409" t="s">
        <v>17</v>
      </c>
      <c r="L2409">
        <f t="shared" si="149"/>
        <v>0</v>
      </c>
      <c r="M2409" t="s">
        <v>17</v>
      </c>
      <c r="N2409">
        <v>22.1586</v>
      </c>
      <c r="O2409" t="s">
        <v>17</v>
      </c>
      <c r="P2409">
        <v>7.4058999999999999</v>
      </c>
      <c r="Q2409" t="s">
        <v>17</v>
      </c>
      <c r="R2409">
        <f t="shared" si="150"/>
        <v>0</v>
      </c>
      <c r="S2409">
        <f t="shared" si="151"/>
        <v>0</v>
      </c>
    </row>
    <row r="2410" spans="1:19">
      <c r="A2410" t="s">
        <v>16</v>
      </c>
      <c r="B2410" s="6">
        <v>40281.854306000001</v>
      </c>
      <c r="C2410">
        <v>40281.854306000001</v>
      </c>
      <c r="D2410">
        <v>103.85430599999999</v>
      </c>
      <c r="E2410">
        <v>602</v>
      </c>
      <c r="F2410">
        <v>2409</v>
      </c>
      <c r="G2410">
        <v>10.442500000000001</v>
      </c>
      <c r="H2410" t="s">
        <v>17</v>
      </c>
      <c r="I2410">
        <f t="shared" si="148"/>
        <v>0</v>
      </c>
      <c r="J2410">
        <v>29.020399999999999</v>
      </c>
      <c r="K2410" t="s">
        <v>17</v>
      </c>
      <c r="L2410">
        <f t="shared" si="149"/>
        <v>0</v>
      </c>
      <c r="M2410" t="s">
        <v>17</v>
      </c>
      <c r="N2410">
        <v>22.2163</v>
      </c>
      <c r="O2410" t="s">
        <v>17</v>
      </c>
      <c r="P2410">
        <v>7.0842000000000001</v>
      </c>
      <c r="Q2410" t="s">
        <v>17</v>
      </c>
      <c r="R2410">
        <f t="shared" si="150"/>
        <v>0</v>
      </c>
      <c r="S2410">
        <f t="shared" si="151"/>
        <v>0</v>
      </c>
    </row>
    <row r="2411" spans="1:19">
      <c r="A2411" t="s">
        <v>16</v>
      </c>
      <c r="B2411" s="6">
        <v>40281.864721999998</v>
      </c>
      <c r="C2411">
        <v>40281.864721999998</v>
      </c>
      <c r="D2411">
        <v>103.864722</v>
      </c>
      <c r="E2411">
        <v>602.25</v>
      </c>
      <c r="F2411">
        <v>2410</v>
      </c>
      <c r="G2411">
        <v>10.4533</v>
      </c>
      <c r="H2411" t="s">
        <v>17</v>
      </c>
      <c r="I2411">
        <f t="shared" si="148"/>
        <v>0</v>
      </c>
      <c r="J2411">
        <v>29.074400000000001</v>
      </c>
      <c r="K2411" t="s">
        <v>17</v>
      </c>
      <c r="L2411">
        <f t="shared" si="149"/>
        <v>0</v>
      </c>
      <c r="M2411" t="s">
        <v>17</v>
      </c>
      <c r="N2411">
        <v>22.256499999999999</v>
      </c>
      <c r="O2411" t="s">
        <v>17</v>
      </c>
      <c r="P2411">
        <v>5.8075999999999999</v>
      </c>
      <c r="Q2411" t="s">
        <v>17</v>
      </c>
      <c r="R2411">
        <f t="shared" si="150"/>
        <v>0</v>
      </c>
      <c r="S2411">
        <f t="shared" si="151"/>
        <v>0</v>
      </c>
    </row>
    <row r="2412" spans="1:19">
      <c r="A2412" t="s">
        <v>16</v>
      </c>
      <c r="B2412" s="6">
        <v>40281.875139000003</v>
      </c>
      <c r="C2412">
        <v>40281.875139000003</v>
      </c>
      <c r="D2412">
        <v>103.875139</v>
      </c>
      <c r="E2412">
        <v>602.5</v>
      </c>
      <c r="F2412">
        <v>2411</v>
      </c>
      <c r="G2412">
        <v>10.465199999999999</v>
      </c>
      <c r="H2412" t="s">
        <v>17</v>
      </c>
      <c r="I2412">
        <f t="shared" si="148"/>
        <v>0</v>
      </c>
      <c r="J2412">
        <v>29.042100000000001</v>
      </c>
      <c r="K2412" t="s">
        <v>17</v>
      </c>
      <c r="L2412">
        <f t="shared" si="149"/>
        <v>0</v>
      </c>
      <c r="M2412" t="s">
        <v>17</v>
      </c>
      <c r="N2412">
        <v>22.229500000000002</v>
      </c>
      <c r="O2412" t="s">
        <v>17</v>
      </c>
      <c r="P2412">
        <v>6.4611999999999998</v>
      </c>
      <c r="Q2412" t="s">
        <v>17</v>
      </c>
      <c r="R2412">
        <f t="shared" si="150"/>
        <v>0</v>
      </c>
      <c r="S2412">
        <f t="shared" si="151"/>
        <v>0</v>
      </c>
    </row>
    <row r="2413" spans="1:19">
      <c r="A2413" t="s">
        <v>16</v>
      </c>
      <c r="B2413" s="6">
        <v>40281.885556000001</v>
      </c>
      <c r="C2413">
        <v>40281.885556000001</v>
      </c>
      <c r="D2413">
        <v>103.88555599999999</v>
      </c>
      <c r="E2413">
        <v>602.75</v>
      </c>
      <c r="F2413">
        <v>2412</v>
      </c>
      <c r="G2413">
        <v>10.4777</v>
      </c>
      <c r="H2413" t="s">
        <v>17</v>
      </c>
      <c r="I2413">
        <f t="shared" si="148"/>
        <v>0</v>
      </c>
      <c r="J2413">
        <v>28.9696</v>
      </c>
      <c r="K2413" t="s">
        <v>17</v>
      </c>
      <c r="L2413">
        <f t="shared" si="149"/>
        <v>0</v>
      </c>
      <c r="M2413" t="s">
        <v>17</v>
      </c>
      <c r="N2413">
        <v>22.170999999999999</v>
      </c>
      <c r="O2413" t="s">
        <v>17</v>
      </c>
      <c r="P2413">
        <v>6.3407</v>
      </c>
      <c r="Q2413" t="s">
        <v>17</v>
      </c>
      <c r="R2413">
        <f t="shared" si="150"/>
        <v>0</v>
      </c>
      <c r="S2413">
        <f t="shared" si="151"/>
        <v>0</v>
      </c>
    </row>
    <row r="2414" spans="1:19">
      <c r="A2414" t="s">
        <v>16</v>
      </c>
      <c r="B2414" s="6">
        <v>40281.895971999998</v>
      </c>
      <c r="C2414">
        <v>40281.895971999998</v>
      </c>
      <c r="D2414">
        <v>103.895972</v>
      </c>
      <c r="E2414">
        <v>603</v>
      </c>
      <c r="F2414">
        <v>2413</v>
      </c>
      <c r="G2414">
        <v>10.5017</v>
      </c>
      <c r="H2414" t="s">
        <v>17</v>
      </c>
      <c r="I2414">
        <f t="shared" si="148"/>
        <v>0</v>
      </c>
      <c r="J2414">
        <v>28.9511</v>
      </c>
      <c r="K2414" t="s">
        <v>17</v>
      </c>
      <c r="L2414">
        <f t="shared" si="149"/>
        <v>0</v>
      </c>
      <c r="M2414" t="s">
        <v>17</v>
      </c>
      <c r="N2414">
        <v>22.152699999999999</v>
      </c>
      <c r="O2414" t="s">
        <v>17</v>
      </c>
      <c r="P2414">
        <v>5.4938000000000002</v>
      </c>
      <c r="Q2414" t="s">
        <v>17</v>
      </c>
      <c r="R2414">
        <f t="shared" si="150"/>
        <v>0</v>
      </c>
      <c r="S2414">
        <f t="shared" si="151"/>
        <v>0</v>
      </c>
    </row>
    <row r="2415" spans="1:19">
      <c r="A2415" t="s">
        <v>16</v>
      </c>
      <c r="B2415" s="6">
        <v>40281.906389000003</v>
      </c>
      <c r="C2415">
        <v>40281.906389000003</v>
      </c>
      <c r="D2415">
        <v>103.906389</v>
      </c>
      <c r="E2415">
        <v>603.25</v>
      </c>
      <c r="F2415">
        <v>2414</v>
      </c>
      <c r="G2415">
        <v>10.5703</v>
      </c>
      <c r="H2415" t="s">
        <v>17</v>
      </c>
      <c r="I2415">
        <f t="shared" si="148"/>
        <v>0</v>
      </c>
      <c r="J2415">
        <v>26.049499999999998</v>
      </c>
      <c r="K2415" t="s">
        <v>17</v>
      </c>
      <c r="L2415">
        <f t="shared" si="149"/>
        <v>0</v>
      </c>
      <c r="M2415" t="s">
        <v>17</v>
      </c>
      <c r="N2415">
        <v>19.8855</v>
      </c>
      <c r="O2415" t="s">
        <v>17</v>
      </c>
      <c r="P2415">
        <v>5.5768000000000004</v>
      </c>
      <c r="Q2415" t="s">
        <v>17</v>
      </c>
      <c r="R2415">
        <f t="shared" si="150"/>
        <v>0</v>
      </c>
      <c r="S2415">
        <f t="shared" si="151"/>
        <v>0</v>
      </c>
    </row>
    <row r="2416" spans="1:19">
      <c r="A2416" t="s">
        <v>16</v>
      </c>
      <c r="B2416" s="6">
        <v>40281.916806000001</v>
      </c>
      <c r="C2416">
        <v>40281.916806000001</v>
      </c>
      <c r="D2416">
        <v>103.91680599999999</v>
      </c>
      <c r="E2416">
        <v>603.5</v>
      </c>
      <c r="F2416">
        <v>2415</v>
      </c>
      <c r="G2416">
        <v>10.574400000000001</v>
      </c>
      <c r="H2416" t="s">
        <v>17</v>
      </c>
      <c r="I2416">
        <f t="shared" si="148"/>
        <v>0</v>
      </c>
      <c r="J2416">
        <v>25.411000000000001</v>
      </c>
      <c r="K2416" t="s">
        <v>17</v>
      </c>
      <c r="L2416">
        <f t="shared" si="149"/>
        <v>0</v>
      </c>
      <c r="M2416" t="s">
        <v>17</v>
      </c>
      <c r="N2416">
        <v>19.3887</v>
      </c>
      <c r="O2416" t="s">
        <v>17</v>
      </c>
      <c r="P2416">
        <v>6.9272999999999998</v>
      </c>
      <c r="Q2416" t="s">
        <v>17</v>
      </c>
      <c r="R2416">
        <f t="shared" si="150"/>
        <v>0</v>
      </c>
      <c r="S2416">
        <f t="shared" si="151"/>
        <v>0</v>
      </c>
    </row>
    <row r="2417" spans="1:19">
      <c r="A2417" t="s">
        <v>16</v>
      </c>
      <c r="B2417" s="6">
        <v>40281.927221999998</v>
      </c>
      <c r="C2417">
        <v>40281.927221999998</v>
      </c>
      <c r="D2417">
        <v>103.927222</v>
      </c>
      <c r="E2417">
        <v>603.75</v>
      </c>
      <c r="F2417">
        <v>2416</v>
      </c>
      <c r="G2417">
        <v>10.578900000000001</v>
      </c>
      <c r="H2417" t="s">
        <v>17</v>
      </c>
      <c r="I2417">
        <f t="shared" si="148"/>
        <v>0</v>
      </c>
      <c r="J2417">
        <v>25.6557</v>
      </c>
      <c r="K2417" t="s">
        <v>17</v>
      </c>
      <c r="L2417">
        <f t="shared" si="149"/>
        <v>0</v>
      </c>
      <c r="M2417" t="s">
        <v>17</v>
      </c>
      <c r="N2417">
        <v>19.578199999999999</v>
      </c>
      <c r="O2417" t="s">
        <v>17</v>
      </c>
      <c r="P2417">
        <v>8.0640999999999998</v>
      </c>
      <c r="Q2417" t="s">
        <v>17</v>
      </c>
      <c r="R2417">
        <f t="shared" si="150"/>
        <v>0</v>
      </c>
      <c r="S2417">
        <f t="shared" si="151"/>
        <v>0</v>
      </c>
    </row>
    <row r="2418" spans="1:19">
      <c r="A2418" t="s">
        <v>16</v>
      </c>
      <c r="B2418" s="6">
        <v>40281.937639000003</v>
      </c>
      <c r="C2418">
        <v>40281.937639000003</v>
      </c>
      <c r="D2418">
        <v>103.937639</v>
      </c>
      <c r="E2418">
        <v>604</v>
      </c>
      <c r="F2418">
        <v>2417</v>
      </c>
      <c r="G2418">
        <v>10.5967</v>
      </c>
      <c r="H2418" t="s">
        <v>17</v>
      </c>
      <c r="I2418">
        <f t="shared" si="148"/>
        <v>0</v>
      </c>
      <c r="J2418">
        <v>25.626000000000001</v>
      </c>
      <c r="K2418" t="s">
        <v>17</v>
      </c>
      <c r="L2418">
        <f t="shared" si="149"/>
        <v>0</v>
      </c>
      <c r="M2418" t="s">
        <v>17</v>
      </c>
      <c r="N2418">
        <v>19.552299999999999</v>
      </c>
      <c r="O2418" t="s">
        <v>17</v>
      </c>
      <c r="P2418">
        <v>7.8811</v>
      </c>
      <c r="Q2418" t="s">
        <v>17</v>
      </c>
      <c r="R2418">
        <f t="shared" si="150"/>
        <v>0</v>
      </c>
      <c r="S2418">
        <f t="shared" si="151"/>
        <v>0</v>
      </c>
    </row>
    <row r="2419" spans="1:19">
      <c r="A2419" t="s">
        <v>16</v>
      </c>
      <c r="B2419" s="6">
        <v>40281.948056000001</v>
      </c>
      <c r="C2419">
        <v>40281.948056000001</v>
      </c>
      <c r="D2419">
        <v>103.94805599999999</v>
      </c>
      <c r="E2419">
        <v>604.25</v>
      </c>
      <c r="F2419">
        <v>2418</v>
      </c>
      <c r="G2419">
        <v>10.587999999999999</v>
      </c>
      <c r="H2419" t="s">
        <v>17</v>
      </c>
      <c r="I2419">
        <f t="shared" si="148"/>
        <v>0</v>
      </c>
      <c r="J2419">
        <v>26.011099999999999</v>
      </c>
      <c r="K2419" t="s">
        <v>17</v>
      </c>
      <c r="L2419">
        <f t="shared" si="149"/>
        <v>0</v>
      </c>
      <c r="M2419" t="s">
        <v>17</v>
      </c>
      <c r="N2419">
        <v>19.852900000000002</v>
      </c>
      <c r="O2419" t="s">
        <v>17</v>
      </c>
      <c r="P2419">
        <v>9.8216000000000001</v>
      </c>
      <c r="Q2419" t="s">
        <v>17</v>
      </c>
      <c r="R2419">
        <f t="shared" si="150"/>
        <v>0</v>
      </c>
      <c r="S2419">
        <f t="shared" si="151"/>
        <v>0</v>
      </c>
    </row>
    <row r="2420" spans="1:19">
      <c r="A2420" t="s">
        <v>16</v>
      </c>
      <c r="B2420" s="6">
        <v>40281.958471999998</v>
      </c>
      <c r="C2420">
        <v>40281.958471999998</v>
      </c>
      <c r="D2420">
        <v>103.958472</v>
      </c>
      <c r="E2420">
        <v>604.5</v>
      </c>
      <c r="F2420">
        <v>2419</v>
      </c>
      <c r="G2420">
        <v>10.627599999999999</v>
      </c>
      <c r="H2420" t="s">
        <v>17</v>
      </c>
      <c r="I2420">
        <f t="shared" si="148"/>
        <v>0</v>
      </c>
      <c r="J2420">
        <v>25.7698</v>
      </c>
      <c r="K2420" t="s">
        <v>17</v>
      </c>
      <c r="L2420">
        <f t="shared" si="149"/>
        <v>0</v>
      </c>
      <c r="M2420" t="s">
        <v>17</v>
      </c>
      <c r="N2420">
        <v>19.659099999999999</v>
      </c>
      <c r="O2420" t="s">
        <v>17</v>
      </c>
      <c r="P2420">
        <v>10.8527</v>
      </c>
      <c r="Q2420" t="s">
        <v>17</v>
      </c>
      <c r="R2420">
        <f t="shared" si="150"/>
        <v>0</v>
      </c>
      <c r="S2420">
        <f t="shared" si="151"/>
        <v>0</v>
      </c>
    </row>
    <row r="2421" spans="1:19">
      <c r="A2421" t="s">
        <v>16</v>
      </c>
      <c r="B2421" s="6">
        <v>40281.968889000003</v>
      </c>
      <c r="C2421">
        <v>40281.968889000003</v>
      </c>
      <c r="D2421">
        <v>103.968889</v>
      </c>
      <c r="E2421">
        <v>604.75</v>
      </c>
      <c r="F2421">
        <v>2420</v>
      </c>
      <c r="G2421">
        <v>10.6191</v>
      </c>
      <c r="H2421" t="s">
        <v>17</v>
      </c>
      <c r="I2421">
        <f t="shared" si="148"/>
        <v>0</v>
      </c>
      <c r="J2421">
        <v>25.912199999999999</v>
      </c>
      <c r="K2421" t="s">
        <v>17</v>
      </c>
      <c r="L2421">
        <f t="shared" si="149"/>
        <v>0</v>
      </c>
      <c r="M2421" t="s">
        <v>17</v>
      </c>
      <c r="N2421">
        <v>19.771100000000001</v>
      </c>
      <c r="O2421" t="s">
        <v>17</v>
      </c>
      <c r="P2421">
        <v>9.7806999999999995</v>
      </c>
      <c r="Q2421" t="s">
        <v>17</v>
      </c>
      <c r="R2421">
        <f t="shared" si="150"/>
        <v>0</v>
      </c>
      <c r="S2421">
        <f t="shared" si="151"/>
        <v>0</v>
      </c>
    </row>
    <row r="2422" spans="1:19">
      <c r="A2422" t="s">
        <v>16</v>
      </c>
      <c r="B2422" s="6">
        <v>40281.979306000001</v>
      </c>
      <c r="C2422">
        <v>40281.979306000001</v>
      </c>
      <c r="D2422">
        <v>103.97930599999999</v>
      </c>
      <c r="E2422">
        <v>605</v>
      </c>
      <c r="F2422">
        <v>2421</v>
      </c>
      <c r="G2422">
        <v>10.7113</v>
      </c>
      <c r="H2422" t="s">
        <v>17</v>
      </c>
      <c r="I2422">
        <f t="shared" si="148"/>
        <v>0</v>
      </c>
      <c r="J2422">
        <v>24.9192</v>
      </c>
      <c r="K2422" t="s">
        <v>17</v>
      </c>
      <c r="L2422">
        <f t="shared" si="149"/>
        <v>0</v>
      </c>
      <c r="M2422" t="s">
        <v>17</v>
      </c>
      <c r="N2422">
        <v>18.985299999999999</v>
      </c>
      <c r="O2422" t="s">
        <v>17</v>
      </c>
      <c r="P2422">
        <v>10.332000000000001</v>
      </c>
      <c r="Q2422" t="s">
        <v>17</v>
      </c>
      <c r="R2422">
        <f t="shared" si="150"/>
        <v>0</v>
      </c>
      <c r="S2422">
        <f t="shared" si="151"/>
        <v>0</v>
      </c>
    </row>
    <row r="2423" spans="1:19">
      <c r="A2423" t="s">
        <v>16</v>
      </c>
      <c r="B2423" s="6">
        <v>40281.989721999998</v>
      </c>
      <c r="C2423">
        <v>40281.989721999998</v>
      </c>
      <c r="D2423">
        <v>103.989722</v>
      </c>
      <c r="E2423">
        <v>605.25</v>
      </c>
      <c r="F2423">
        <v>2422</v>
      </c>
      <c r="G2423">
        <v>10.766500000000001</v>
      </c>
      <c r="H2423" t="s">
        <v>17</v>
      </c>
      <c r="I2423">
        <f t="shared" si="148"/>
        <v>0</v>
      </c>
      <c r="J2423">
        <v>24.470099999999999</v>
      </c>
      <c r="K2423" t="s">
        <v>17</v>
      </c>
      <c r="L2423">
        <f t="shared" si="149"/>
        <v>0</v>
      </c>
      <c r="M2423" t="s">
        <v>17</v>
      </c>
      <c r="N2423">
        <v>18.628</v>
      </c>
      <c r="O2423" t="s">
        <v>17</v>
      </c>
      <c r="P2423">
        <v>10.282</v>
      </c>
      <c r="Q2423" t="s">
        <v>17</v>
      </c>
      <c r="R2423">
        <f t="shared" si="150"/>
        <v>0</v>
      </c>
      <c r="S2423">
        <f t="shared" si="151"/>
        <v>0</v>
      </c>
    </row>
    <row r="2424" spans="1:19">
      <c r="A2424" t="s">
        <v>16</v>
      </c>
      <c r="B2424" s="6">
        <v>40282.000139000003</v>
      </c>
      <c r="C2424">
        <v>40282.000139000003</v>
      </c>
      <c r="D2424">
        <v>104.000139</v>
      </c>
      <c r="E2424">
        <v>605.5</v>
      </c>
      <c r="F2424">
        <v>2423</v>
      </c>
      <c r="G2424">
        <v>10.863200000000001</v>
      </c>
      <c r="H2424" t="s">
        <v>17</v>
      </c>
      <c r="I2424">
        <f t="shared" si="148"/>
        <v>0</v>
      </c>
      <c r="J2424">
        <v>24.113499999999998</v>
      </c>
      <c r="K2424" t="s">
        <v>17</v>
      </c>
      <c r="L2424">
        <f t="shared" si="149"/>
        <v>0</v>
      </c>
      <c r="M2424" t="s">
        <v>17</v>
      </c>
      <c r="N2424">
        <v>18.336099999999998</v>
      </c>
      <c r="O2424" t="s">
        <v>17</v>
      </c>
      <c r="P2424">
        <v>9.0134000000000007</v>
      </c>
      <c r="Q2424" t="s">
        <v>17</v>
      </c>
      <c r="R2424">
        <f t="shared" si="150"/>
        <v>0</v>
      </c>
      <c r="S2424">
        <f t="shared" si="151"/>
        <v>0</v>
      </c>
    </row>
    <row r="2425" spans="1:19">
      <c r="A2425" t="s">
        <v>16</v>
      </c>
      <c r="B2425" s="6">
        <v>40282.010556000001</v>
      </c>
      <c r="C2425">
        <v>40282.010556000001</v>
      </c>
      <c r="D2425">
        <v>104.01055599999999</v>
      </c>
      <c r="E2425">
        <v>605.75</v>
      </c>
      <c r="F2425">
        <v>2424</v>
      </c>
      <c r="G2425">
        <v>10.945</v>
      </c>
      <c r="H2425" t="s">
        <v>17</v>
      </c>
      <c r="I2425">
        <f t="shared" si="148"/>
        <v>0</v>
      </c>
      <c r="J2425">
        <v>24.000900000000001</v>
      </c>
      <c r="K2425" t="s">
        <v>17</v>
      </c>
      <c r="L2425">
        <f t="shared" si="149"/>
        <v>0</v>
      </c>
      <c r="M2425" t="s">
        <v>17</v>
      </c>
      <c r="N2425">
        <v>18.235900000000001</v>
      </c>
      <c r="O2425" t="s">
        <v>17</v>
      </c>
      <c r="P2425">
        <v>9.4009999999999998</v>
      </c>
      <c r="Q2425" t="s">
        <v>17</v>
      </c>
      <c r="R2425">
        <f t="shared" si="150"/>
        <v>0</v>
      </c>
      <c r="S2425">
        <f t="shared" si="151"/>
        <v>0</v>
      </c>
    </row>
    <row r="2426" spans="1:19">
      <c r="A2426" t="s">
        <v>16</v>
      </c>
      <c r="B2426" s="6">
        <v>40282.020971999998</v>
      </c>
      <c r="C2426">
        <v>40282.020971999998</v>
      </c>
      <c r="D2426">
        <v>104.020972</v>
      </c>
      <c r="E2426">
        <v>606</v>
      </c>
      <c r="F2426">
        <v>2425</v>
      </c>
      <c r="G2426">
        <v>10.933</v>
      </c>
      <c r="H2426" t="s">
        <v>17</v>
      </c>
      <c r="I2426">
        <f t="shared" si="148"/>
        <v>0</v>
      </c>
      <c r="J2426">
        <v>24.0596</v>
      </c>
      <c r="K2426" t="s">
        <v>17</v>
      </c>
      <c r="L2426">
        <f t="shared" si="149"/>
        <v>0</v>
      </c>
      <c r="M2426" t="s">
        <v>17</v>
      </c>
      <c r="N2426">
        <v>18.283300000000001</v>
      </c>
      <c r="O2426" t="s">
        <v>17</v>
      </c>
      <c r="P2426">
        <v>9.0871999999999993</v>
      </c>
      <c r="Q2426" t="s">
        <v>17</v>
      </c>
      <c r="R2426">
        <f t="shared" si="150"/>
        <v>0</v>
      </c>
      <c r="S2426">
        <f t="shared" si="151"/>
        <v>0</v>
      </c>
    </row>
    <row r="2427" spans="1:19">
      <c r="A2427" t="s">
        <v>16</v>
      </c>
      <c r="B2427" s="6">
        <v>40282.031389000003</v>
      </c>
      <c r="C2427">
        <v>40282.031389000003</v>
      </c>
      <c r="D2427">
        <v>104.031389</v>
      </c>
      <c r="E2427">
        <v>606.25</v>
      </c>
      <c r="F2427">
        <v>2426</v>
      </c>
      <c r="G2427">
        <v>10.854699999999999</v>
      </c>
      <c r="H2427" t="s">
        <v>17</v>
      </c>
      <c r="I2427">
        <f t="shared" si="148"/>
        <v>0</v>
      </c>
      <c r="J2427">
        <v>24.192299999999999</v>
      </c>
      <c r="K2427" t="s">
        <v>17</v>
      </c>
      <c r="L2427">
        <f t="shared" si="149"/>
        <v>0</v>
      </c>
      <c r="M2427" t="s">
        <v>17</v>
      </c>
      <c r="N2427">
        <v>18.398599999999998</v>
      </c>
      <c r="O2427" t="s">
        <v>17</v>
      </c>
      <c r="P2427">
        <v>9.6135999999999999</v>
      </c>
      <c r="Q2427" t="s">
        <v>17</v>
      </c>
      <c r="R2427">
        <f t="shared" si="150"/>
        <v>0</v>
      </c>
      <c r="S2427">
        <f t="shared" si="151"/>
        <v>0</v>
      </c>
    </row>
    <row r="2428" spans="1:19">
      <c r="A2428" t="s">
        <v>16</v>
      </c>
      <c r="B2428" s="6">
        <v>40282.041806000001</v>
      </c>
      <c r="C2428">
        <v>40282.041806000001</v>
      </c>
      <c r="D2428">
        <v>104.04180599999999</v>
      </c>
      <c r="E2428">
        <v>606.5</v>
      </c>
      <c r="F2428">
        <v>2427</v>
      </c>
      <c r="G2428">
        <v>10.7745</v>
      </c>
      <c r="H2428" t="s">
        <v>17</v>
      </c>
      <c r="I2428">
        <f t="shared" si="148"/>
        <v>0</v>
      </c>
      <c r="J2428">
        <v>24.461400000000001</v>
      </c>
      <c r="K2428" t="s">
        <v>17</v>
      </c>
      <c r="L2428">
        <f t="shared" si="149"/>
        <v>0</v>
      </c>
      <c r="M2428" t="s">
        <v>17</v>
      </c>
      <c r="N2428">
        <v>18.62</v>
      </c>
      <c r="O2428" t="s">
        <v>17</v>
      </c>
      <c r="P2428">
        <v>10.241099999999999</v>
      </c>
      <c r="Q2428" t="s">
        <v>17</v>
      </c>
      <c r="R2428">
        <f t="shared" si="150"/>
        <v>0</v>
      </c>
      <c r="S2428">
        <f t="shared" si="151"/>
        <v>0</v>
      </c>
    </row>
    <row r="2429" spans="1:19">
      <c r="A2429" t="s">
        <v>16</v>
      </c>
      <c r="B2429" s="6">
        <v>40282.052221999998</v>
      </c>
      <c r="C2429">
        <v>40282.052221999998</v>
      </c>
      <c r="D2429">
        <v>104.052222</v>
      </c>
      <c r="E2429">
        <v>606.75</v>
      </c>
      <c r="F2429">
        <v>2428</v>
      </c>
      <c r="G2429">
        <v>10.833299999999999</v>
      </c>
      <c r="H2429" t="s">
        <v>17</v>
      </c>
      <c r="I2429">
        <f t="shared" si="148"/>
        <v>0</v>
      </c>
      <c r="J2429">
        <v>24.360299999999999</v>
      </c>
      <c r="K2429" t="s">
        <v>17</v>
      </c>
      <c r="L2429">
        <f t="shared" si="149"/>
        <v>0</v>
      </c>
      <c r="M2429" t="s">
        <v>17</v>
      </c>
      <c r="N2429">
        <v>18.532299999999999</v>
      </c>
      <c r="O2429" t="s">
        <v>17</v>
      </c>
      <c r="P2429">
        <v>8.6712000000000007</v>
      </c>
      <c r="Q2429" t="s">
        <v>17</v>
      </c>
      <c r="R2429">
        <f t="shared" si="150"/>
        <v>0</v>
      </c>
      <c r="S2429">
        <f t="shared" si="151"/>
        <v>0</v>
      </c>
    </row>
    <row r="2430" spans="1:19">
      <c r="A2430" t="s">
        <v>16</v>
      </c>
      <c r="B2430" s="6">
        <v>40282.062639000003</v>
      </c>
      <c r="C2430">
        <v>40282.062639000003</v>
      </c>
      <c r="D2430">
        <v>104.062639</v>
      </c>
      <c r="E2430">
        <v>607</v>
      </c>
      <c r="F2430">
        <v>2429</v>
      </c>
      <c r="G2430">
        <v>10.6875</v>
      </c>
      <c r="H2430" t="s">
        <v>17</v>
      </c>
      <c r="I2430">
        <f t="shared" si="148"/>
        <v>0</v>
      </c>
      <c r="J2430">
        <v>24.6554</v>
      </c>
      <c r="K2430" t="s">
        <v>17</v>
      </c>
      <c r="L2430">
        <f t="shared" si="149"/>
        <v>0</v>
      </c>
      <c r="M2430" t="s">
        <v>17</v>
      </c>
      <c r="N2430">
        <v>18.784199999999998</v>
      </c>
      <c r="O2430" t="s">
        <v>17</v>
      </c>
      <c r="P2430">
        <v>9.9011999999999993</v>
      </c>
      <c r="Q2430" t="s">
        <v>17</v>
      </c>
      <c r="R2430">
        <f t="shared" si="150"/>
        <v>0</v>
      </c>
      <c r="S2430">
        <f t="shared" si="151"/>
        <v>0</v>
      </c>
    </row>
    <row r="2431" spans="1:19">
      <c r="A2431" t="s">
        <v>16</v>
      </c>
      <c r="B2431" s="6">
        <v>40282.073056000001</v>
      </c>
      <c r="C2431">
        <v>40282.073056000001</v>
      </c>
      <c r="D2431">
        <v>104.07305599999999</v>
      </c>
      <c r="E2431">
        <v>607.25</v>
      </c>
      <c r="F2431">
        <v>2430</v>
      </c>
      <c r="G2431">
        <v>10.791399999999999</v>
      </c>
      <c r="H2431" t="s">
        <v>17</v>
      </c>
      <c r="I2431">
        <f t="shared" si="148"/>
        <v>0</v>
      </c>
      <c r="J2431">
        <v>24.658000000000001</v>
      </c>
      <c r="K2431" t="s">
        <v>17</v>
      </c>
      <c r="L2431">
        <f t="shared" si="149"/>
        <v>0</v>
      </c>
      <c r="M2431" t="s">
        <v>17</v>
      </c>
      <c r="N2431">
        <v>18.77</v>
      </c>
      <c r="O2431" t="s">
        <v>17</v>
      </c>
      <c r="P2431">
        <v>8.9894999999999996</v>
      </c>
      <c r="Q2431" t="s">
        <v>17</v>
      </c>
      <c r="R2431">
        <f t="shared" si="150"/>
        <v>0</v>
      </c>
      <c r="S2431">
        <f t="shared" si="151"/>
        <v>0</v>
      </c>
    </row>
    <row r="2432" spans="1:19">
      <c r="A2432" t="s">
        <v>16</v>
      </c>
      <c r="B2432" s="6">
        <v>40282.083471999998</v>
      </c>
      <c r="C2432">
        <v>40282.083471999998</v>
      </c>
      <c r="D2432">
        <v>104.083472</v>
      </c>
      <c r="E2432">
        <v>607.5</v>
      </c>
      <c r="F2432">
        <v>2431</v>
      </c>
      <c r="G2432">
        <v>10.7807</v>
      </c>
      <c r="H2432" t="s">
        <v>17</v>
      </c>
      <c r="I2432">
        <f t="shared" si="148"/>
        <v>0</v>
      </c>
      <c r="J2432">
        <v>24.5351</v>
      </c>
      <c r="K2432" t="s">
        <v>17</v>
      </c>
      <c r="L2432">
        <f t="shared" si="149"/>
        <v>0</v>
      </c>
      <c r="M2432" t="s">
        <v>17</v>
      </c>
      <c r="N2432">
        <v>18.676200000000001</v>
      </c>
      <c r="O2432" t="s">
        <v>17</v>
      </c>
      <c r="P2432">
        <v>9.4976000000000003</v>
      </c>
      <c r="Q2432" t="s">
        <v>17</v>
      </c>
      <c r="R2432">
        <f t="shared" si="150"/>
        <v>0</v>
      </c>
      <c r="S2432">
        <f t="shared" si="151"/>
        <v>0</v>
      </c>
    </row>
    <row r="2433" spans="1:19">
      <c r="A2433" t="s">
        <v>16</v>
      </c>
      <c r="B2433" s="6">
        <v>40282.093889000003</v>
      </c>
      <c r="C2433">
        <v>40282.093889000003</v>
      </c>
      <c r="D2433">
        <v>104.093889</v>
      </c>
      <c r="E2433">
        <v>607.75</v>
      </c>
      <c r="F2433">
        <v>2432</v>
      </c>
      <c r="G2433">
        <v>10.7806</v>
      </c>
      <c r="H2433" t="s">
        <v>17</v>
      </c>
      <c r="I2433">
        <f t="shared" si="148"/>
        <v>0</v>
      </c>
      <c r="J2433">
        <v>24.654399999999999</v>
      </c>
      <c r="K2433" t="s">
        <v>17</v>
      </c>
      <c r="L2433">
        <f t="shared" si="149"/>
        <v>0</v>
      </c>
      <c r="M2433" t="s">
        <v>17</v>
      </c>
      <c r="N2433">
        <v>18.768899999999999</v>
      </c>
      <c r="O2433" t="s">
        <v>17</v>
      </c>
      <c r="P2433">
        <v>7.9276999999999997</v>
      </c>
      <c r="Q2433" t="s">
        <v>17</v>
      </c>
      <c r="R2433">
        <f t="shared" si="150"/>
        <v>0</v>
      </c>
      <c r="S2433">
        <f t="shared" si="151"/>
        <v>0</v>
      </c>
    </row>
    <row r="2434" spans="1:19">
      <c r="A2434" t="s">
        <v>16</v>
      </c>
      <c r="B2434" s="6">
        <v>40282.104306000001</v>
      </c>
      <c r="C2434">
        <v>40282.104306000001</v>
      </c>
      <c r="D2434">
        <v>104.10430599999999</v>
      </c>
      <c r="E2434">
        <v>608</v>
      </c>
      <c r="F2434">
        <v>2433</v>
      </c>
      <c r="G2434">
        <v>10.755000000000001</v>
      </c>
      <c r="H2434" t="s">
        <v>17</v>
      </c>
      <c r="I2434">
        <f t="shared" si="148"/>
        <v>0</v>
      </c>
      <c r="J2434">
        <v>24.226900000000001</v>
      </c>
      <c r="K2434" t="s">
        <v>17</v>
      </c>
      <c r="L2434">
        <f t="shared" si="149"/>
        <v>0</v>
      </c>
      <c r="M2434" t="s">
        <v>17</v>
      </c>
      <c r="N2434">
        <v>18.440999999999999</v>
      </c>
      <c r="O2434" t="s">
        <v>17</v>
      </c>
      <c r="P2434">
        <v>8.8053000000000008</v>
      </c>
      <c r="Q2434" t="s">
        <v>17</v>
      </c>
      <c r="R2434">
        <f t="shared" si="150"/>
        <v>0</v>
      </c>
      <c r="S2434">
        <f t="shared" si="151"/>
        <v>0</v>
      </c>
    </row>
    <row r="2435" spans="1:19">
      <c r="A2435" t="s">
        <v>16</v>
      </c>
      <c r="B2435" s="6">
        <v>40282.114721999998</v>
      </c>
      <c r="C2435">
        <v>40282.114721999998</v>
      </c>
      <c r="D2435">
        <v>104.114722</v>
      </c>
      <c r="E2435">
        <v>608.25</v>
      </c>
      <c r="F2435">
        <v>2434</v>
      </c>
      <c r="G2435">
        <v>10.7727</v>
      </c>
      <c r="H2435" t="s">
        <v>17</v>
      </c>
      <c r="I2435">
        <f t="shared" ref="I2435:I2498" si="152">IF(OR(G2435&lt;0,G2435&gt;25),1,0)</f>
        <v>0</v>
      </c>
      <c r="J2435">
        <v>24.016100000000002</v>
      </c>
      <c r="K2435" t="s">
        <v>17</v>
      </c>
      <c r="L2435">
        <f t="shared" ref="L2435:L2498" si="153">IF(J2435&lt;0,1,0)</f>
        <v>0</v>
      </c>
      <c r="M2435" t="s">
        <v>17</v>
      </c>
      <c r="N2435">
        <v>18.274699999999999</v>
      </c>
      <c r="O2435" t="s">
        <v>17</v>
      </c>
      <c r="P2435">
        <v>8.5983999999999998</v>
      </c>
      <c r="Q2435" t="s">
        <v>17</v>
      </c>
      <c r="R2435">
        <f t="shared" ref="R2435:R2498" si="154">IF(P2435&lt;0,1,0)</f>
        <v>0</v>
      </c>
      <c r="S2435">
        <f t="shared" ref="S2435:S2498" si="155">I2435+L2435+R2435</f>
        <v>0</v>
      </c>
    </row>
    <row r="2436" spans="1:19">
      <c r="A2436" t="s">
        <v>16</v>
      </c>
      <c r="B2436" s="6">
        <v>40282.125139000003</v>
      </c>
      <c r="C2436">
        <v>40282.125139000003</v>
      </c>
      <c r="D2436">
        <v>104.125139</v>
      </c>
      <c r="E2436">
        <v>608.5</v>
      </c>
      <c r="F2436">
        <v>2435</v>
      </c>
      <c r="G2436">
        <v>10.7156</v>
      </c>
      <c r="H2436" t="s">
        <v>17</v>
      </c>
      <c r="I2436">
        <f t="shared" si="152"/>
        <v>0</v>
      </c>
      <c r="J2436">
        <v>24.138300000000001</v>
      </c>
      <c r="K2436" t="s">
        <v>17</v>
      </c>
      <c r="L2436">
        <f t="shared" si="153"/>
        <v>0</v>
      </c>
      <c r="M2436" t="s">
        <v>17</v>
      </c>
      <c r="N2436">
        <v>18.378399999999999</v>
      </c>
      <c r="O2436" t="s">
        <v>17</v>
      </c>
      <c r="P2436">
        <v>9.3179999999999996</v>
      </c>
      <c r="Q2436" t="s">
        <v>17</v>
      </c>
      <c r="R2436">
        <f t="shared" si="154"/>
        <v>0</v>
      </c>
      <c r="S2436">
        <f t="shared" si="155"/>
        <v>0</v>
      </c>
    </row>
    <row r="2437" spans="1:19">
      <c r="A2437" t="s">
        <v>16</v>
      </c>
      <c r="B2437" s="6">
        <v>40282.135556000001</v>
      </c>
      <c r="C2437">
        <v>40282.135556000001</v>
      </c>
      <c r="D2437">
        <v>104.13555599999999</v>
      </c>
      <c r="E2437">
        <v>608.75</v>
      </c>
      <c r="F2437">
        <v>2436</v>
      </c>
      <c r="G2437">
        <v>10.5672</v>
      </c>
      <c r="H2437" t="s">
        <v>17</v>
      </c>
      <c r="I2437">
        <f t="shared" si="152"/>
        <v>0</v>
      </c>
      <c r="J2437">
        <v>24.143999999999998</v>
      </c>
      <c r="K2437" t="s">
        <v>17</v>
      </c>
      <c r="L2437">
        <f t="shared" si="153"/>
        <v>0</v>
      </c>
      <c r="M2437" t="s">
        <v>17</v>
      </c>
      <c r="N2437">
        <v>18.4057</v>
      </c>
      <c r="O2437" t="s">
        <v>17</v>
      </c>
      <c r="P2437">
        <v>9.4827999999999992</v>
      </c>
      <c r="Q2437" t="s">
        <v>17</v>
      </c>
      <c r="R2437">
        <f t="shared" si="154"/>
        <v>0</v>
      </c>
      <c r="S2437">
        <f t="shared" si="155"/>
        <v>0</v>
      </c>
    </row>
    <row r="2438" spans="1:19">
      <c r="A2438" t="s">
        <v>16</v>
      </c>
      <c r="B2438" s="6">
        <v>40282.145971999998</v>
      </c>
      <c r="C2438">
        <v>40282.145971999998</v>
      </c>
      <c r="D2438">
        <v>104.145972</v>
      </c>
      <c r="E2438">
        <v>609</v>
      </c>
      <c r="F2438">
        <v>2437</v>
      </c>
      <c r="G2438">
        <v>10.5387</v>
      </c>
      <c r="H2438" t="s">
        <v>17</v>
      </c>
      <c r="I2438">
        <f t="shared" si="152"/>
        <v>0</v>
      </c>
      <c r="J2438">
        <v>24.156700000000001</v>
      </c>
      <c r="K2438" t="s">
        <v>17</v>
      </c>
      <c r="L2438">
        <f t="shared" si="153"/>
        <v>0</v>
      </c>
      <c r="M2438" t="s">
        <v>17</v>
      </c>
      <c r="N2438">
        <v>18.419899999999998</v>
      </c>
      <c r="O2438" t="s">
        <v>17</v>
      </c>
      <c r="P2438">
        <v>8.9952000000000005</v>
      </c>
      <c r="Q2438" t="s">
        <v>17</v>
      </c>
      <c r="R2438">
        <f t="shared" si="154"/>
        <v>0</v>
      </c>
      <c r="S2438">
        <f t="shared" si="155"/>
        <v>0</v>
      </c>
    </row>
    <row r="2439" spans="1:19">
      <c r="A2439" t="s">
        <v>16</v>
      </c>
      <c r="B2439" s="6">
        <v>40282.156389000003</v>
      </c>
      <c r="C2439">
        <v>40282.156389000003</v>
      </c>
      <c r="D2439">
        <v>104.156389</v>
      </c>
      <c r="E2439">
        <v>609.25</v>
      </c>
      <c r="F2439">
        <v>2438</v>
      </c>
      <c r="G2439">
        <v>10.523400000000001</v>
      </c>
      <c r="H2439" t="s">
        <v>17</v>
      </c>
      <c r="I2439">
        <f t="shared" si="152"/>
        <v>0</v>
      </c>
      <c r="J2439">
        <v>24.185300000000002</v>
      </c>
      <c r="K2439" t="s">
        <v>17</v>
      </c>
      <c r="L2439">
        <f t="shared" si="153"/>
        <v>0</v>
      </c>
      <c r="M2439" t="s">
        <v>17</v>
      </c>
      <c r="N2439">
        <v>18.444500000000001</v>
      </c>
      <c r="O2439" t="s">
        <v>17</v>
      </c>
      <c r="P2439">
        <v>9.4181000000000008</v>
      </c>
      <c r="Q2439" t="s">
        <v>17</v>
      </c>
      <c r="R2439">
        <f t="shared" si="154"/>
        <v>0</v>
      </c>
      <c r="S2439">
        <f t="shared" si="155"/>
        <v>0</v>
      </c>
    </row>
    <row r="2440" spans="1:19">
      <c r="A2440" t="s">
        <v>16</v>
      </c>
      <c r="B2440" s="6">
        <v>40282.166806000001</v>
      </c>
      <c r="C2440">
        <v>40282.166806000001</v>
      </c>
      <c r="D2440">
        <v>104.16680599999999</v>
      </c>
      <c r="E2440">
        <v>609.5</v>
      </c>
      <c r="F2440">
        <v>2439</v>
      </c>
      <c r="G2440">
        <v>10.4985</v>
      </c>
      <c r="H2440" t="s">
        <v>17</v>
      </c>
      <c r="I2440">
        <f t="shared" si="152"/>
        <v>0</v>
      </c>
      <c r="J2440">
        <v>24.349599999999999</v>
      </c>
      <c r="K2440" t="s">
        <v>17</v>
      </c>
      <c r="L2440">
        <f t="shared" si="153"/>
        <v>0</v>
      </c>
      <c r="M2440" t="s">
        <v>17</v>
      </c>
      <c r="N2440">
        <v>18.575900000000001</v>
      </c>
      <c r="O2440" t="s">
        <v>17</v>
      </c>
      <c r="P2440">
        <v>8.7484999999999999</v>
      </c>
      <c r="Q2440" t="s">
        <v>17</v>
      </c>
      <c r="R2440">
        <f t="shared" si="154"/>
        <v>0</v>
      </c>
      <c r="S2440">
        <f t="shared" si="155"/>
        <v>0</v>
      </c>
    </row>
    <row r="2441" spans="1:19">
      <c r="A2441" t="s">
        <v>16</v>
      </c>
      <c r="B2441" s="6">
        <v>40282.177221999998</v>
      </c>
      <c r="C2441">
        <v>40282.177221999998</v>
      </c>
      <c r="D2441">
        <v>104.177222</v>
      </c>
      <c r="E2441">
        <v>609.75</v>
      </c>
      <c r="F2441">
        <v>2440</v>
      </c>
      <c r="G2441">
        <v>10.4579</v>
      </c>
      <c r="H2441" t="s">
        <v>17</v>
      </c>
      <c r="I2441">
        <f t="shared" si="152"/>
        <v>0</v>
      </c>
      <c r="J2441">
        <v>24.9175</v>
      </c>
      <c r="K2441" t="s">
        <v>17</v>
      </c>
      <c r="L2441">
        <f t="shared" si="153"/>
        <v>0</v>
      </c>
      <c r="M2441" t="s">
        <v>17</v>
      </c>
      <c r="N2441">
        <v>19.023399999999999</v>
      </c>
      <c r="O2441" t="s">
        <v>17</v>
      </c>
      <c r="P2441">
        <v>8.8882999999999992</v>
      </c>
      <c r="Q2441" t="s">
        <v>17</v>
      </c>
      <c r="R2441">
        <f t="shared" si="154"/>
        <v>0</v>
      </c>
      <c r="S2441">
        <f t="shared" si="155"/>
        <v>0</v>
      </c>
    </row>
    <row r="2442" spans="1:19">
      <c r="A2442" t="s">
        <v>16</v>
      </c>
      <c r="B2442" s="6">
        <v>40282.187639000003</v>
      </c>
      <c r="C2442">
        <v>40282.187639000003</v>
      </c>
      <c r="D2442">
        <v>104.187639</v>
      </c>
      <c r="E2442">
        <v>610</v>
      </c>
      <c r="F2442">
        <v>2441</v>
      </c>
      <c r="G2442">
        <v>10.513400000000001</v>
      </c>
      <c r="H2442" t="s">
        <v>17</v>
      </c>
      <c r="I2442">
        <f t="shared" si="152"/>
        <v>0</v>
      </c>
      <c r="J2442">
        <v>25.289000000000001</v>
      </c>
      <c r="K2442" t="s">
        <v>17</v>
      </c>
      <c r="L2442">
        <f t="shared" si="153"/>
        <v>0</v>
      </c>
      <c r="M2442" t="s">
        <v>17</v>
      </c>
      <c r="N2442">
        <v>19.3034</v>
      </c>
      <c r="O2442" t="s">
        <v>17</v>
      </c>
      <c r="P2442">
        <v>9.7510999999999992</v>
      </c>
      <c r="Q2442" t="s">
        <v>17</v>
      </c>
      <c r="R2442">
        <f t="shared" si="154"/>
        <v>0</v>
      </c>
      <c r="S2442">
        <f t="shared" si="155"/>
        <v>0</v>
      </c>
    </row>
    <row r="2443" spans="1:19">
      <c r="A2443" t="s">
        <v>16</v>
      </c>
      <c r="B2443" s="6">
        <v>40282.198056000001</v>
      </c>
      <c r="C2443">
        <v>40282.198056000001</v>
      </c>
      <c r="D2443">
        <v>104.19805599999999</v>
      </c>
      <c r="E2443">
        <v>610.25</v>
      </c>
      <c r="F2443">
        <v>2442</v>
      </c>
      <c r="G2443">
        <v>10.4938</v>
      </c>
      <c r="H2443" t="s">
        <v>17</v>
      </c>
      <c r="I2443">
        <f t="shared" si="152"/>
        <v>0</v>
      </c>
      <c r="J2443">
        <v>25.497599999999998</v>
      </c>
      <c r="K2443" t="s">
        <v>17</v>
      </c>
      <c r="L2443">
        <f t="shared" si="153"/>
        <v>0</v>
      </c>
      <c r="M2443" t="s">
        <v>17</v>
      </c>
      <c r="N2443">
        <v>19.468599999999999</v>
      </c>
      <c r="O2443" t="s">
        <v>17</v>
      </c>
      <c r="P2443">
        <v>9.3658000000000001</v>
      </c>
      <c r="Q2443" t="s">
        <v>17</v>
      </c>
      <c r="R2443">
        <f t="shared" si="154"/>
        <v>0</v>
      </c>
      <c r="S2443">
        <f t="shared" si="155"/>
        <v>0</v>
      </c>
    </row>
    <row r="2444" spans="1:19">
      <c r="A2444" t="s">
        <v>16</v>
      </c>
      <c r="B2444" s="6">
        <v>40282.208471999998</v>
      </c>
      <c r="C2444">
        <v>40282.208471999998</v>
      </c>
      <c r="D2444">
        <v>104.208472</v>
      </c>
      <c r="E2444">
        <v>610.5</v>
      </c>
      <c r="F2444">
        <v>2443</v>
      </c>
      <c r="G2444">
        <v>10.474299999999999</v>
      </c>
      <c r="H2444" t="s">
        <v>17</v>
      </c>
      <c r="I2444">
        <f t="shared" si="152"/>
        <v>0</v>
      </c>
      <c r="J2444">
        <v>25.7027</v>
      </c>
      <c r="K2444" t="s">
        <v>17</v>
      </c>
      <c r="L2444">
        <f t="shared" si="153"/>
        <v>0</v>
      </c>
      <c r="M2444" t="s">
        <v>17</v>
      </c>
      <c r="N2444">
        <v>19.631</v>
      </c>
      <c r="O2444" t="s">
        <v>17</v>
      </c>
      <c r="P2444">
        <v>9.9944000000000006</v>
      </c>
      <c r="Q2444" t="s">
        <v>17</v>
      </c>
      <c r="R2444">
        <f t="shared" si="154"/>
        <v>0</v>
      </c>
      <c r="S2444">
        <f t="shared" si="155"/>
        <v>0</v>
      </c>
    </row>
    <row r="2445" spans="1:19">
      <c r="A2445" t="s">
        <v>16</v>
      </c>
      <c r="B2445" s="6">
        <v>40282.218889000003</v>
      </c>
      <c r="C2445">
        <v>40282.218889000003</v>
      </c>
      <c r="D2445">
        <v>104.218889</v>
      </c>
      <c r="E2445">
        <v>610.75</v>
      </c>
      <c r="F2445">
        <v>2444</v>
      </c>
      <c r="G2445">
        <v>10.4384</v>
      </c>
      <c r="H2445" t="s">
        <v>17</v>
      </c>
      <c r="I2445">
        <f t="shared" si="152"/>
        <v>0</v>
      </c>
      <c r="J2445">
        <v>25.981200000000001</v>
      </c>
      <c r="K2445" t="s">
        <v>17</v>
      </c>
      <c r="L2445">
        <f t="shared" si="153"/>
        <v>0</v>
      </c>
      <c r="M2445" t="s">
        <v>17</v>
      </c>
      <c r="N2445">
        <v>19.853100000000001</v>
      </c>
      <c r="O2445" t="s">
        <v>17</v>
      </c>
      <c r="P2445">
        <v>9.9489000000000001</v>
      </c>
      <c r="Q2445" t="s">
        <v>17</v>
      </c>
      <c r="R2445">
        <f t="shared" si="154"/>
        <v>0</v>
      </c>
      <c r="S2445">
        <f t="shared" si="155"/>
        <v>0</v>
      </c>
    </row>
    <row r="2446" spans="1:19">
      <c r="A2446" t="s">
        <v>16</v>
      </c>
      <c r="B2446" s="6">
        <v>40282.229306000001</v>
      </c>
      <c r="C2446">
        <v>40282.229306000001</v>
      </c>
      <c r="D2446">
        <v>104.22930599999999</v>
      </c>
      <c r="E2446">
        <v>611</v>
      </c>
      <c r="F2446">
        <v>2445</v>
      </c>
      <c r="G2446">
        <v>10.4291</v>
      </c>
      <c r="H2446" t="s">
        <v>17</v>
      </c>
      <c r="I2446">
        <f t="shared" si="152"/>
        <v>0</v>
      </c>
      <c r="J2446">
        <v>26.245899999999999</v>
      </c>
      <c r="K2446" t="s">
        <v>17</v>
      </c>
      <c r="L2446">
        <f t="shared" si="153"/>
        <v>0</v>
      </c>
      <c r="M2446" t="s">
        <v>17</v>
      </c>
      <c r="N2446">
        <v>20.060400000000001</v>
      </c>
      <c r="O2446" t="s">
        <v>17</v>
      </c>
      <c r="P2446">
        <v>9.9137000000000004</v>
      </c>
      <c r="Q2446" t="s">
        <v>17</v>
      </c>
      <c r="R2446">
        <f t="shared" si="154"/>
        <v>0</v>
      </c>
      <c r="S2446">
        <f t="shared" si="155"/>
        <v>0</v>
      </c>
    </row>
    <row r="2447" spans="1:19">
      <c r="A2447" t="s">
        <v>16</v>
      </c>
      <c r="B2447" s="6">
        <v>40282.239721999998</v>
      </c>
      <c r="C2447">
        <v>40282.239721999998</v>
      </c>
      <c r="D2447">
        <v>104.239722</v>
      </c>
      <c r="E2447">
        <v>611.25</v>
      </c>
      <c r="F2447">
        <v>2446</v>
      </c>
      <c r="G2447">
        <v>10.4717</v>
      </c>
      <c r="H2447" t="s">
        <v>17</v>
      </c>
      <c r="I2447">
        <f t="shared" si="152"/>
        <v>0</v>
      </c>
      <c r="J2447">
        <v>27.149100000000001</v>
      </c>
      <c r="K2447" t="s">
        <v>17</v>
      </c>
      <c r="L2447">
        <f t="shared" si="153"/>
        <v>0</v>
      </c>
      <c r="M2447" t="s">
        <v>17</v>
      </c>
      <c r="N2447">
        <v>20.7559</v>
      </c>
      <c r="O2447" t="s">
        <v>17</v>
      </c>
      <c r="P2447">
        <v>9.9944000000000006</v>
      </c>
      <c r="Q2447" t="s">
        <v>17</v>
      </c>
      <c r="R2447">
        <f t="shared" si="154"/>
        <v>0</v>
      </c>
      <c r="S2447">
        <f t="shared" si="155"/>
        <v>0</v>
      </c>
    </row>
    <row r="2448" spans="1:19">
      <c r="A2448" t="s">
        <v>16</v>
      </c>
      <c r="B2448" s="6">
        <v>40282.250139000003</v>
      </c>
      <c r="C2448">
        <v>40282.250139000003</v>
      </c>
      <c r="D2448">
        <v>104.250139</v>
      </c>
      <c r="E2448">
        <v>611.5</v>
      </c>
      <c r="F2448">
        <v>2447</v>
      </c>
      <c r="G2448">
        <v>10.4969</v>
      </c>
      <c r="H2448" t="s">
        <v>17</v>
      </c>
      <c r="I2448">
        <f t="shared" si="152"/>
        <v>0</v>
      </c>
      <c r="J2448">
        <v>27.711099999999998</v>
      </c>
      <c r="K2448" t="s">
        <v>17</v>
      </c>
      <c r="L2448">
        <f t="shared" si="153"/>
        <v>0</v>
      </c>
      <c r="M2448" t="s">
        <v>17</v>
      </c>
      <c r="N2448">
        <v>21.1889</v>
      </c>
      <c r="O2448" t="s">
        <v>17</v>
      </c>
      <c r="P2448">
        <v>10.842499999999999</v>
      </c>
      <c r="Q2448" t="s">
        <v>17</v>
      </c>
      <c r="R2448">
        <f t="shared" si="154"/>
        <v>0</v>
      </c>
      <c r="S2448">
        <f t="shared" si="155"/>
        <v>0</v>
      </c>
    </row>
    <row r="2449" spans="1:19">
      <c r="A2449" t="s">
        <v>16</v>
      </c>
      <c r="B2449" s="6">
        <v>40282.260556000001</v>
      </c>
      <c r="C2449">
        <v>40282.260556000001</v>
      </c>
      <c r="D2449">
        <v>104.26055599999999</v>
      </c>
      <c r="E2449">
        <v>611.75</v>
      </c>
      <c r="F2449">
        <v>2448</v>
      </c>
      <c r="G2449">
        <v>10.4916</v>
      </c>
      <c r="H2449" t="s">
        <v>17</v>
      </c>
      <c r="I2449">
        <f t="shared" si="152"/>
        <v>0</v>
      </c>
      <c r="J2449">
        <v>28.324999999999999</v>
      </c>
      <c r="K2449" t="s">
        <v>17</v>
      </c>
      <c r="L2449">
        <f t="shared" si="153"/>
        <v>0</v>
      </c>
      <c r="M2449" t="s">
        <v>17</v>
      </c>
      <c r="N2449">
        <v>21.667200000000001</v>
      </c>
      <c r="O2449" t="s">
        <v>17</v>
      </c>
      <c r="P2449">
        <v>10.2127</v>
      </c>
      <c r="Q2449" t="s">
        <v>17</v>
      </c>
      <c r="R2449">
        <f t="shared" si="154"/>
        <v>0</v>
      </c>
      <c r="S2449">
        <f t="shared" si="155"/>
        <v>0</v>
      </c>
    </row>
    <row r="2450" spans="1:19">
      <c r="A2450" t="s">
        <v>16</v>
      </c>
      <c r="B2450" s="6">
        <v>40282.270971999998</v>
      </c>
      <c r="C2450">
        <v>40282.270971999998</v>
      </c>
      <c r="D2450">
        <v>104.270972</v>
      </c>
      <c r="E2450">
        <v>612</v>
      </c>
      <c r="F2450">
        <v>2449</v>
      </c>
      <c r="G2450">
        <v>10.4892</v>
      </c>
      <c r="H2450" t="s">
        <v>17</v>
      </c>
      <c r="I2450">
        <f t="shared" si="152"/>
        <v>0</v>
      </c>
      <c r="J2450">
        <v>28.743600000000001</v>
      </c>
      <c r="K2450" t="s">
        <v>17</v>
      </c>
      <c r="L2450">
        <f t="shared" si="153"/>
        <v>0</v>
      </c>
      <c r="M2450" t="s">
        <v>17</v>
      </c>
      <c r="N2450">
        <v>21.993200000000002</v>
      </c>
      <c r="O2450" t="s">
        <v>17</v>
      </c>
      <c r="P2450">
        <v>10.839</v>
      </c>
      <c r="Q2450" t="s">
        <v>17</v>
      </c>
      <c r="R2450">
        <f t="shared" si="154"/>
        <v>0</v>
      </c>
      <c r="S2450">
        <f t="shared" si="155"/>
        <v>0</v>
      </c>
    </row>
    <row r="2451" spans="1:19">
      <c r="A2451" t="s">
        <v>16</v>
      </c>
      <c r="B2451" s="6">
        <v>40282.281389000003</v>
      </c>
      <c r="C2451">
        <v>40282.281389000003</v>
      </c>
      <c r="D2451">
        <v>104.281389</v>
      </c>
      <c r="E2451">
        <v>612.25</v>
      </c>
      <c r="F2451">
        <v>2450</v>
      </c>
      <c r="G2451">
        <v>10.485200000000001</v>
      </c>
      <c r="H2451" t="s">
        <v>17</v>
      </c>
      <c r="I2451">
        <f t="shared" si="152"/>
        <v>0</v>
      </c>
      <c r="J2451">
        <v>28.902200000000001</v>
      </c>
      <c r="K2451" t="s">
        <v>17</v>
      </c>
      <c r="L2451">
        <f t="shared" si="153"/>
        <v>0</v>
      </c>
      <c r="M2451" t="s">
        <v>17</v>
      </c>
      <c r="N2451">
        <v>22.1173</v>
      </c>
      <c r="O2451" t="s">
        <v>17</v>
      </c>
      <c r="P2451">
        <v>10.3264</v>
      </c>
      <c r="Q2451" t="s">
        <v>17</v>
      </c>
      <c r="R2451">
        <f t="shared" si="154"/>
        <v>0</v>
      </c>
      <c r="S2451">
        <f t="shared" si="155"/>
        <v>0</v>
      </c>
    </row>
    <row r="2452" spans="1:19">
      <c r="A2452" t="s">
        <v>16</v>
      </c>
      <c r="B2452" s="6">
        <v>40282.291806000001</v>
      </c>
      <c r="C2452">
        <v>40282.291806000001</v>
      </c>
      <c r="D2452">
        <v>104.29180599999999</v>
      </c>
      <c r="E2452">
        <v>612.5</v>
      </c>
      <c r="F2452">
        <v>2451</v>
      </c>
      <c r="G2452">
        <v>10.466900000000001</v>
      </c>
      <c r="H2452" t="s">
        <v>17</v>
      </c>
      <c r="I2452">
        <f t="shared" si="152"/>
        <v>0</v>
      </c>
      <c r="J2452">
        <v>29.151399999999999</v>
      </c>
      <c r="K2452" t="s">
        <v>17</v>
      </c>
      <c r="L2452">
        <f t="shared" si="153"/>
        <v>0</v>
      </c>
      <c r="M2452" t="s">
        <v>17</v>
      </c>
      <c r="N2452">
        <v>22.3142</v>
      </c>
      <c r="O2452" t="s">
        <v>17</v>
      </c>
      <c r="P2452">
        <v>9.9558</v>
      </c>
      <c r="Q2452" t="s">
        <v>17</v>
      </c>
      <c r="R2452">
        <f t="shared" si="154"/>
        <v>0</v>
      </c>
      <c r="S2452">
        <f t="shared" si="155"/>
        <v>0</v>
      </c>
    </row>
    <row r="2453" spans="1:19">
      <c r="A2453" t="s">
        <v>16</v>
      </c>
      <c r="B2453" s="6">
        <v>40282.302221999998</v>
      </c>
      <c r="C2453">
        <v>40282.302221999998</v>
      </c>
      <c r="D2453">
        <v>104.302222</v>
      </c>
      <c r="E2453">
        <v>612.75</v>
      </c>
      <c r="F2453">
        <v>2452</v>
      </c>
      <c r="G2453">
        <v>10.4503</v>
      </c>
      <c r="H2453" t="s">
        <v>17</v>
      </c>
      <c r="I2453">
        <f t="shared" si="152"/>
        <v>0</v>
      </c>
      <c r="J2453">
        <v>29.393599999999999</v>
      </c>
      <c r="K2453" t="s">
        <v>17</v>
      </c>
      <c r="L2453">
        <f t="shared" si="153"/>
        <v>0</v>
      </c>
      <c r="M2453" t="s">
        <v>17</v>
      </c>
      <c r="N2453">
        <v>22.505400000000002</v>
      </c>
      <c r="O2453" t="s">
        <v>17</v>
      </c>
      <c r="P2453">
        <v>9.7193000000000005</v>
      </c>
      <c r="Q2453" t="s">
        <v>17</v>
      </c>
      <c r="R2453">
        <f t="shared" si="154"/>
        <v>0</v>
      </c>
      <c r="S2453">
        <f t="shared" si="155"/>
        <v>0</v>
      </c>
    </row>
    <row r="2454" spans="1:19">
      <c r="A2454" t="s">
        <v>16</v>
      </c>
      <c r="B2454" s="6">
        <v>40282.312639000003</v>
      </c>
      <c r="C2454">
        <v>40282.312639000003</v>
      </c>
      <c r="D2454">
        <v>104.312639</v>
      </c>
      <c r="E2454">
        <v>613</v>
      </c>
      <c r="F2454">
        <v>2453</v>
      </c>
      <c r="G2454">
        <v>10.4491</v>
      </c>
      <c r="H2454" t="s">
        <v>17</v>
      </c>
      <c r="I2454">
        <f t="shared" si="152"/>
        <v>0</v>
      </c>
      <c r="J2454">
        <v>29.532699999999998</v>
      </c>
      <c r="K2454" t="s">
        <v>17</v>
      </c>
      <c r="L2454">
        <f t="shared" si="153"/>
        <v>0</v>
      </c>
      <c r="M2454" t="s">
        <v>17</v>
      </c>
      <c r="N2454">
        <v>22.613900000000001</v>
      </c>
      <c r="O2454" t="s">
        <v>17</v>
      </c>
      <c r="P2454">
        <v>9.0145</v>
      </c>
      <c r="Q2454" t="s">
        <v>17</v>
      </c>
      <c r="R2454">
        <f t="shared" si="154"/>
        <v>0</v>
      </c>
      <c r="S2454">
        <f t="shared" si="155"/>
        <v>0</v>
      </c>
    </row>
    <row r="2455" spans="1:19">
      <c r="A2455" t="s">
        <v>16</v>
      </c>
      <c r="B2455" s="6">
        <v>40282.323056000001</v>
      </c>
      <c r="C2455">
        <v>40282.323056000001</v>
      </c>
      <c r="D2455">
        <v>104.32305599999999</v>
      </c>
      <c r="E2455">
        <v>613.25</v>
      </c>
      <c r="F2455">
        <v>2454</v>
      </c>
      <c r="G2455">
        <v>10.436</v>
      </c>
      <c r="H2455" t="s">
        <v>17</v>
      </c>
      <c r="I2455">
        <f t="shared" si="152"/>
        <v>0</v>
      </c>
      <c r="J2455">
        <v>29.637799999999999</v>
      </c>
      <c r="K2455" t="s">
        <v>17</v>
      </c>
      <c r="L2455">
        <f t="shared" si="153"/>
        <v>0</v>
      </c>
      <c r="M2455" t="s">
        <v>17</v>
      </c>
      <c r="N2455">
        <v>22.697800000000001</v>
      </c>
      <c r="O2455" t="s">
        <v>17</v>
      </c>
      <c r="P2455">
        <v>9.9830000000000005</v>
      </c>
      <c r="Q2455" t="s">
        <v>17</v>
      </c>
      <c r="R2455">
        <f t="shared" si="154"/>
        <v>0</v>
      </c>
      <c r="S2455">
        <f t="shared" si="155"/>
        <v>0</v>
      </c>
    </row>
    <row r="2456" spans="1:19">
      <c r="A2456" t="s">
        <v>16</v>
      </c>
      <c r="B2456" s="6">
        <v>40282.333471999998</v>
      </c>
      <c r="C2456">
        <v>40282.333471999998</v>
      </c>
      <c r="D2456">
        <v>104.333472</v>
      </c>
      <c r="E2456">
        <v>613.5</v>
      </c>
      <c r="F2456">
        <v>2455</v>
      </c>
      <c r="G2456">
        <v>10.4213</v>
      </c>
      <c r="H2456" t="s">
        <v>17</v>
      </c>
      <c r="I2456">
        <f t="shared" si="152"/>
        <v>0</v>
      </c>
      <c r="J2456">
        <v>29.7727</v>
      </c>
      <c r="K2456" t="s">
        <v>17</v>
      </c>
      <c r="L2456">
        <f t="shared" si="153"/>
        <v>0</v>
      </c>
      <c r="M2456" t="s">
        <v>17</v>
      </c>
      <c r="N2456">
        <v>22.805299999999999</v>
      </c>
      <c r="O2456" t="s">
        <v>17</v>
      </c>
      <c r="P2456">
        <v>9.3930000000000007</v>
      </c>
      <c r="Q2456" t="s">
        <v>17</v>
      </c>
      <c r="R2456">
        <f t="shared" si="154"/>
        <v>0</v>
      </c>
      <c r="S2456">
        <f t="shared" si="155"/>
        <v>0</v>
      </c>
    </row>
    <row r="2457" spans="1:19">
      <c r="A2457" t="s">
        <v>16</v>
      </c>
      <c r="B2457" s="6">
        <v>40282.343889000003</v>
      </c>
      <c r="C2457">
        <v>40282.343889000003</v>
      </c>
      <c r="D2457">
        <v>104.343889</v>
      </c>
      <c r="E2457">
        <v>613.75</v>
      </c>
      <c r="F2457">
        <v>2456</v>
      </c>
      <c r="G2457">
        <v>10.402799999999999</v>
      </c>
      <c r="H2457" t="s">
        <v>17</v>
      </c>
      <c r="I2457">
        <f t="shared" si="152"/>
        <v>0</v>
      </c>
      <c r="J2457">
        <v>29.861899999999999</v>
      </c>
      <c r="K2457" t="s">
        <v>17</v>
      </c>
      <c r="L2457">
        <f t="shared" si="153"/>
        <v>0</v>
      </c>
      <c r="M2457" t="s">
        <v>17</v>
      </c>
      <c r="N2457">
        <v>22.877800000000001</v>
      </c>
      <c r="O2457" t="s">
        <v>17</v>
      </c>
      <c r="P2457">
        <v>8.6757000000000009</v>
      </c>
      <c r="Q2457" t="s">
        <v>17</v>
      </c>
      <c r="R2457">
        <f t="shared" si="154"/>
        <v>0</v>
      </c>
      <c r="S2457">
        <f t="shared" si="155"/>
        <v>0</v>
      </c>
    </row>
    <row r="2458" spans="1:19">
      <c r="A2458" t="s">
        <v>16</v>
      </c>
      <c r="B2458" s="6">
        <v>40282.354306000001</v>
      </c>
      <c r="C2458">
        <v>40282.354306000001</v>
      </c>
      <c r="D2458">
        <v>104.35430599999999</v>
      </c>
      <c r="E2458">
        <v>614</v>
      </c>
      <c r="F2458">
        <v>2457</v>
      </c>
      <c r="G2458">
        <v>10.401899999999999</v>
      </c>
      <c r="H2458" t="s">
        <v>17</v>
      </c>
      <c r="I2458">
        <f t="shared" si="152"/>
        <v>0</v>
      </c>
      <c r="J2458">
        <v>29.886399999999998</v>
      </c>
      <c r="K2458" t="s">
        <v>17</v>
      </c>
      <c r="L2458">
        <f t="shared" si="153"/>
        <v>0</v>
      </c>
      <c r="M2458" t="s">
        <v>17</v>
      </c>
      <c r="N2458">
        <v>22.896899999999999</v>
      </c>
      <c r="O2458" t="s">
        <v>17</v>
      </c>
      <c r="P2458">
        <v>9.1417999999999999</v>
      </c>
      <c r="Q2458" t="s">
        <v>17</v>
      </c>
      <c r="R2458">
        <f t="shared" si="154"/>
        <v>0</v>
      </c>
      <c r="S2458">
        <f t="shared" si="155"/>
        <v>0</v>
      </c>
    </row>
    <row r="2459" spans="1:19">
      <c r="A2459" t="s">
        <v>16</v>
      </c>
      <c r="B2459" s="6">
        <v>40282.364721999998</v>
      </c>
      <c r="C2459">
        <v>40282.364721999998</v>
      </c>
      <c r="D2459">
        <v>104.364722</v>
      </c>
      <c r="E2459">
        <v>614.25</v>
      </c>
      <c r="F2459">
        <v>2458</v>
      </c>
      <c r="G2459">
        <v>10.387700000000001</v>
      </c>
      <c r="H2459" t="s">
        <v>17</v>
      </c>
      <c r="I2459">
        <f t="shared" si="152"/>
        <v>0</v>
      </c>
      <c r="J2459">
        <v>29.773099999999999</v>
      </c>
      <c r="K2459" t="s">
        <v>17</v>
      </c>
      <c r="L2459">
        <f t="shared" si="153"/>
        <v>0</v>
      </c>
      <c r="M2459" t="s">
        <v>17</v>
      </c>
      <c r="N2459">
        <v>22.8111</v>
      </c>
      <c r="O2459" t="s">
        <v>17</v>
      </c>
      <c r="P2459">
        <v>8.8701000000000008</v>
      </c>
      <c r="Q2459" t="s">
        <v>17</v>
      </c>
      <c r="R2459">
        <f t="shared" si="154"/>
        <v>0</v>
      </c>
      <c r="S2459">
        <f t="shared" si="155"/>
        <v>0</v>
      </c>
    </row>
    <row r="2460" spans="1:19">
      <c r="A2460" t="s">
        <v>16</v>
      </c>
      <c r="B2460" s="6">
        <v>40282.375139000003</v>
      </c>
      <c r="C2460">
        <v>40282.375139000003</v>
      </c>
      <c r="D2460">
        <v>104.375139</v>
      </c>
      <c r="E2460">
        <v>614.5</v>
      </c>
      <c r="F2460">
        <v>2459</v>
      </c>
      <c r="G2460">
        <v>10.271000000000001</v>
      </c>
      <c r="H2460" t="s">
        <v>17</v>
      </c>
      <c r="I2460">
        <f t="shared" si="152"/>
        <v>0</v>
      </c>
      <c r="J2460">
        <v>28.6858</v>
      </c>
      <c r="K2460" t="s">
        <v>17</v>
      </c>
      <c r="L2460">
        <f t="shared" si="153"/>
        <v>0</v>
      </c>
      <c r="M2460" t="s">
        <v>17</v>
      </c>
      <c r="N2460">
        <v>21.983499999999999</v>
      </c>
      <c r="O2460" t="s">
        <v>17</v>
      </c>
      <c r="P2460">
        <v>8.7428000000000008</v>
      </c>
      <c r="Q2460" t="s">
        <v>17</v>
      </c>
      <c r="R2460">
        <f t="shared" si="154"/>
        <v>0</v>
      </c>
      <c r="S2460">
        <f t="shared" si="155"/>
        <v>0</v>
      </c>
    </row>
    <row r="2461" spans="1:19">
      <c r="A2461" t="s">
        <v>16</v>
      </c>
      <c r="B2461" s="6">
        <v>40282.385556000001</v>
      </c>
      <c r="C2461">
        <v>40282.385556000001</v>
      </c>
      <c r="D2461">
        <v>104.38555599999999</v>
      </c>
      <c r="E2461">
        <v>614.75</v>
      </c>
      <c r="F2461">
        <v>2460</v>
      </c>
      <c r="G2461">
        <v>10.2433</v>
      </c>
      <c r="H2461" t="s">
        <v>17</v>
      </c>
      <c r="I2461">
        <f t="shared" si="152"/>
        <v>0</v>
      </c>
      <c r="J2461">
        <v>28.134499999999999</v>
      </c>
      <c r="K2461" t="s">
        <v>17</v>
      </c>
      <c r="L2461">
        <f t="shared" si="153"/>
        <v>0</v>
      </c>
      <c r="M2461" t="s">
        <v>17</v>
      </c>
      <c r="N2461">
        <v>21.558900000000001</v>
      </c>
      <c r="O2461" t="s">
        <v>17</v>
      </c>
      <c r="P2461">
        <v>8.4017999999999997</v>
      </c>
      <c r="Q2461" t="s">
        <v>17</v>
      </c>
      <c r="R2461">
        <f t="shared" si="154"/>
        <v>0</v>
      </c>
      <c r="S2461">
        <f t="shared" si="155"/>
        <v>0</v>
      </c>
    </row>
    <row r="2462" spans="1:19">
      <c r="A2462" t="s">
        <v>16</v>
      </c>
      <c r="B2462" s="6">
        <v>40282.395971999998</v>
      </c>
      <c r="C2462">
        <v>40282.395971999998</v>
      </c>
      <c r="D2462">
        <v>104.395972</v>
      </c>
      <c r="E2462">
        <v>615</v>
      </c>
      <c r="F2462">
        <v>2461</v>
      </c>
      <c r="G2462">
        <v>10.129200000000001</v>
      </c>
      <c r="H2462" t="s">
        <v>17</v>
      </c>
      <c r="I2462">
        <f t="shared" si="152"/>
        <v>0</v>
      </c>
      <c r="J2462">
        <v>28.427499999999998</v>
      </c>
      <c r="K2462" t="s">
        <v>17</v>
      </c>
      <c r="L2462">
        <f t="shared" si="153"/>
        <v>0</v>
      </c>
      <c r="M2462" t="s">
        <v>17</v>
      </c>
      <c r="N2462">
        <v>21.805</v>
      </c>
      <c r="O2462" t="s">
        <v>17</v>
      </c>
      <c r="P2462">
        <v>8.9372000000000007</v>
      </c>
      <c r="Q2462" t="s">
        <v>17</v>
      </c>
      <c r="R2462">
        <f t="shared" si="154"/>
        <v>0</v>
      </c>
      <c r="S2462">
        <f t="shared" si="155"/>
        <v>0</v>
      </c>
    </row>
    <row r="2463" spans="1:19">
      <c r="A2463" t="s">
        <v>16</v>
      </c>
      <c r="B2463" s="6">
        <v>40282.406389000003</v>
      </c>
      <c r="C2463">
        <v>40282.406389000003</v>
      </c>
      <c r="D2463">
        <v>104.406389</v>
      </c>
      <c r="E2463">
        <v>615.25</v>
      </c>
      <c r="F2463">
        <v>2462</v>
      </c>
      <c r="G2463">
        <v>10.2468</v>
      </c>
      <c r="H2463" t="s">
        <v>17</v>
      </c>
      <c r="I2463">
        <f t="shared" si="152"/>
        <v>0</v>
      </c>
      <c r="J2463">
        <v>27.274699999999999</v>
      </c>
      <c r="K2463" t="s">
        <v>17</v>
      </c>
      <c r="L2463">
        <f t="shared" si="153"/>
        <v>0</v>
      </c>
      <c r="M2463" t="s">
        <v>17</v>
      </c>
      <c r="N2463">
        <v>20.889099999999999</v>
      </c>
      <c r="O2463" t="s">
        <v>17</v>
      </c>
      <c r="P2463">
        <v>8.9621999999999993</v>
      </c>
      <c r="Q2463" t="s">
        <v>17</v>
      </c>
      <c r="R2463">
        <f t="shared" si="154"/>
        <v>0</v>
      </c>
      <c r="S2463">
        <f t="shared" si="155"/>
        <v>0</v>
      </c>
    </row>
    <row r="2464" spans="1:19">
      <c r="A2464" t="s">
        <v>16</v>
      </c>
      <c r="B2464" s="6">
        <v>40282.416806000001</v>
      </c>
      <c r="C2464">
        <v>40282.416806000001</v>
      </c>
      <c r="D2464">
        <v>104.41680599999999</v>
      </c>
      <c r="E2464">
        <v>615.5</v>
      </c>
      <c r="F2464">
        <v>2463</v>
      </c>
      <c r="G2464">
        <v>10.3385</v>
      </c>
      <c r="H2464" t="s">
        <v>17</v>
      </c>
      <c r="I2464">
        <f t="shared" si="152"/>
        <v>0</v>
      </c>
      <c r="J2464">
        <v>26.7165</v>
      </c>
      <c r="K2464" t="s">
        <v>17</v>
      </c>
      <c r="L2464">
        <f t="shared" si="153"/>
        <v>0</v>
      </c>
      <c r="M2464" t="s">
        <v>17</v>
      </c>
      <c r="N2464">
        <v>20.4405</v>
      </c>
      <c r="O2464" t="s">
        <v>17</v>
      </c>
      <c r="P2464">
        <v>9.2430000000000003</v>
      </c>
      <c r="Q2464" t="s">
        <v>17</v>
      </c>
      <c r="R2464">
        <f t="shared" si="154"/>
        <v>0</v>
      </c>
      <c r="S2464">
        <f t="shared" si="155"/>
        <v>0</v>
      </c>
    </row>
    <row r="2465" spans="1:19">
      <c r="A2465" t="s">
        <v>16</v>
      </c>
      <c r="B2465" s="6">
        <v>40282.427221999998</v>
      </c>
      <c r="C2465">
        <v>40282.427221999998</v>
      </c>
      <c r="D2465">
        <v>104.427222</v>
      </c>
      <c r="E2465">
        <v>615.75</v>
      </c>
      <c r="F2465">
        <v>2464</v>
      </c>
      <c r="G2465">
        <v>10.3043</v>
      </c>
      <c r="H2465" t="s">
        <v>17</v>
      </c>
      <c r="I2465">
        <f t="shared" si="152"/>
        <v>0</v>
      </c>
      <c r="J2465">
        <v>26.6648</v>
      </c>
      <c r="K2465" t="s">
        <v>17</v>
      </c>
      <c r="L2465">
        <f t="shared" si="153"/>
        <v>0</v>
      </c>
      <c r="M2465" t="s">
        <v>17</v>
      </c>
      <c r="N2465">
        <v>20.4056</v>
      </c>
      <c r="O2465" t="s">
        <v>17</v>
      </c>
      <c r="P2465">
        <v>10.030799999999999</v>
      </c>
      <c r="Q2465" t="s">
        <v>17</v>
      </c>
      <c r="R2465">
        <f t="shared" si="154"/>
        <v>0</v>
      </c>
      <c r="S2465">
        <f t="shared" si="155"/>
        <v>0</v>
      </c>
    </row>
    <row r="2466" spans="1:19">
      <c r="A2466" t="s">
        <v>16</v>
      </c>
      <c r="B2466" s="6">
        <v>40282.437639000003</v>
      </c>
      <c r="C2466">
        <v>40282.437639000003</v>
      </c>
      <c r="D2466">
        <v>104.437639</v>
      </c>
      <c r="E2466">
        <v>616</v>
      </c>
      <c r="F2466">
        <v>2465</v>
      </c>
      <c r="G2466">
        <v>10.3218</v>
      </c>
      <c r="H2466" t="s">
        <v>17</v>
      </c>
      <c r="I2466">
        <f t="shared" si="152"/>
        <v>0</v>
      </c>
      <c r="J2466">
        <v>27.083300000000001</v>
      </c>
      <c r="K2466" t="s">
        <v>17</v>
      </c>
      <c r="L2466">
        <f t="shared" si="153"/>
        <v>0</v>
      </c>
      <c r="M2466" t="s">
        <v>17</v>
      </c>
      <c r="N2466">
        <v>20.728400000000001</v>
      </c>
      <c r="O2466" t="s">
        <v>17</v>
      </c>
      <c r="P2466">
        <v>10.229699999999999</v>
      </c>
      <c r="Q2466" t="s">
        <v>17</v>
      </c>
      <c r="R2466">
        <f t="shared" si="154"/>
        <v>0</v>
      </c>
      <c r="S2466">
        <f t="shared" si="155"/>
        <v>0</v>
      </c>
    </row>
    <row r="2467" spans="1:19">
      <c r="A2467" t="s">
        <v>16</v>
      </c>
      <c r="B2467" s="6">
        <v>40282.448056000001</v>
      </c>
      <c r="C2467">
        <v>40282.448056000001</v>
      </c>
      <c r="D2467">
        <v>104.44805599999999</v>
      </c>
      <c r="E2467">
        <v>616.25</v>
      </c>
      <c r="F2467">
        <v>2466</v>
      </c>
      <c r="G2467">
        <v>10.315</v>
      </c>
      <c r="H2467" t="s">
        <v>17</v>
      </c>
      <c r="I2467">
        <f t="shared" si="152"/>
        <v>0</v>
      </c>
      <c r="J2467">
        <v>26.932099999999998</v>
      </c>
      <c r="K2467" t="s">
        <v>17</v>
      </c>
      <c r="L2467">
        <f t="shared" si="153"/>
        <v>0</v>
      </c>
      <c r="M2467" t="s">
        <v>17</v>
      </c>
      <c r="N2467">
        <v>20.611899999999999</v>
      </c>
      <c r="O2467" t="s">
        <v>17</v>
      </c>
      <c r="P2467">
        <v>10.3832</v>
      </c>
      <c r="Q2467" t="s">
        <v>17</v>
      </c>
      <c r="R2467">
        <f t="shared" si="154"/>
        <v>0</v>
      </c>
      <c r="S2467">
        <f t="shared" si="155"/>
        <v>0</v>
      </c>
    </row>
    <row r="2468" spans="1:19">
      <c r="A2468" t="s">
        <v>16</v>
      </c>
      <c r="B2468" s="6">
        <v>40282.458471999998</v>
      </c>
      <c r="C2468">
        <v>40282.458471999998</v>
      </c>
      <c r="D2468">
        <v>104.458472</v>
      </c>
      <c r="E2468">
        <v>616.5</v>
      </c>
      <c r="F2468">
        <v>2467</v>
      </c>
      <c r="G2468">
        <v>10.3035</v>
      </c>
      <c r="H2468" t="s">
        <v>17</v>
      </c>
      <c r="I2468">
        <f t="shared" si="152"/>
        <v>0</v>
      </c>
      <c r="J2468">
        <v>27.197399999999998</v>
      </c>
      <c r="K2468" t="s">
        <v>17</v>
      </c>
      <c r="L2468">
        <f t="shared" si="153"/>
        <v>0</v>
      </c>
      <c r="M2468" t="s">
        <v>17</v>
      </c>
      <c r="N2468">
        <v>20.8201</v>
      </c>
      <c r="O2468" t="s">
        <v>17</v>
      </c>
      <c r="P2468">
        <v>10.193300000000001</v>
      </c>
      <c r="Q2468" t="s">
        <v>17</v>
      </c>
      <c r="R2468">
        <f t="shared" si="154"/>
        <v>0</v>
      </c>
      <c r="S2468">
        <f t="shared" si="155"/>
        <v>0</v>
      </c>
    </row>
    <row r="2469" spans="1:19">
      <c r="A2469" t="s">
        <v>16</v>
      </c>
      <c r="B2469" s="6">
        <v>40282.468889000003</v>
      </c>
      <c r="C2469">
        <v>40282.468889000003</v>
      </c>
      <c r="D2469">
        <v>104.468889</v>
      </c>
      <c r="E2469">
        <v>616.75</v>
      </c>
      <c r="F2469">
        <v>2468</v>
      </c>
      <c r="G2469">
        <v>10.216699999999999</v>
      </c>
      <c r="H2469" t="s">
        <v>17</v>
      </c>
      <c r="I2469">
        <f t="shared" si="152"/>
        <v>0</v>
      </c>
      <c r="J2469">
        <v>26.142900000000001</v>
      </c>
      <c r="K2469" t="s">
        <v>17</v>
      </c>
      <c r="L2469">
        <f t="shared" si="153"/>
        <v>0</v>
      </c>
      <c r="M2469" t="s">
        <v>17</v>
      </c>
      <c r="N2469">
        <v>20.013200000000001</v>
      </c>
      <c r="O2469" t="s">
        <v>17</v>
      </c>
      <c r="P2469">
        <v>9.9364000000000008</v>
      </c>
      <c r="Q2469" t="s">
        <v>17</v>
      </c>
      <c r="R2469">
        <f t="shared" si="154"/>
        <v>0</v>
      </c>
      <c r="S2469">
        <f t="shared" si="155"/>
        <v>0</v>
      </c>
    </row>
    <row r="2470" spans="1:19">
      <c r="A2470" t="s">
        <v>16</v>
      </c>
      <c r="B2470" s="6">
        <v>40282.479306000001</v>
      </c>
      <c r="C2470">
        <v>40282.479306000001</v>
      </c>
      <c r="D2470">
        <v>104.47930599999999</v>
      </c>
      <c r="E2470">
        <v>617</v>
      </c>
      <c r="F2470">
        <v>2469</v>
      </c>
      <c r="G2470">
        <v>10.141500000000001</v>
      </c>
      <c r="H2470" t="s">
        <v>17</v>
      </c>
      <c r="I2470">
        <f t="shared" si="152"/>
        <v>0</v>
      </c>
      <c r="J2470">
        <v>25.623000000000001</v>
      </c>
      <c r="K2470" t="s">
        <v>17</v>
      </c>
      <c r="L2470">
        <f t="shared" si="153"/>
        <v>0</v>
      </c>
      <c r="M2470" t="s">
        <v>17</v>
      </c>
      <c r="N2470">
        <v>19.6203</v>
      </c>
      <c r="O2470" t="s">
        <v>17</v>
      </c>
      <c r="P2470">
        <v>8.7110000000000003</v>
      </c>
      <c r="Q2470" t="s">
        <v>17</v>
      </c>
      <c r="R2470">
        <f t="shared" si="154"/>
        <v>0</v>
      </c>
      <c r="S2470">
        <f t="shared" si="155"/>
        <v>0</v>
      </c>
    </row>
    <row r="2471" spans="1:19">
      <c r="A2471" t="s">
        <v>16</v>
      </c>
      <c r="B2471" s="6">
        <v>40282.489721999998</v>
      </c>
      <c r="C2471">
        <v>40282.489721999998</v>
      </c>
      <c r="D2471">
        <v>104.489722</v>
      </c>
      <c r="E2471">
        <v>617.25</v>
      </c>
      <c r="F2471">
        <v>2470</v>
      </c>
      <c r="G2471">
        <v>10.034000000000001</v>
      </c>
      <c r="H2471" t="s">
        <v>17</v>
      </c>
      <c r="I2471">
        <f t="shared" si="152"/>
        <v>0</v>
      </c>
      <c r="J2471">
        <v>24.8764</v>
      </c>
      <c r="K2471" t="s">
        <v>17</v>
      </c>
      <c r="L2471">
        <f t="shared" si="153"/>
        <v>0</v>
      </c>
      <c r="M2471" t="s">
        <v>17</v>
      </c>
      <c r="N2471">
        <v>19.055700000000002</v>
      </c>
      <c r="O2471" t="s">
        <v>17</v>
      </c>
      <c r="P2471">
        <v>8.3948999999999998</v>
      </c>
      <c r="Q2471" t="s">
        <v>17</v>
      </c>
      <c r="R2471">
        <f t="shared" si="154"/>
        <v>0</v>
      </c>
      <c r="S2471">
        <f t="shared" si="155"/>
        <v>0</v>
      </c>
    </row>
    <row r="2472" spans="1:19">
      <c r="A2472" t="s">
        <v>16</v>
      </c>
      <c r="B2472" s="6">
        <v>40282.500139000003</v>
      </c>
      <c r="C2472">
        <v>40282.500139000003</v>
      </c>
      <c r="D2472">
        <v>104.500139</v>
      </c>
      <c r="E2472">
        <v>617.5</v>
      </c>
      <c r="F2472">
        <v>2471</v>
      </c>
      <c r="G2472">
        <v>9.9443000000000001</v>
      </c>
      <c r="H2472" t="s">
        <v>17</v>
      </c>
      <c r="I2472">
        <f t="shared" si="152"/>
        <v>0</v>
      </c>
      <c r="J2472">
        <v>24.526399999999999</v>
      </c>
      <c r="K2472" t="s">
        <v>17</v>
      </c>
      <c r="L2472">
        <f t="shared" si="153"/>
        <v>0</v>
      </c>
      <c r="M2472" t="s">
        <v>17</v>
      </c>
      <c r="N2472">
        <v>18.796700000000001</v>
      </c>
      <c r="O2472" t="s">
        <v>17</v>
      </c>
      <c r="P2472">
        <v>7.1193999999999997</v>
      </c>
      <c r="Q2472" t="s">
        <v>17</v>
      </c>
      <c r="R2472">
        <f t="shared" si="154"/>
        <v>0</v>
      </c>
      <c r="S2472">
        <f t="shared" si="155"/>
        <v>0</v>
      </c>
    </row>
    <row r="2473" spans="1:19">
      <c r="A2473" t="s">
        <v>16</v>
      </c>
      <c r="B2473" s="6">
        <v>40282.510556000001</v>
      </c>
      <c r="C2473">
        <v>40282.510556000001</v>
      </c>
      <c r="D2473">
        <v>104.51055599999999</v>
      </c>
      <c r="E2473">
        <v>617.75</v>
      </c>
      <c r="F2473">
        <v>2472</v>
      </c>
      <c r="G2473">
        <v>9.9824000000000002</v>
      </c>
      <c r="H2473" t="s">
        <v>17</v>
      </c>
      <c r="I2473">
        <f t="shared" si="152"/>
        <v>0</v>
      </c>
      <c r="J2473">
        <v>24.528099999999998</v>
      </c>
      <c r="K2473" t="s">
        <v>17</v>
      </c>
      <c r="L2473">
        <f t="shared" si="153"/>
        <v>0</v>
      </c>
      <c r="M2473" t="s">
        <v>17</v>
      </c>
      <c r="N2473">
        <v>18.792400000000001</v>
      </c>
      <c r="O2473" t="s">
        <v>17</v>
      </c>
      <c r="P2473">
        <v>7.3718000000000004</v>
      </c>
      <c r="Q2473" t="s">
        <v>17</v>
      </c>
      <c r="R2473">
        <f t="shared" si="154"/>
        <v>0</v>
      </c>
      <c r="S2473">
        <f t="shared" si="155"/>
        <v>0</v>
      </c>
    </row>
    <row r="2474" spans="1:19">
      <c r="A2474" t="s">
        <v>16</v>
      </c>
      <c r="B2474" s="6">
        <v>40282.520971999998</v>
      </c>
      <c r="C2474">
        <v>40282.520971999998</v>
      </c>
      <c r="D2474">
        <v>104.520972</v>
      </c>
      <c r="E2474">
        <v>618</v>
      </c>
      <c r="F2474">
        <v>2473</v>
      </c>
      <c r="G2474">
        <v>9.9853000000000005</v>
      </c>
      <c r="H2474" t="s">
        <v>17</v>
      </c>
      <c r="I2474">
        <f t="shared" si="152"/>
        <v>0</v>
      </c>
      <c r="J2474">
        <v>24.807500000000001</v>
      </c>
      <c r="K2474" t="s">
        <v>17</v>
      </c>
      <c r="L2474">
        <f t="shared" si="153"/>
        <v>0</v>
      </c>
      <c r="M2474" t="s">
        <v>17</v>
      </c>
      <c r="N2474">
        <v>19.009399999999999</v>
      </c>
      <c r="O2474" t="s">
        <v>17</v>
      </c>
      <c r="P2474">
        <v>7.39</v>
      </c>
      <c r="Q2474" t="s">
        <v>17</v>
      </c>
      <c r="R2474">
        <f t="shared" si="154"/>
        <v>0</v>
      </c>
      <c r="S2474">
        <f t="shared" si="155"/>
        <v>0</v>
      </c>
    </row>
    <row r="2475" spans="1:19">
      <c r="A2475" t="s">
        <v>16</v>
      </c>
      <c r="B2475" s="6">
        <v>40282.531389000003</v>
      </c>
      <c r="C2475">
        <v>40282.531389000003</v>
      </c>
      <c r="D2475">
        <v>104.531389</v>
      </c>
      <c r="E2475">
        <v>618.25</v>
      </c>
      <c r="F2475">
        <v>2474</v>
      </c>
      <c r="G2475">
        <v>10.033300000000001</v>
      </c>
      <c r="H2475" t="s">
        <v>17</v>
      </c>
      <c r="I2475">
        <f t="shared" si="152"/>
        <v>0</v>
      </c>
      <c r="J2475">
        <v>24.509499999999999</v>
      </c>
      <c r="K2475" t="s">
        <v>17</v>
      </c>
      <c r="L2475">
        <f t="shared" si="153"/>
        <v>0</v>
      </c>
      <c r="M2475" t="s">
        <v>17</v>
      </c>
      <c r="N2475">
        <v>18.770399999999999</v>
      </c>
      <c r="O2475" t="s">
        <v>17</v>
      </c>
      <c r="P2475">
        <v>8.4540000000000006</v>
      </c>
      <c r="Q2475" t="s">
        <v>17</v>
      </c>
      <c r="R2475">
        <f t="shared" si="154"/>
        <v>0</v>
      </c>
      <c r="S2475">
        <f t="shared" si="155"/>
        <v>0</v>
      </c>
    </row>
    <row r="2476" spans="1:19">
      <c r="A2476" t="s">
        <v>16</v>
      </c>
      <c r="B2476" s="6">
        <v>40282.541806000001</v>
      </c>
      <c r="C2476">
        <v>40282.541806000001</v>
      </c>
      <c r="D2476">
        <v>104.54180599999999</v>
      </c>
      <c r="E2476">
        <v>618.5</v>
      </c>
      <c r="F2476">
        <v>2475</v>
      </c>
      <c r="G2476">
        <v>10.013299999999999</v>
      </c>
      <c r="H2476" t="s">
        <v>17</v>
      </c>
      <c r="I2476">
        <f t="shared" si="152"/>
        <v>0</v>
      </c>
      <c r="J2476">
        <v>25.0456</v>
      </c>
      <c r="K2476" t="s">
        <v>17</v>
      </c>
      <c r="L2476">
        <f t="shared" si="153"/>
        <v>0</v>
      </c>
      <c r="M2476" t="s">
        <v>17</v>
      </c>
      <c r="N2476">
        <v>19.1904</v>
      </c>
      <c r="O2476" t="s">
        <v>17</v>
      </c>
      <c r="P2476">
        <v>8.0663999999999998</v>
      </c>
      <c r="Q2476" t="s">
        <v>17</v>
      </c>
      <c r="R2476">
        <f t="shared" si="154"/>
        <v>0</v>
      </c>
      <c r="S2476">
        <f t="shared" si="155"/>
        <v>0</v>
      </c>
    </row>
    <row r="2477" spans="1:19">
      <c r="A2477" t="s">
        <v>16</v>
      </c>
      <c r="B2477" s="6">
        <v>40282.552221999998</v>
      </c>
      <c r="C2477">
        <v>40282.552221999998</v>
      </c>
      <c r="D2477">
        <v>104.552222</v>
      </c>
      <c r="E2477">
        <v>618.75</v>
      </c>
      <c r="F2477">
        <v>2476</v>
      </c>
      <c r="G2477">
        <v>9.9814000000000007</v>
      </c>
      <c r="H2477" t="s">
        <v>17</v>
      </c>
      <c r="I2477">
        <f t="shared" si="152"/>
        <v>0</v>
      </c>
      <c r="J2477">
        <v>24.7758</v>
      </c>
      <c r="K2477" t="s">
        <v>17</v>
      </c>
      <c r="L2477">
        <f t="shared" si="153"/>
        <v>0</v>
      </c>
      <c r="M2477" t="s">
        <v>17</v>
      </c>
      <c r="N2477">
        <v>18.985299999999999</v>
      </c>
      <c r="O2477" t="s">
        <v>17</v>
      </c>
      <c r="P2477">
        <v>7.5583</v>
      </c>
      <c r="Q2477" t="s">
        <v>17</v>
      </c>
      <c r="R2477">
        <f t="shared" si="154"/>
        <v>0</v>
      </c>
      <c r="S2477">
        <f t="shared" si="155"/>
        <v>0</v>
      </c>
    </row>
    <row r="2478" spans="1:19">
      <c r="A2478" t="s">
        <v>16</v>
      </c>
      <c r="B2478" s="6">
        <v>40282.562639000003</v>
      </c>
      <c r="C2478">
        <v>40282.562639000003</v>
      </c>
      <c r="D2478">
        <v>104.562639</v>
      </c>
      <c r="E2478">
        <v>619</v>
      </c>
      <c r="F2478">
        <v>2477</v>
      </c>
      <c r="G2478">
        <v>9.9277999999999995</v>
      </c>
      <c r="H2478" t="s">
        <v>17</v>
      </c>
      <c r="I2478">
        <f t="shared" si="152"/>
        <v>0</v>
      </c>
      <c r="J2478">
        <v>24.652999999999999</v>
      </c>
      <c r="K2478" t="s">
        <v>17</v>
      </c>
      <c r="L2478">
        <f t="shared" si="153"/>
        <v>0</v>
      </c>
      <c r="M2478" t="s">
        <v>17</v>
      </c>
      <c r="N2478">
        <v>18.897600000000001</v>
      </c>
      <c r="O2478" t="s">
        <v>17</v>
      </c>
      <c r="P2478">
        <v>7.7549000000000001</v>
      </c>
      <c r="Q2478" t="s">
        <v>17</v>
      </c>
      <c r="R2478">
        <f t="shared" si="154"/>
        <v>0</v>
      </c>
      <c r="S2478">
        <f t="shared" si="155"/>
        <v>0</v>
      </c>
    </row>
    <row r="2479" spans="1:19">
      <c r="A2479" t="s">
        <v>16</v>
      </c>
      <c r="B2479" s="6">
        <v>40282.573056000001</v>
      </c>
      <c r="C2479">
        <v>40282.573056000001</v>
      </c>
      <c r="D2479">
        <v>104.57305599999999</v>
      </c>
      <c r="E2479">
        <v>619.25</v>
      </c>
      <c r="F2479">
        <v>2478</v>
      </c>
      <c r="G2479">
        <v>9.9328000000000003</v>
      </c>
      <c r="H2479" t="s">
        <v>17</v>
      </c>
      <c r="I2479">
        <f t="shared" si="152"/>
        <v>0</v>
      </c>
      <c r="J2479">
        <v>24.760200000000001</v>
      </c>
      <c r="K2479" t="s">
        <v>17</v>
      </c>
      <c r="L2479">
        <f t="shared" si="153"/>
        <v>0</v>
      </c>
      <c r="M2479" t="s">
        <v>17</v>
      </c>
      <c r="N2479">
        <v>18.9803</v>
      </c>
      <c r="O2479" t="s">
        <v>17</v>
      </c>
      <c r="P2479">
        <v>7.8277000000000001</v>
      </c>
      <c r="Q2479" t="s">
        <v>17</v>
      </c>
      <c r="R2479">
        <f t="shared" si="154"/>
        <v>0</v>
      </c>
      <c r="S2479">
        <f t="shared" si="155"/>
        <v>0</v>
      </c>
    </row>
    <row r="2480" spans="1:19">
      <c r="A2480" t="s">
        <v>16</v>
      </c>
      <c r="B2480" s="6">
        <v>40282.583471999998</v>
      </c>
      <c r="C2480">
        <v>40282.583471999998</v>
      </c>
      <c r="D2480">
        <v>104.583472</v>
      </c>
      <c r="E2480">
        <v>619.5</v>
      </c>
      <c r="F2480">
        <v>2479</v>
      </c>
      <c r="G2480">
        <v>9.8604000000000003</v>
      </c>
      <c r="H2480" t="s">
        <v>17</v>
      </c>
      <c r="I2480">
        <f t="shared" si="152"/>
        <v>0</v>
      </c>
      <c r="J2480">
        <v>24.825900000000001</v>
      </c>
      <c r="K2480" t="s">
        <v>17</v>
      </c>
      <c r="L2480">
        <f t="shared" si="153"/>
        <v>0</v>
      </c>
      <c r="M2480" t="s">
        <v>17</v>
      </c>
      <c r="N2480">
        <v>19.042100000000001</v>
      </c>
      <c r="O2480" t="s">
        <v>17</v>
      </c>
      <c r="P2480">
        <v>7.6525999999999996</v>
      </c>
      <c r="Q2480" t="s">
        <v>17</v>
      </c>
      <c r="R2480">
        <f t="shared" si="154"/>
        <v>0</v>
      </c>
      <c r="S2480">
        <f t="shared" si="155"/>
        <v>0</v>
      </c>
    </row>
    <row r="2481" spans="1:19">
      <c r="A2481" t="s">
        <v>16</v>
      </c>
      <c r="B2481" s="6">
        <v>40282.593889000003</v>
      </c>
      <c r="C2481">
        <v>40282.593889000003</v>
      </c>
      <c r="D2481">
        <v>104.593889</v>
      </c>
      <c r="E2481">
        <v>619.75</v>
      </c>
      <c r="F2481">
        <v>2480</v>
      </c>
      <c r="G2481">
        <v>9.8146000000000004</v>
      </c>
      <c r="H2481" t="s">
        <v>17</v>
      </c>
      <c r="I2481">
        <f t="shared" si="152"/>
        <v>0</v>
      </c>
      <c r="J2481">
        <v>24.382899999999999</v>
      </c>
      <c r="K2481" t="s">
        <v>17</v>
      </c>
      <c r="L2481">
        <f t="shared" si="153"/>
        <v>0</v>
      </c>
      <c r="M2481" t="s">
        <v>17</v>
      </c>
      <c r="N2481">
        <v>18.7041</v>
      </c>
      <c r="O2481" t="s">
        <v>17</v>
      </c>
      <c r="P2481">
        <v>7.9709000000000003</v>
      </c>
      <c r="Q2481" t="s">
        <v>17</v>
      </c>
      <c r="R2481">
        <f t="shared" si="154"/>
        <v>0</v>
      </c>
      <c r="S2481">
        <f t="shared" si="155"/>
        <v>0</v>
      </c>
    </row>
    <row r="2482" spans="1:19">
      <c r="A2482" t="s">
        <v>16</v>
      </c>
      <c r="B2482" s="6">
        <v>40282.604306000001</v>
      </c>
      <c r="C2482">
        <v>40282.604306000001</v>
      </c>
      <c r="D2482">
        <v>104.60430599999999</v>
      </c>
      <c r="E2482">
        <v>620</v>
      </c>
      <c r="F2482">
        <v>2481</v>
      </c>
      <c r="G2482">
        <v>9.8800000000000008</v>
      </c>
      <c r="H2482" t="s">
        <v>17</v>
      </c>
      <c r="I2482">
        <f t="shared" si="152"/>
        <v>0</v>
      </c>
      <c r="J2482">
        <v>24.721800000000002</v>
      </c>
      <c r="K2482" t="s">
        <v>17</v>
      </c>
      <c r="L2482">
        <f t="shared" si="153"/>
        <v>0</v>
      </c>
      <c r="M2482" t="s">
        <v>17</v>
      </c>
      <c r="N2482">
        <v>18.958200000000001</v>
      </c>
      <c r="O2482" t="s">
        <v>17</v>
      </c>
      <c r="P2482">
        <v>8.1061999999999994</v>
      </c>
      <c r="Q2482" t="s">
        <v>17</v>
      </c>
      <c r="R2482">
        <f t="shared" si="154"/>
        <v>0</v>
      </c>
      <c r="S2482">
        <f t="shared" si="155"/>
        <v>0</v>
      </c>
    </row>
    <row r="2483" spans="1:19">
      <c r="A2483" t="s">
        <v>16</v>
      </c>
      <c r="B2483" s="6">
        <v>40282.614721999998</v>
      </c>
      <c r="C2483">
        <v>40282.614721999998</v>
      </c>
      <c r="D2483">
        <v>104.614722</v>
      </c>
      <c r="E2483">
        <v>620.25</v>
      </c>
      <c r="F2483">
        <v>2482</v>
      </c>
      <c r="G2483">
        <v>9.9923000000000002</v>
      </c>
      <c r="H2483" t="s">
        <v>17</v>
      </c>
      <c r="I2483">
        <f t="shared" si="152"/>
        <v>0</v>
      </c>
      <c r="J2483">
        <v>24.333500000000001</v>
      </c>
      <c r="K2483" t="s">
        <v>17</v>
      </c>
      <c r="L2483">
        <f t="shared" si="153"/>
        <v>0</v>
      </c>
      <c r="M2483" t="s">
        <v>17</v>
      </c>
      <c r="N2483">
        <v>18.639500000000002</v>
      </c>
      <c r="O2483" t="s">
        <v>17</v>
      </c>
      <c r="P2483">
        <v>8.6029999999999998</v>
      </c>
      <c r="Q2483" t="s">
        <v>17</v>
      </c>
      <c r="R2483">
        <f t="shared" si="154"/>
        <v>0</v>
      </c>
      <c r="S2483">
        <f t="shared" si="155"/>
        <v>0</v>
      </c>
    </row>
    <row r="2484" spans="1:19">
      <c r="A2484" t="s">
        <v>16</v>
      </c>
      <c r="B2484" s="6">
        <v>40282.625139000003</v>
      </c>
      <c r="C2484">
        <v>40282.625139000003</v>
      </c>
      <c r="D2484">
        <v>104.625139</v>
      </c>
      <c r="E2484">
        <v>620.5</v>
      </c>
      <c r="F2484">
        <v>2483</v>
      </c>
      <c r="G2484">
        <v>9.9971999999999994</v>
      </c>
      <c r="H2484" t="s">
        <v>17</v>
      </c>
      <c r="I2484">
        <f t="shared" si="152"/>
        <v>0</v>
      </c>
      <c r="J2484">
        <v>23.539000000000001</v>
      </c>
      <c r="K2484" t="s">
        <v>17</v>
      </c>
      <c r="L2484">
        <f t="shared" si="153"/>
        <v>0</v>
      </c>
      <c r="M2484" t="s">
        <v>17</v>
      </c>
      <c r="N2484">
        <v>18.020700000000001</v>
      </c>
      <c r="O2484" t="s">
        <v>17</v>
      </c>
      <c r="P2484">
        <v>8.8940000000000001</v>
      </c>
      <c r="Q2484" t="s">
        <v>17</v>
      </c>
      <c r="R2484">
        <f t="shared" si="154"/>
        <v>0</v>
      </c>
      <c r="S2484">
        <f t="shared" si="155"/>
        <v>0</v>
      </c>
    </row>
    <row r="2485" spans="1:19">
      <c r="A2485" t="s">
        <v>16</v>
      </c>
      <c r="B2485" s="6">
        <v>40282.635556000001</v>
      </c>
      <c r="C2485">
        <v>40282.635556000001</v>
      </c>
      <c r="D2485">
        <v>104.63555599999999</v>
      </c>
      <c r="E2485">
        <v>620.75</v>
      </c>
      <c r="F2485">
        <v>2484</v>
      </c>
      <c r="G2485">
        <v>10.0052</v>
      </c>
      <c r="H2485" t="s">
        <v>17</v>
      </c>
      <c r="I2485">
        <f t="shared" si="152"/>
        <v>0</v>
      </c>
      <c r="J2485">
        <v>23.718699999999998</v>
      </c>
      <c r="K2485" t="s">
        <v>17</v>
      </c>
      <c r="L2485">
        <f t="shared" si="153"/>
        <v>0</v>
      </c>
      <c r="M2485" t="s">
        <v>17</v>
      </c>
      <c r="N2485">
        <v>18.159400000000002</v>
      </c>
      <c r="O2485" t="s">
        <v>17</v>
      </c>
      <c r="P2485">
        <v>9.1918000000000006</v>
      </c>
      <c r="Q2485" t="s">
        <v>17</v>
      </c>
      <c r="R2485">
        <f t="shared" si="154"/>
        <v>0</v>
      </c>
      <c r="S2485">
        <f t="shared" si="155"/>
        <v>0</v>
      </c>
    </row>
    <row r="2486" spans="1:19">
      <c r="A2486" t="s">
        <v>16</v>
      </c>
      <c r="B2486" s="6">
        <v>40282.645971999998</v>
      </c>
      <c r="C2486">
        <v>40282.645971999998</v>
      </c>
      <c r="D2486">
        <v>104.645972</v>
      </c>
      <c r="E2486">
        <v>621</v>
      </c>
      <c r="F2486">
        <v>2485</v>
      </c>
      <c r="G2486">
        <v>10.0481</v>
      </c>
      <c r="H2486" t="s">
        <v>17</v>
      </c>
      <c r="I2486">
        <f t="shared" si="152"/>
        <v>0</v>
      </c>
      <c r="J2486">
        <v>23.378900000000002</v>
      </c>
      <c r="K2486" t="s">
        <v>17</v>
      </c>
      <c r="L2486">
        <f t="shared" si="153"/>
        <v>0</v>
      </c>
      <c r="M2486" t="s">
        <v>17</v>
      </c>
      <c r="N2486">
        <v>17.8888</v>
      </c>
      <c r="O2486" t="s">
        <v>17</v>
      </c>
      <c r="P2486">
        <v>9.4293999999999993</v>
      </c>
      <c r="Q2486" t="s">
        <v>17</v>
      </c>
      <c r="R2486">
        <f t="shared" si="154"/>
        <v>0</v>
      </c>
      <c r="S2486">
        <f t="shared" si="155"/>
        <v>0</v>
      </c>
    </row>
    <row r="2487" spans="1:19">
      <c r="A2487" t="s">
        <v>16</v>
      </c>
      <c r="B2487" s="6">
        <v>40282.656389000003</v>
      </c>
      <c r="C2487">
        <v>40282.656389000003</v>
      </c>
      <c r="D2487">
        <v>104.656389</v>
      </c>
      <c r="E2487">
        <v>621.25</v>
      </c>
      <c r="F2487">
        <v>2486</v>
      </c>
      <c r="G2487">
        <v>10.120900000000001</v>
      </c>
      <c r="H2487" t="s">
        <v>17</v>
      </c>
      <c r="I2487">
        <f t="shared" si="152"/>
        <v>0</v>
      </c>
      <c r="J2487">
        <v>23.476800000000001</v>
      </c>
      <c r="K2487" t="s">
        <v>17</v>
      </c>
      <c r="L2487">
        <f t="shared" si="153"/>
        <v>0</v>
      </c>
      <c r="M2487" t="s">
        <v>17</v>
      </c>
      <c r="N2487">
        <v>17.9543</v>
      </c>
      <c r="O2487" t="s">
        <v>17</v>
      </c>
      <c r="P2487">
        <v>7.9970999999999997</v>
      </c>
      <c r="Q2487" t="s">
        <v>17</v>
      </c>
      <c r="R2487">
        <f t="shared" si="154"/>
        <v>0</v>
      </c>
      <c r="S2487">
        <f t="shared" si="155"/>
        <v>0</v>
      </c>
    </row>
    <row r="2488" spans="1:19">
      <c r="A2488" t="s">
        <v>16</v>
      </c>
      <c r="B2488" s="6">
        <v>40282.666806000001</v>
      </c>
      <c r="C2488">
        <v>40282.666806000001</v>
      </c>
      <c r="D2488">
        <v>104.66680599999999</v>
      </c>
      <c r="E2488">
        <v>621.5</v>
      </c>
      <c r="F2488">
        <v>2487</v>
      </c>
      <c r="G2488">
        <v>10.148999999999999</v>
      </c>
      <c r="H2488" t="s">
        <v>17</v>
      </c>
      <c r="I2488">
        <f t="shared" si="152"/>
        <v>0</v>
      </c>
      <c r="J2488">
        <v>23.5944</v>
      </c>
      <c r="K2488" t="s">
        <v>17</v>
      </c>
      <c r="L2488">
        <f t="shared" si="153"/>
        <v>0</v>
      </c>
      <c r="M2488" t="s">
        <v>17</v>
      </c>
      <c r="N2488">
        <v>18.041599999999999</v>
      </c>
      <c r="O2488" t="s">
        <v>17</v>
      </c>
      <c r="P2488">
        <v>7.6833</v>
      </c>
      <c r="Q2488" t="s">
        <v>17</v>
      </c>
      <c r="R2488">
        <f t="shared" si="154"/>
        <v>0</v>
      </c>
      <c r="S2488">
        <f t="shared" si="155"/>
        <v>0</v>
      </c>
    </row>
    <row r="2489" spans="1:19">
      <c r="A2489" t="s">
        <v>16</v>
      </c>
      <c r="B2489" s="6">
        <v>40282.677221999998</v>
      </c>
      <c r="C2489">
        <v>40282.677221999998</v>
      </c>
      <c r="D2489">
        <v>104.677222</v>
      </c>
      <c r="E2489">
        <v>621.75</v>
      </c>
      <c r="F2489">
        <v>2488</v>
      </c>
      <c r="G2489">
        <v>10.1007</v>
      </c>
      <c r="H2489" t="s">
        <v>17</v>
      </c>
      <c r="I2489">
        <f t="shared" si="152"/>
        <v>0</v>
      </c>
      <c r="J2489">
        <v>23.497800000000002</v>
      </c>
      <c r="K2489" t="s">
        <v>17</v>
      </c>
      <c r="L2489">
        <f t="shared" si="153"/>
        <v>0</v>
      </c>
      <c r="M2489" t="s">
        <v>17</v>
      </c>
      <c r="N2489">
        <v>17.973600000000001</v>
      </c>
      <c r="O2489" t="s">
        <v>17</v>
      </c>
      <c r="P2489">
        <v>5.0743</v>
      </c>
      <c r="Q2489" t="s">
        <v>17</v>
      </c>
      <c r="R2489">
        <f t="shared" si="154"/>
        <v>0</v>
      </c>
      <c r="S2489">
        <f t="shared" si="155"/>
        <v>0</v>
      </c>
    </row>
    <row r="2490" spans="1:19">
      <c r="A2490" t="s">
        <v>16</v>
      </c>
      <c r="B2490" s="6">
        <v>40282.687639000003</v>
      </c>
      <c r="C2490">
        <v>40282.687639000003</v>
      </c>
      <c r="D2490">
        <v>104.687639</v>
      </c>
      <c r="E2490">
        <v>622</v>
      </c>
      <c r="F2490">
        <v>2489</v>
      </c>
      <c r="G2490">
        <v>10.1434</v>
      </c>
      <c r="H2490" t="s">
        <v>17</v>
      </c>
      <c r="I2490">
        <f t="shared" si="152"/>
        <v>0</v>
      </c>
      <c r="J2490">
        <v>24.02</v>
      </c>
      <c r="K2490" t="s">
        <v>17</v>
      </c>
      <c r="L2490">
        <f t="shared" si="153"/>
        <v>0</v>
      </c>
      <c r="M2490" t="s">
        <v>17</v>
      </c>
      <c r="N2490">
        <v>18.3733</v>
      </c>
      <c r="O2490" t="s">
        <v>17</v>
      </c>
      <c r="P2490">
        <v>5.8201000000000001</v>
      </c>
      <c r="Q2490" t="s">
        <v>17</v>
      </c>
      <c r="R2490">
        <f t="shared" si="154"/>
        <v>0</v>
      </c>
      <c r="S2490">
        <f t="shared" si="155"/>
        <v>0</v>
      </c>
    </row>
    <row r="2491" spans="1:19">
      <c r="A2491" t="s">
        <v>16</v>
      </c>
      <c r="B2491" s="6">
        <v>40282.698056000001</v>
      </c>
      <c r="C2491">
        <v>40282.698056000001</v>
      </c>
      <c r="D2491">
        <v>104.69805599999999</v>
      </c>
      <c r="E2491">
        <v>622.25</v>
      </c>
      <c r="F2491">
        <v>2490</v>
      </c>
      <c r="G2491">
        <v>10.201599999999999</v>
      </c>
      <c r="H2491" t="s">
        <v>17</v>
      </c>
      <c r="I2491">
        <f t="shared" si="152"/>
        <v>0</v>
      </c>
      <c r="J2491">
        <v>24.380400000000002</v>
      </c>
      <c r="K2491" t="s">
        <v>17</v>
      </c>
      <c r="L2491">
        <f t="shared" si="153"/>
        <v>0</v>
      </c>
      <c r="M2491" t="s">
        <v>17</v>
      </c>
      <c r="N2491">
        <v>18.6449</v>
      </c>
      <c r="O2491" t="s">
        <v>17</v>
      </c>
      <c r="P2491">
        <v>5.2892000000000001</v>
      </c>
      <c r="Q2491" t="s">
        <v>17</v>
      </c>
      <c r="R2491">
        <f t="shared" si="154"/>
        <v>0</v>
      </c>
      <c r="S2491">
        <f t="shared" si="155"/>
        <v>0</v>
      </c>
    </row>
    <row r="2492" spans="1:19">
      <c r="A2492" t="s">
        <v>16</v>
      </c>
      <c r="B2492" s="6">
        <v>40282.708471999998</v>
      </c>
      <c r="C2492">
        <v>40282.708471999998</v>
      </c>
      <c r="D2492">
        <v>104.708472</v>
      </c>
      <c r="E2492">
        <v>622.5</v>
      </c>
      <c r="F2492">
        <v>2491</v>
      </c>
      <c r="G2492">
        <v>10.120699999999999</v>
      </c>
      <c r="H2492" t="s">
        <v>17</v>
      </c>
      <c r="I2492">
        <f t="shared" si="152"/>
        <v>0</v>
      </c>
      <c r="J2492">
        <v>24.366499999999998</v>
      </c>
      <c r="K2492" t="s">
        <v>17</v>
      </c>
      <c r="L2492">
        <f t="shared" si="153"/>
        <v>0</v>
      </c>
      <c r="M2492" t="s">
        <v>17</v>
      </c>
      <c r="N2492">
        <v>18.646100000000001</v>
      </c>
      <c r="O2492" t="s">
        <v>17</v>
      </c>
      <c r="P2492">
        <v>4.9766000000000004</v>
      </c>
      <c r="Q2492" t="s">
        <v>17</v>
      </c>
      <c r="R2492">
        <f t="shared" si="154"/>
        <v>0</v>
      </c>
      <c r="S2492">
        <f t="shared" si="155"/>
        <v>0</v>
      </c>
    </row>
    <row r="2493" spans="1:19">
      <c r="A2493" t="s">
        <v>16</v>
      </c>
      <c r="B2493" s="6">
        <v>40282.718889000003</v>
      </c>
      <c r="C2493">
        <v>40282.718889000003</v>
      </c>
      <c r="D2493">
        <v>104.718889</v>
      </c>
      <c r="E2493">
        <v>622.75</v>
      </c>
      <c r="F2493">
        <v>2492</v>
      </c>
      <c r="G2493">
        <v>10.1799</v>
      </c>
      <c r="H2493" t="s">
        <v>17</v>
      </c>
      <c r="I2493">
        <f t="shared" si="152"/>
        <v>0</v>
      </c>
      <c r="J2493">
        <v>24.9742</v>
      </c>
      <c r="K2493" t="s">
        <v>17</v>
      </c>
      <c r="L2493">
        <f t="shared" si="153"/>
        <v>0</v>
      </c>
      <c r="M2493" t="s">
        <v>17</v>
      </c>
      <c r="N2493">
        <v>19.1099</v>
      </c>
      <c r="O2493" t="s">
        <v>17</v>
      </c>
      <c r="P2493">
        <v>4.5446</v>
      </c>
      <c r="Q2493" t="s">
        <v>17</v>
      </c>
      <c r="R2493">
        <f t="shared" si="154"/>
        <v>0</v>
      </c>
      <c r="S2493">
        <f t="shared" si="155"/>
        <v>0</v>
      </c>
    </row>
    <row r="2494" spans="1:19">
      <c r="A2494" t="s">
        <v>16</v>
      </c>
      <c r="B2494" s="6">
        <v>40282.729306000001</v>
      </c>
      <c r="C2494">
        <v>40282.729306000001</v>
      </c>
      <c r="D2494">
        <v>104.72930599999999</v>
      </c>
      <c r="E2494">
        <v>623</v>
      </c>
      <c r="F2494">
        <v>2493</v>
      </c>
      <c r="G2494">
        <v>10.2042</v>
      </c>
      <c r="H2494" t="s">
        <v>17</v>
      </c>
      <c r="I2494">
        <f t="shared" si="152"/>
        <v>0</v>
      </c>
      <c r="J2494">
        <v>25.423500000000001</v>
      </c>
      <c r="K2494" t="s">
        <v>17</v>
      </c>
      <c r="L2494">
        <f t="shared" si="153"/>
        <v>0</v>
      </c>
      <c r="M2494" t="s">
        <v>17</v>
      </c>
      <c r="N2494">
        <v>19.4556</v>
      </c>
      <c r="O2494" t="s">
        <v>17</v>
      </c>
      <c r="P2494">
        <v>5.3540000000000001</v>
      </c>
      <c r="Q2494" t="s">
        <v>17</v>
      </c>
      <c r="R2494">
        <f t="shared" si="154"/>
        <v>0</v>
      </c>
      <c r="S2494">
        <f t="shared" si="155"/>
        <v>0</v>
      </c>
    </row>
    <row r="2495" spans="1:19">
      <c r="A2495" t="s">
        <v>16</v>
      </c>
      <c r="B2495" s="6">
        <v>40282.739721999998</v>
      </c>
      <c r="C2495">
        <v>40282.739721999998</v>
      </c>
      <c r="D2495">
        <v>104.739722</v>
      </c>
      <c r="E2495">
        <v>623.25</v>
      </c>
      <c r="F2495">
        <v>2494</v>
      </c>
      <c r="G2495">
        <v>10.267099999999999</v>
      </c>
      <c r="H2495" t="s">
        <v>17</v>
      </c>
      <c r="I2495">
        <f t="shared" si="152"/>
        <v>0</v>
      </c>
      <c r="J2495">
        <v>25.027799999999999</v>
      </c>
      <c r="K2495" t="s">
        <v>17</v>
      </c>
      <c r="L2495">
        <f t="shared" si="153"/>
        <v>0</v>
      </c>
      <c r="M2495" t="s">
        <v>17</v>
      </c>
      <c r="N2495">
        <v>19.138300000000001</v>
      </c>
      <c r="O2495" t="s">
        <v>17</v>
      </c>
      <c r="P2495">
        <v>4.8560999999999996</v>
      </c>
      <c r="Q2495" t="s">
        <v>17</v>
      </c>
      <c r="R2495">
        <f t="shared" si="154"/>
        <v>0</v>
      </c>
      <c r="S2495">
        <f t="shared" si="155"/>
        <v>0</v>
      </c>
    </row>
    <row r="2496" spans="1:19">
      <c r="A2496" t="s">
        <v>16</v>
      </c>
      <c r="B2496" s="6">
        <v>40282.750139000003</v>
      </c>
      <c r="C2496">
        <v>40282.750139000003</v>
      </c>
      <c r="D2496">
        <v>104.750139</v>
      </c>
      <c r="E2496">
        <v>623.5</v>
      </c>
      <c r="F2496">
        <v>2495</v>
      </c>
      <c r="G2496">
        <v>10.289</v>
      </c>
      <c r="H2496" t="s">
        <v>17</v>
      </c>
      <c r="I2496">
        <f t="shared" si="152"/>
        <v>0</v>
      </c>
      <c r="J2496">
        <v>25.504799999999999</v>
      </c>
      <c r="K2496" t="s">
        <v>17</v>
      </c>
      <c r="L2496">
        <f t="shared" si="153"/>
        <v>0</v>
      </c>
      <c r="M2496" t="s">
        <v>17</v>
      </c>
      <c r="N2496">
        <v>19.5059</v>
      </c>
      <c r="O2496" t="s">
        <v>17</v>
      </c>
      <c r="P2496">
        <v>5.6097999999999999</v>
      </c>
      <c r="Q2496" t="s">
        <v>17</v>
      </c>
      <c r="R2496">
        <f t="shared" si="154"/>
        <v>0</v>
      </c>
      <c r="S2496">
        <f t="shared" si="155"/>
        <v>0</v>
      </c>
    </row>
    <row r="2497" spans="1:19">
      <c r="A2497" t="s">
        <v>16</v>
      </c>
      <c r="B2497" s="6">
        <v>40282.760556000001</v>
      </c>
      <c r="C2497">
        <v>40282.760556000001</v>
      </c>
      <c r="D2497">
        <v>104.76055599999999</v>
      </c>
      <c r="E2497">
        <v>623.75</v>
      </c>
      <c r="F2497">
        <v>2496</v>
      </c>
      <c r="G2497">
        <v>10.325799999999999</v>
      </c>
      <c r="H2497" t="s">
        <v>17</v>
      </c>
      <c r="I2497">
        <f t="shared" si="152"/>
        <v>0</v>
      </c>
      <c r="J2497">
        <v>25.981400000000001</v>
      </c>
      <c r="K2497" t="s">
        <v>17</v>
      </c>
      <c r="L2497">
        <f t="shared" si="153"/>
        <v>0</v>
      </c>
      <c r="M2497" t="s">
        <v>17</v>
      </c>
      <c r="N2497">
        <v>19.870799999999999</v>
      </c>
      <c r="O2497" t="s">
        <v>17</v>
      </c>
      <c r="P2497">
        <v>5.3346999999999998</v>
      </c>
      <c r="Q2497" t="s">
        <v>17</v>
      </c>
      <c r="R2497">
        <f t="shared" si="154"/>
        <v>0</v>
      </c>
      <c r="S2497">
        <f t="shared" si="155"/>
        <v>0</v>
      </c>
    </row>
    <row r="2498" spans="1:19">
      <c r="A2498" t="s">
        <v>16</v>
      </c>
      <c r="B2498" s="6">
        <v>40282.770971999998</v>
      </c>
      <c r="C2498">
        <v>40282.770971999998</v>
      </c>
      <c r="D2498">
        <v>104.770972</v>
      </c>
      <c r="E2498">
        <v>624</v>
      </c>
      <c r="F2498">
        <v>2497</v>
      </c>
      <c r="G2498">
        <v>10.333500000000001</v>
      </c>
      <c r="H2498" t="s">
        <v>17</v>
      </c>
      <c r="I2498">
        <f t="shared" si="152"/>
        <v>0</v>
      </c>
      <c r="J2498">
        <v>26.408200000000001</v>
      </c>
      <c r="K2498" t="s">
        <v>17</v>
      </c>
      <c r="L2498">
        <f t="shared" si="153"/>
        <v>0</v>
      </c>
      <c r="M2498" t="s">
        <v>17</v>
      </c>
      <c r="N2498">
        <v>20.201499999999999</v>
      </c>
      <c r="O2498" t="s">
        <v>17</v>
      </c>
      <c r="P2498">
        <v>6.0213000000000001</v>
      </c>
      <c r="Q2498" t="s">
        <v>17</v>
      </c>
      <c r="R2498">
        <f t="shared" si="154"/>
        <v>0</v>
      </c>
      <c r="S2498">
        <f t="shared" si="155"/>
        <v>0</v>
      </c>
    </row>
    <row r="2499" spans="1:19">
      <c r="A2499" t="s">
        <v>16</v>
      </c>
      <c r="B2499" s="6">
        <v>40282.781389000003</v>
      </c>
      <c r="C2499">
        <v>40282.781389000003</v>
      </c>
      <c r="D2499">
        <v>104.781389</v>
      </c>
      <c r="E2499">
        <v>624.25</v>
      </c>
      <c r="F2499">
        <v>2498</v>
      </c>
      <c r="G2499">
        <v>10.3588</v>
      </c>
      <c r="H2499" t="s">
        <v>17</v>
      </c>
      <c r="I2499">
        <f t="shared" ref="I2499:I2562" si="156">IF(OR(G2499&lt;0,G2499&gt;25),1,0)</f>
        <v>0</v>
      </c>
      <c r="J2499">
        <v>27.193999999999999</v>
      </c>
      <c r="K2499" t="s">
        <v>17</v>
      </c>
      <c r="L2499">
        <f t="shared" ref="L2499:L2562" si="157">IF(J2499&lt;0,1,0)</f>
        <v>0</v>
      </c>
      <c r="M2499" t="s">
        <v>17</v>
      </c>
      <c r="N2499">
        <v>20.808700000000002</v>
      </c>
      <c r="O2499" t="s">
        <v>17</v>
      </c>
      <c r="P2499">
        <v>4.7264999999999997</v>
      </c>
      <c r="Q2499" t="s">
        <v>17</v>
      </c>
      <c r="R2499">
        <f t="shared" ref="R2499:R2562" si="158">IF(P2499&lt;0,1,0)</f>
        <v>0</v>
      </c>
      <c r="S2499">
        <f t="shared" ref="S2499:S2562" si="159">I2499+L2499+R2499</f>
        <v>0</v>
      </c>
    </row>
    <row r="2500" spans="1:19">
      <c r="A2500" t="s">
        <v>16</v>
      </c>
      <c r="B2500" s="6">
        <v>40282.791806000001</v>
      </c>
      <c r="C2500">
        <v>40282.791806000001</v>
      </c>
      <c r="D2500">
        <v>104.79180599999999</v>
      </c>
      <c r="E2500">
        <v>624.5</v>
      </c>
      <c r="F2500">
        <v>2499</v>
      </c>
      <c r="G2500">
        <v>10.3697</v>
      </c>
      <c r="H2500" t="s">
        <v>17</v>
      </c>
      <c r="I2500">
        <f t="shared" si="156"/>
        <v>0</v>
      </c>
      <c r="J2500">
        <v>28.013000000000002</v>
      </c>
      <c r="K2500" t="s">
        <v>17</v>
      </c>
      <c r="L2500">
        <f t="shared" si="157"/>
        <v>0</v>
      </c>
      <c r="M2500" t="s">
        <v>17</v>
      </c>
      <c r="N2500">
        <v>21.444099999999999</v>
      </c>
      <c r="O2500" t="s">
        <v>17</v>
      </c>
      <c r="P2500">
        <v>4.7549000000000001</v>
      </c>
      <c r="Q2500" t="s">
        <v>17</v>
      </c>
      <c r="R2500">
        <f t="shared" si="158"/>
        <v>0</v>
      </c>
      <c r="S2500">
        <f t="shared" si="159"/>
        <v>0</v>
      </c>
    </row>
    <row r="2501" spans="1:19">
      <c r="A2501" t="s">
        <v>16</v>
      </c>
      <c r="B2501" s="6">
        <v>40282.802221999998</v>
      </c>
      <c r="C2501">
        <v>40282.802221999998</v>
      </c>
      <c r="D2501">
        <v>104.802222</v>
      </c>
      <c r="E2501">
        <v>624.75</v>
      </c>
      <c r="F2501">
        <v>2500</v>
      </c>
      <c r="G2501">
        <v>10.3513</v>
      </c>
      <c r="H2501" t="s">
        <v>17</v>
      </c>
      <c r="I2501">
        <f t="shared" si="156"/>
        <v>0</v>
      </c>
      <c r="J2501">
        <v>28.359100000000002</v>
      </c>
      <c r="K2501" t="s">
        <v>17</v>
      </c>
      <c r="L2501">
        <f t="shared" si="157"/>
        <v>0</v>
      </c>
      <c r="M2501" t="s">
        <v>17</v>
      </c>
      <c r="N2501">
        <v>21.7164</v>
      </c>
      <c r="O2501" t="s">
        <v>17</v>
      </c>
      <c r="P2501">
        <v>5.0505000000000004</v>
      </c>
      <c r="Q2501" t="s">
        <v>17</v>
      </c>
      <c r="R2501">
        <f t="shared" si="158"/>
        <v>0</v>
      </c>
      <c r="S2501">
        <f t="shared" si="159"/>
        <v>0</v>
      </c>
    </row>
    <row r="2502" spans="1:19">
      <c r="A2502" t="s">
        <v>16</v>
      </c>
      <c r="B2502" s="6">
        <v>40282.812639000003</v>
      </c>
      <c r="C2502">
        <v>40282.812639000003</v>
      </c>
      <c r="D2502">
        <v>104.812639</v>
      </c>
      <c r="E2502">
        <v>625</v>
      </c>
      <c r="F2502">
        <v>2501</v>
      </c>
      <c r="G2502">
        <v>10.350899999999999</v>
      </c>
      <c r="H2502" t="s">
        <v>17</v>
      </c>
      <c r="I2502">
        <f t="shared" si="156"/>
        <v>0</v>
      </c>
      <c r="J2502">
        <v>28.561800000000002</v>
      </c>
      <c r="K2502" t="s">
        <v>17</v>
      </c>
      <c r="L2502">
        <f t="shared" si="157"/>
        <v>0</v>
      </c>
      <c r="M2502" t="s">
        <v>17</v>
      </c>
      <c r="N2502">
        <v>21.874199999999998</v>
      </c>
      <c r="O2502" t="s">
        <v>17</v>
      </c>
      <c r="P2502">
        <v>5.6314000000000002</v>
      </c>
      <c r="Q2502" t="s">
        <v>17</v>
      </c>
      <c r="R2502">
        <f t="shared" si="158"/>
        <v>0</v>
      </c>
      <c r="S2502">
        <f t="shared" si="159"/>
        <v>0</v>
      </c>
    </row>
    <row r="2503" spans="1:19">
      <c r="A2503" t="s">
        <v>16</v>
      </c>
      <c r="B2503" s="6">
        <v>40282.823056000001</v>
      </c>
      <c r="C2503">
        <v>40282.823056000001</v>
      </c>
      <c r="D2503">
        <v>104.82305599999999</v>
      </c>
      <c r="E2503">
        <v>625.25</v>
      </c>
      <c r="F2503">
        <v>2502</v>
      </c>
      <c r="G2503">
        <v>10.366400000000001</v>
      </c>
      <c r="H2503" t="s">
        <v>17</v>
      </c>
      <c r="I2503">
        <f t="shared" si="156"/>
        <v>0</v>
      </c>
      <c r="J2503">
        <v>28.8874</v>
      </c>
      <c r="K2503" t="s">
        <v>17</v>
      </c>
      <c r="L2503">
        <f t="shared" si="157"/>
        <v>0</v>
      </c>
      <c r="M2503" t="s">
        <v>17</v>
      </c>
      <c r="N2503">
        <v>22.1251</v>
      </c>
      <c r="O2503" t="s">
        <v>17</v>
      </c>
      <c r="P2503">
        <v>4.7378999999999998</v>
      </c>
      <c r="Q2503" t="s">
        <v>17</v>
      </c>
      <c r="R2503">
        <f t="shared" si="158"/>
        <v>0</v>
      </c>
      <c r="S2503">
        <f t="shared" si="159"/>
        <v>0</v>
      </c>
    </row>
    <row r="2504" spans="1:19">
      <c r="A2504" t="s">
        <v>16</v>
      </c>
      <c r="B2504" s="6">
        <v>40282.833471999998</v>
      </c>
      <c r="C2504">
        <v>40282.833471999998</v>
      </c>
      <c r="D2504">
        <v>104.833472</v>
      </c>
      <c r="E2504">
        <v>625.5</v>
      </c>
      <c r="F2504">
        <v>2503</v>
      </c>
      <c r="G2504">
        <v>10.3843</v>
      </c>
      <c r="H2504" t="s">
        <v>17</v>
      </c>
      <c r="I2504">
        <f t="shared" si="156"/>
        <v>0</v>
      </c>
      <c r="J2504">
        <v>29.312799999999999</v>
      </c>
      <c r="K2504" t="s">
        <v>17</v>
      </c>
      <c r="L2504">
        <f t="shared" si="157"/>
        <v>0</v>
      </c>
      <c r="M2504" t="s">
        <v>17</v>
      </c>
      <c r="N2504">
        <v>22.453399999999998</v>
      </c>
      <c r="O2504" t="s">
        <v>17</v>
      </c>
      <c r="P2504">
        <v>5.1744000000000003</v>
      </c>
      <c r="Q2504" t="s">
        <v>17</v>
      </c>
      <c r="R2504">
        <f t="shared" si="158"/>
        <v>0</v>
      </c>
      <c r="S2504">
        <f t="shared" si="159"/>
        <v>0</v>
      </c>
    </row>
    <row r="2505" spans="1:19">
      <c r="A2505" t="s">
        <v>16</v>
      </c>
      <c r="B2505" s="6">
        <v>40282.843889000003</v>
      </c>
      <c r="C2505">
        <v>40282.843889000003</v>
      </c>
      <c r="D2505">
        <v>104.843889</v>
      </c>
      <c r="E2505">
        <v>625.75</v>
      </c>
      <c r="F2505">
        <v>2504</v>
      </c>
      <c r="G2505">
        <v>10.414099999999999</v>
      </c>
      <c r="H2505" t="s">
        <v>17</v>
      </c>
      <c r="I2505">
        <f t="shared" si="156"/>
        <v>0</v>
      </c>
      <c r="J2505">
        <v>29.4907</v>
      </c>
      <c r="K2505" t="s">
        <v>17</v>
      </c>
      <c r="L2505">
        <f t="shared" si="157"/>
        <v>0</v>
      </c>
      <c r="M2505" t="s">
        <v>17</v>
      </c>
      <c r="N2505">
        <v>22.5869</v>
      </c>
      <c r="O2505" t="s">
        <v>17</v>
      </c>
      <c r="P2505">
        <v>4.4412000000000003</v>
      </c>
      <c r="Q2505" t="s">
        <v>17</v>
      </c>
      <c r="R2505">
        <f t="shared" si="158"/>
        <v>0</v>
      </c>
      <c r="S2505">
        <f t="shared" si="159"/>
        <v>0</v>
      </c>
    </row>
    <row r="2506" spans="1:19">
      <c r="A2506" t="s">
        <v>16</v>
      </c>
      <c r="B2506" s="6">
        <v>40282.854306000001</v>
      </c>
      <c r="C2506">
        <v>40282.854306000001</v>
      </c>
      <c r="D2506">
        <v>104.85430599999999</v>
      </c>
      <c r="E2506">
        <v>626</v>
      </c>
      <c r="F2506">
        <v>2505</v>
      </c>
      <c r="G2506">
        <v>10.445399999999999</v>
      </c>
      <c r="H2506" t="s">
        <v>17</v>
      </c>
      <c r="I2506">
        <f t="shared" si="156"/>
        <v>0</v>
      </c>
      <c r="J2506">
        <v>29.582699999999999</v>
      </c>
      <c r="K2506" t="s">
        <v>17</v>
      </c>
      <c r="L2506">
        <f t="shared" si="157"/>
        <v>0</v>
      </c>
      <c r="M2506" t="s">
        <v>17</v>
      </c>
      <c r="N2506">
        <v>22.653400000000001</v>
      </c>
      <c r="O2506" t="s">
        <v>17</v>
      </c>
      <c r="P2506">
        <v>4.4490999999999996</v>
      </c>
      <c r="Q2506" t="s">
        <v>17</v>
      </c>
      <c r="R2506">
        <f t="shared" si="158"/>
        <v>0</v>
      </c>
      <c r="S2506">
        <f t="shared" si="159"/>
        <v>0</v>
      </c>
    </row>
    <row r="2507" spans="1:19">
      <c r="A2507" t="s">
        <v>16</v>
      </c>
      <c r="B2507" s="6">
        <v>40282.864721999998</v>
      </c>
      <c r="C2507">
        <v>40282.864721999998</v>
      </c>
      <c r="D2507">
        <v>104.864722</v>
      </c>
      <c r="E2507">
        <v>626.25</v>
      </c>
      <c r="F2507">
        <v>2506</v>
      </c>
      <c r="G2507">
        <v>10.4537</v>
      </c>
      <c r="H2507" t="s">
        <v>17</v>
      </c>
      <c r="I2507">
        <f t="shared" si="156"/>
        <v>0</v>
      </c>
      <c r="J2507">
        <v>29.586600000000001</v>
      </c>
      <c r="K2507" t="s">
        <v>17</v>
      </c>
      <c r="L2507">
        <f t="shared" si="157"/>
        <v>0</v>
      </c>
      <c r="M2507" t="s">
        <v>17</v>
      </c>
      <c r="N2507">
        <v>22.655100000000001</v>
      </c>
      <c r="O2507" t="s">
        <v>17</v>
      </c>
      <c r="P2507">
        <v>4.1638000000000002</v>
      </c>
      <c r="Q2507" t="s">
        <v>17</v>
      </c>
      <c r="R2507">
        <f t="shared" si="158"/>
        <v>0</v>
      </c>
      <c r="S2507">
        <f t="shared" si="159"/>
        <v>0</v>
      </c>
    </row>
    <row r="2508" spans="1:19">
      <c r="A2508" t="s">
        <v>16</v>
      </c>
      <c r="B2508" s="6">
        <v>40282.875139000003</v>
      </c>
      <c r="C2508">
        <v>40282.875139000003</v>
      </c>
      <c r="D2508">
        <v>104.875139</v>
      </c>
      <c r="E2508">
        <v>626.5</v>
      </c>
      <c r="F2508">
        <v>2507</v>
      </c>
      <c r="G2508">
        <v>10.463100000000001</v>
      </c>
      <c r="H2508" t="s">
        <v>17</v>
      </c>
      <c r="I2508">
        <f t="shared" si="156"/>
        <v>0</v>
      </c>
      <c r="J2508">
        <v>29.599499999999999</v>
      </c>
      <c r="K2508" t="s">
        <v>17</v>
      </c>
      <c r="L2508">
        <f t="shared" si="157"/>
        <v>0</v>
      </c>
      <c r="M2508" t="s">
        <v>17</v>
      </c>
      <c r="N2508">
        <v>22.663599999999999</v>
      </c>
      <c r="O2508" t="s">
        <v>17</v>
      </c>
      <c r="P2508">
        <v>4.9913999999999996</v>
      </c>
      <c r="Q2508" t="s">
        <v>17</v>
      </c>
      <c r="R2508">
        <f t="shared" si="158"/>
        <v>0</v>
      </c>
      <c r="S2508">
        <f t="shared" si="159"/>
        <v>0</v>
      </c>
    </row>
    <row r="2509" spans="1:19">
      <c r="A2509" t="s">
        <v>16</v>
      </c>
      <c r="B2509" s="6">
        <v>40282.885556000001</v>
      </c>
      <c r="C2509">
        <v>40282.885556000001</v>
      </c>
      <c r="D2509">
        <v>104.88555599999999</v>
      </c>
      <c r="E2509">
        <v>626.75</v>
      </c>
      <c r="F2509">
        <v>2508</v>
      </c>
      <c r="G2509">
        <v>10.4777</v>
      </c>
      <c r="H2509" t="s">
        <v>17</v>
      </c>
      <c r="I2509">
        <f t="shared" si="156"/>
        <v>0</v>
      </c>
      <c r="J2509">
        <v>29.653199999999998</v>
      </c>
      <c r="K2509" t="s">
        <v>17</v>
      </c>
      <c r="L2509">
        <f t="shared" si="157"/>
        <v>0</v>
      </c>
      <c r="M2509" t="s">
        <v>17</v>
      </c>
      <c r="N2509">
        <v>22.702999999999999</v>
      </c>
      <c r="O2509" t="s">
        <v>17</v>
      </c>
      <c r="P2509">
        <v>4.5491000000000001</v>
      </c>
      <c r="Q2509" t="s">
        <v>17</v>
      </c>
      <c r="R2509">
        <f t="shared" si="158"/>
        <v>0</v>
      </c>
      <c r="S2509">
        <f t="shared" si="159"/>
        <v>0</v>
      </c>
    </row>
    <row r="2510" spans="1:19">
      <c r="A2510" t="s">
        <v>16</v>
      </c>
      <c r="B2510" s="6">
        <v>40282.895971999998</v>
      </c>
      <c r="C2510">
        <v>40282.895971999998</v>
      </c>
      <c r="D2510">
        <v>104.895972</v>
      </c>
      <c r="E2510">
        <v>627</v>
      </c>
      <c r="F2510">
        <v>2509</v>
      </c>
      <c r="G2510">
        <v>10.4941</v>
      </c>
      <c r="H2510" t="s">
        <v>17</v>
      </c>
      <c r="I2510">
        <f t="shared" si="156"/>
        <v>0</v>
      </c>
      <c r="J2510">
        <v>29.674199999999999</v>
      </c>
      <c r="K2510" t="s">
        <v>17</v>
      </c>
      <c r="L2510">
        <f t="shared" si="157"/>
        <v>0</v>
      </c>
      <c r="M2510" t="s">
        <v>17</v>
      </c>
      <c r="N2510">
        <v>22.7166</v>
      </c>
      <c r="O2510" t="s">
        <v>17</v>
      </c>
      <c r="P2510">
        <v>4.9573</v>
      </c>
      <c r="Q2510" t="s">
        <v>17</v>
      </c>
      <c r="R2510">
        <f t="shared" si="158"/>
        <v>0</v>
      </c>
      <c r="S2510">
        <f t="shared" si="159"/>
        <v>0</v>
      </c>
    </row>
    <row r="2511" spans="1:19">
      <c r="A2511" t="s">
        <v>16</v>
      </c>
      <c r="B2511" s="6">
        <v>40282.906389000003</v>
      </c>
      <c r="C2511">
        <v>40282.906389000003</v>
      </c>
      <c r="D2511">
        <v>104.906389</v>
      </c>
      <c r="E2511">
        <v>627.25</v>
      </c>
      <c r="F2511">
        <v>2510</v>
      </c>
      <c r="G2511">
        <v>10.5261</v>
      </c>
      <c r="H2511" t="s">
        <v>17</v>
      </c>
      <c r="I2511">
        <f t="shared" si="156"/>
        <v>0</v>
      </c>
      <c r="J2511">
        <v>29.632899999999999</v>
      </c>
      <c r="K2511" t="s">
        <v>17</v>
      </c>
      <c r="L2511">
        <f t="shared" si="157"/>
        <v>0</v>
      </c>
      <c r="M2511" t="s">
        <v>17</v>
      </c>
      <c r="N2511">
        <v>22.679200000000002</v>
      </c>
      <c r="O2511" t="s">
        <v>17</v>
      </c>
      <c r="P2511">
        <v>3.9681999999999999</v>
      </c>
      <c r="Q2511" t="s">
        <v>17</v>
      </c>
      <c r="R2511">
        <f t="shared" si="158"/>
        <v>0</v>
      </c>
      <c r="S2511">
        <f t="shared" si="159"/>
        <v>0</v>
      </c>
    </row>
    <row r="2512" spans="1:19">
      <c r="A2512" t="s">
        <v>16</v>
      </c>
      <c r="B2512" s="6">
        <v>40282.916806000001</v>
      </c>
      <c r="C2512">
        <v>40282.916806000001</v>
      </c>
      <c r="D2512">
        <v>104.91680599999999</v>
      </c>
      <c r="E2512">
        <v>627.5</v>
      </c>
      <c r="F2512">
        <v>2511</v>
      </c>
      <c r="G2512">
        <v>10.558199999999999</v>
      </c>
      <c r="H2512" t="s">
        <v>17</v>
      </c>
      <c r="I2512">
        <f t="shared" si="156"/>
        <v>0</v>
      </c>
      <c r="J2512">
        <v>29.560700000000001</v>
      </c>
      <c r="K2512" t="s">
        <v>17</v>
      </c>
      <c r="L2512">
        <f t="shared" si="157"/>
        <v>0</v>
      </c>
      <c r="M2512" t="s">
        <v>17</v>
      </c>
      <c r="N2512">
        <v>22.617699999999999</v>
      </c>
      <c r="O2512" t="s">
        <v>17</v>
      </c>
      <c r="P2512">
        <v>4.2286000000000001</v>
      </c>
      <c r="Q2512" t="s">
        <v>17</v>
      </c>
      <c r="R2512">
        <f t="shared" si="158"/>
        <v>0</v>
      </c>
      <c r="S2512">
        <f t="shared" si="159"/>
        <v>0</v>
      </c>
    </row>
    <row r="2513" spans="1:19">
      <c r="A2513" t="s">
        <v>16</v>
      </c>
      <c r="B2513" s="6">
        <v>40282.927221999998</v>
      </c>
      <c r="C2513">
        <v>40282.927221999998</v>
      </c>
      <c r="D2513">
        <v>104.927222</v>
      </c>
      <c r="E2513">
        <v>627.75</v>
      </c>
      <c r="F2513">
        <v>2512</v>
      </c>
      <c r="G2513">
        <v>10.5754</v>
      </c>
      <c r="H2513" t="s">
        <v>17</v>
      </c>
      <c r="I2513">
        <f t="shared" si="156"/>
        <v>0</v>
      </c>
      <c r="J2513">
        <v>29.566600000000001</v>
      </c>
      <c r="K2513" t="s">
        <v>17</v>
      </c>
      <c r="L2513">
        <f t="shared" si="157"/>
        <v>0</v>
      </c>
      <c r="M2513" t="s">
        <v>17</v>
      </c>
      <c r="N2513">
        <v>22.619499999999999</v>
      </c>
      <c r="O2513" t="s">
        <v>17</v>
      </c>
      <c r="P2513">
        <v>4.1638000000000002</v>
      </c>
      <c r="Q2513" t="s">
        <v>17</v>
      </c>
      <c r="R2513">
        <f t="shared" si="158"/>
        <v>0</v>
      </c>
      <c r="S2513">
        <f t="shared" si="159"/>
        <v>0</v>
      </c>
    </row>
    <row r="2514" spans="1:19">
      <c r="A2514" t="s">
        <v>16</v>
      </c>
      <c r="B2514" s="6">
        <v>40282.937639000003</v>
      </c>
      <c r="C2514">
        <v>40282.937639000003</v>
      </c>
      <c r="D2514">
        <v>104.937639</v>
      </c>
      <c r="E2514">
        <v>628</v>
      </c>
      <c r="F2514">
        <v>2513</v>
      </c>
      <c r="G2514">
        <v>10.6701</v>
      </c>
      <c r="H2514" t="s">
        <v>17</v>
      </c>
      <c r="I2514">
        <f t="shared" si="156"/>
        <v>0</v>
      </c>
      <c r="J2514">
        <v>29.282800000000002</v>
      </c>
      <c r="K2514" t="s">
        <v>17</v>
      </c>
      <c r="L2514">
        <f t="shared" si="157"/>
        <v>0</v>
      </c>
      <c r="M2514" t="s">
        <v>17</v>
      </c>
      <c r="N2514">
        <v>22.382999999999999</v>
      </c>
      <c r="O2514" t="s">
        <v>17</v>
      </c>
      <c r="P2514">
        <v>4.6253000000000002</v>
      </c>
      <c r="Q2514" t="s">
        <v>17</v>
      </c>
      <c r="R2514">
        <f t="shared" si="158"/>
        <v>0</v>
      </c>
      <c r="S2514">
        <f t="shared" si="159"/>
        <v>0</v>
      </c>
    </row>
    <row r="2515" spans="1:19">
      <c r="A2515" t="s">
        <v>16</v>
      </c>
      <c r="B2515" s="6">
        <v>40282.948056000001</v>
      </c>
      <c r="C2515">
        <v>40282.948056000001</v>
      </c>
      <c r="D2515">
        <v>104.94805599999999</v>
      </c>
      <c r="E2515">
        <v>628.25</v>
      </c>
      <c r="F2515">
        <v>2514</v>
      </c>
      <c r="G2515">
        <v>10.8284</v>
      </c>
      <c r="H2515" t="s">
        <v>17</v>
      </c>
      <c r="I2515">
        <f t="shared" si="156"/>
        <v>0</v>
      </c>
      <c r="J2515">
        <v>27.338799999999999</v>
      </c>
      <c r="K2515" t="s">
        <v>17</v>
      </c>
      <c r="L2515">
        <f t="shared" si="157"/>
        <v>0</v>
      </c>
      <c r="M2515" t="s">
        <v>17</v>
      </c>
      <c r="N2515">
        <v>20.845800000000001</v>
      </c>
      <c r="O2515" t="s">
        <v>17</v>
      </c>
      <c r="P2515">
        <v>7.0705999999999998</v>
      </c>
      <c r="Q2515" t="s">
        <v>17</v>
      </c>
      <c r="R2515">
        <f t="shared" si="158"/>
        <v>0</v>
      </c>
      <c r="S2515">
        <f t="shared" si="159"/>
        <v>0</v>
      </c>
    </row>
    <row r="2516" spans="1:19">
      <c r="A2516" t="s">
        <v>16</v>
      </c>
      <c r="B2516" s="6">
        <v>40282.958471999998</v>
      </c>
      <c r="C2516">
        <v>40282.958471999998</v>
      </c>
      <c r="D2516">
        <v>104.958472</v>
      </c>
      <c r="E2516">
        <v>628.5</v>
      </c>
      <c r="F2516">
        <v>2515</v>
      </c>
      <c r="G2516">
        <v>11.004899999999999</v>
      </c>
      <c r="H2516" t="s">
        <v>17</v>
      </c>
      <c r="I2516">
        <f t="shared" si="156"/>
        <v>0</v>
      </c>
      <c r="J2516">
        <v>27.221599999999999</v>
      </c>
      <c r="K2516" t="s">
        <v>17</v>
      </c>
      <c r="L2516">
        <f t="shared" si="157"/>
        <v>0</v>
      </c>
      <c r="M2516" t="s">
        <v>17</v>
      </c>
      <c r="N2516">
        <v>20.725899999999999</v>
      </c>
      <c r="O2516" t="s">
        <v>17</v>
      </c>
      <c r="P2516">
        <v>4.0000999999999998</v>
      </c>
      <c r="Q2516" t="s">
        <v>17</v>
      </c>
      <c r="R2516">
        <f t="shared" si="158"/>
        <v>0</v>
      </c>
      <c r="S2516">
        <f t="shared" si="159"/>
        <v>0</v>
      </c>
    </row>
    <row r="2517" spans="1:19">
      <c r="A2517" t="s">
        <v>16</v>
      </c>
      <c r="B2517" s="6">
        <v>40282.968889000003</v>
      </c>
      <c r="C2517">
        <v>40282.968889000003</v>
      </c>
      <c r="D2517">
        <v>104.968889</v>
      </c>
      <c r="E2517">
        <v>628.75</v>
      </c>
      <c r="F2517">
        <v>2516</v>
      </c>
      <c r="G2517">
        <v>11.1081</v>
      </c>
      <c r="H2517" t="s">
        <v>17</v>
      </c>
      <c r="I2517">
        <f t="shared" si="156"/>
        <v>0</v>
      </c>
      <c r="J2517">
        <v>27.843399999999999</v>
      </c>
      <c r="K2517" t="s">
        <v>17</v>
      </c>
      <c r="L2517">
        <f t="shared" si="157"/>
        <v>0</v>
      </c>
      <c r="M2517" t="s">
        <v>17</v>
      </c>
      <c r="N2517">
        <v>21.191400000000002</v>
      </c>
      <c r="O2517" t="s">
        <v>17</v>
      </c>
      <c r="P2517">
        <v>5.3800999999999997</v>
      </c>
      <c r="Q2517" t="s">
        <v>17</v>
      </c>
      <c r="R2517">
        <f t="shared" si="158"/>
        <v>0</v>
      </c>
      <c r="S2517">
        <f t="shared" si="159"/>
        <v>0</v>
      </c>
    </row>
    <row r="2518" spans="1:19">
      <c r="A2518" t="s">
        <v>16</v>
      </c>
      <c r="B2518" s="6">
        <v>40282.979306000001</v>
      </c>
      <c r="C2518">
        <v>40282.979306000001</v>
      </c>
      <c r="D2518">
        <v>104.97930599999999</v>
      </c>
      <c r="E2518">
        <v>629</v>
      </c>
      <c r="F2518">
        <v>2517</v>
      </c>
      <c r="G2518">
        <v>11.1936</v>
      </c>
      <c r="H2518" t="s">
        <v>17</v>
      </c>
      <c r="I2518">
        <f t="shared" si="156"/>
        <v>0</v>
      </c>
      <c r="J2518">
        <v>26.976600000000001</v>
      </c>
      <c r="K2518" t="s">
        <v>17</v>
      </c>
      <c r="L2518">
        <f t="shared" si="157"/>
        <v>0</v>
      </c>
      <c r="M2518" t="s">
        <v>17</v>
      </c>
      <c r="N2518">
        <v>20.5044</v>
      </c>
      <c r="O2518" t="s">
        <v>17</v>
      </c>
      <c r="P2518">
        <v>5.7098000000000004</v>
      </c>
      <c r="Q2518" t="s">
        <v>17</v>
      </c>
      <c r="R2518">
        <f t="shared" si="158"/>
        <v>0</v>
      </c>
      <c r="S2518">
        <f t="shared" si="159"/>
        <v>0</v>
      </c>
    </row>
    <row r="2519" spans="1:19">
      <c r="A2519" t="s">
        <v>16</v>
      </c>
      <c r="B2519" s="6">
        <v>40282.989721999998</v>
      </c>
      <c r="C2519">
        <v>40282.989721999998</v>
      </c>
      <c r="D2519">
        <v>104.989722</v>
      </c>
      <c r="E2519">
        <v>629.25</v>
      </c>
      <c r="F2519">
        <v>2518</v>
      </c>
      <c r="G2519">
        <v>11.303699999999999</v>
      </c>
      <c r="H2519" t="s">
        <v>17</v>
      </c>
      <c r="I2519">
        <f t="shared" si="156"/>
        <v>0</v>
      </c>
      <c r="J2519">
        <v>27.106100000000001</v>
      </c>
      <c r="K2519" t="s">
        <v>17</v>
      </c>
      <c r="L2519">
        <f t="shared" si="157"/>
        <v>0</v>
      </c>
      <c r="M2519" t="s">
        <v>17</v>
      </c>
      <c r="N2519">
        <v>20.586400000000001</v>
      </c>
      <c r="O2519" t="s">
        <v>17</v>
      </c>
      <c r="P2519">
        <v>7.6071</v>
      </c>
      <c r="Q2519" t="s">
        <v>17</v>
      </c>
      <c r="R2519">
        <f t="shared" si="158"/>
        <v>0</v>
      </c>
      <c r="S2519">
        <f t="shared" si="159"/>
        <v>0</v>
      </c>
    </row>
    <row r="2520" spans="1:19">
      <c r="A2520" t="s">
        <v>16</v>
      </c>
      <c r="B2520" s="6">
        <v>40283.000139000003</v>
      </c>
      <c r="C2520">
        <v>40283.000139000003</v>
      </c>
      <c r="D2520">
        <v>105.000139</v>
      </c>
      <c r="E2520">
        <v>629.5</v>
      </c>
      <c r="F2520">
        <v>2519</v>
      </c>
      <c r="G2520">
        <v>11.380699999999999</v>
      </c>
      <c r="H2520" t="s">
        <v>17</v>
      </c>
      <c r="I2520">
        <f t="shared" si="156"/>
        <v>0</v>
      </c>
      <c r="J2520">
        <v>26.652899999999999</v>
      </c>
      <c r="K2520" t="s">
        <v>17</v>
      </c>
      <c r="L2520">
        <f t="shared" si="157"/>
        <v>0</v>
      </c>
      <c r="M2520" t="s">
        <v>17</v>
      </c>
      <c r="N2520">
        <v>20.222000000000001</v>
      </c>
      <c r="O2520" t="s">
        <v>17</v>
      </c>
      <c r="P2520">
        <v>7.5343999999999998</v>
      </c>
      <c r="Q2520" t="s">
        <v>17</v>
      </c>
      <c r="R2520">
        <f t="shared" si="158"/>
        <v>0</v>
      </c>
      <c r="S2520">
        <f t="shared" si="159"/>
        <v>0</v>
      </c>
    </row>
    <row r="2521" spans="1:19">
      <c r="A2521" t="s">
        <v>16</v>
      </c>
      <c r="B2521" s="6">
        <v>40283.010556000001</v>
      </c>
      <c r="C2521">
        <v>40283.010556000001</v>
      </c>
      <c r="D2521">
        <v>105.01055599999999</v>
      </c>
      <c r="E2521">
        <v>629.75</v>
      </c>
      <c r="F2521">
        <v>2520</v>
      </c>
      <c r="G2521">
        <v>11.338100000000001</v>
      </c>
      <c r="H2521" t="s">
        <v>17</v>
      </c>
      <c r="I2521">
        <f t="shared" si="156"/>
        <v>0</v>
      </c>
      <c r="J2521">
        <v>25.976099999999999</v>
      </c>
      <c r="K2521" t="s">
        <v>17</v>
      </c>
      <c r="L2521">
        <f t="shared" si="157"/>
        <v>0</v>
      </c>
      <c r="M2521" t="s">
        <v>17</v>
      </c>
      <c r="N2521">
        <v>19.7043</v>
      </c>
      <c r="O2521" t="s">
        <v>17</v>
      </c>
      <c r="P2521">
        <v>7.8060999999999998</v>
      </c>
      <c r="Q2521" t="s">
        <v>17</v>
      </c>
      <c r="R2521">
        <f t="shared" si="158"/>
        <v>0</v>
      </c>
      <c r="S2521">
        <f t="shared" si="159"/>
        <v>0</v>
      </c>
    </row>
    <row r="2522" spans="1:19">
      <c r="A2522" t="s">
        <v>16</v>
      </c>
      <c r="B2522" s="6">
        <v>40283.020971999998</v>
      </c>
      <c r="C2522">
        <v>40283.020971999998</v>
      </c>
      <c r="D2522">
        <v>105.020972</v>
      </c>
      <c r="E2522">
        <v>630</v>
      </c>
      <c r="F2522">
        <v>2521</v>
      </c>
      <c r="G2522">
        <v>11.298999999999999</v>
      </c>
      <c r="H2522" t="s">
        <v>17</v>
      </c>
      <c r="I2522">
        <f t="shared" si="156"/>
        <v>0</v>
      </c>
      <c r="J2522">
        <v>25.293600000000001</v>
      </c>
      <c r="K2522" t="s">
        <v>17</v>
      </c>
      <c r="L2522">
        <f t="shared" si="157"/>
        <v>0</v>
      </c>
      <c r="M2522" t="s">
        <v>17</v>
      </c>
      <c r="N2522">
        <v>19.1815</v>
      </c>
      <c r="O2522" t="s">
        <v>17</v>
      </c>
      <c r="P2522">
        <v>9.0622000000000007</v>
      </c>
      <c r="Q2522" t="s">
        <v>17</v>
      </c>
      <c r="R2522">
        <f t="shared" si="158"/>
        <v>0</v>
      </c>
      <c r="S2522">
        <f t="shared" si="159"/>
        <v>0</v>
      </c>
    </row>
    <row r="2523" spans="1:19">
      <c r="A2523" t="s">
        <v>16</v>
      </c>
      <c r="B2523" s="6">
        <v>40283.031389000003</v>
      </c>
      <c r="C2523">
        <v>40283.031389000003</v>
      </c>
      <c r="D2523">
        <v>105.031389</v>
      </c>
      <c r="E2523">
        <v>630.25</v>
      </c>
      <c r="F2523">
        <v>2522</v>
      </c>
      <c r="G2523">
        <v>11.1066</v>
      </c>
      <c r="H2523" t="s">
        <v>17</v>
      </c>
      <c r="I2523">
        <f t="shared" si="156"/>
        <v>0</v>
      </c>
      <c r="J2523">
        <v>24.929400000000001</v>
      </c>
      <c r="K2523" t="s">
        <v>17</v>
      </c>
      <c r="L2523">
        <f t="shared" si="157"/>
        <v>0</v>
      </c>
      <c r="M2523" t="s">
        <v>17</v>
      </c>
      <c r="N2523">
        <v>18.930399999999999</v>
      </c>
      <c r="O2523" t="s">
        <v>17</v>
      </c>
      <c r="P2523">
        <v>7.3297999999999996</v>
      </c>
      <c r="Q2523" t="s">
        <v>17</v>
      </c>
      <c r="R2523">
        <f t="shared" si="158"/>
        <v>0</v>
      </c>
      <c r="S2523">
        <f t="shared" si="159"/>
        <v>0</v>
      </c>
    </row>
    <row r="2524" spans="1:19">
      <c r="A2524" t="s">
        <v>16</v>
      </c>
      <c r="B2524" s="6">
        <v>40283.041806000001</v>
      </c>
      <c r="C2524">
        <v>40283.041806000001</v>
      </c>
      <c r="D2524">
        <v>105.04180599999999</v>
      </c>
      <c r="E2524">
        <v>630.5</v>
      </c>
      <c r="F2524">
        <v>2523</v>
      </c>
      <c r="G2524">
        <v>11.106199999999999</v>
      </c>
      <c r="H2524" t="s">
        <v>17</v>
      </c>
      <c r="I2524">
        <f t="shared" si="156"/>
        <v>0</v>
      </c>
      <c r="J2524">
        <v>24.988800000000001</v>
      </c>
      <c r="K2524" t="s">
        <v>17</v>
      </c>
      <c r="L2524">
        <f t="shared" si="157"/>
        <v>0</v>
      </c>
      <c r="M2524" t="s">
        <v>17</v>
      </c>
      <c r="N2524">
        <v>18.976500000000001</v>
      </c>
      <c r="O2524" t="s">
        <v>17</v>
      </c>
      <c r="P2524">
        <v>8.3744999999999994</v>
      </c>
      <c r="Q2524" t="s">
        <v>17</v>
      </c>
      <c r="R2524">
        <f t="shared" si="158"/>
        <v>0</v>
      </c>
      <c r="S2524">
        <f t="shared" si="159"/>
        <v>0</v>
      </c>
    </row>
    <row r="2525" spans="1:19">
      <c r="A2525" t="s">
        <v>16</v>
      </c>
      <c r="B2525" s="6">
        <v>40283.052221999998</v>
      </c>
      <c r="C2525">
        <v>40283.052221999998</v>
      </c>
      <c r="D2525">
        <v>105.052222</v>
      </c>
      <c r="E2525">
        <v>630.75</v>
      </c>
      <c r="F2525">
        <v>2524</v>
      </c>
      <c r="G2525">
        <v>11.187900000000001</v>
      </c>
      <c r="H2525" t="s">
        <v>17</v>
      </c>
      <c r="I2525">
        <f t="shared" si="156"/>
        <v>0</v>
      </c>
      <c r="J2525">
        <v>24.733899999999998</v>
      </c>
      <c r="K2525" t="s">
        <v>17</v>
      </c>
      <c r="L2525">
        <f t="shared" si="157"/>
        <v>0</v>
      </c>
      <c r="M2525" t="s">
        <v>17</v>
      </c>
      <c r="N2525">
        <v>18.765699999999999</v>
      </c>
      <c r="O2525" t="s">
        <v>17</v>
      </c>
      <c r="P2525">
        <v>8.4234000000000009</v>
      </c>
      <c r="Q2525" t="s">
        <v>17</v>
      </c>
      <c r="R2525">
        <f t="shared" si="158"/>
        <v>0</v>
      </c>
      <c r="S2525">
        <f t="shared" si="159"/>
        <v>0</v>
      </c>
    </row>
    <row r="2526" spans="1:19">
      <c r="A2526" t="s">
        <v>16</v>
      </c>
      <c r="B2526" s="6">
        <v>40283.062639000003</v>
      </c>
      <c r="C2526">
        <v>40283.062639000003</v>
      </c>
      <c r="D2526">
        <v>105.062639</v>
      </c>
      <c r="E2526">
        <v>631</v>
      </c>
      <c r="F2526">
        <v>2525</v>
      </c>
      <c r="G2526">
        <v>11.1655</v>
      </c>
      <c r="H2526" t="s">
        <v>17</v>
      </c>
      <c r="I2526">
        <f t="shared" si="156"/>
        <v>0</v>
      </c>
      <c r="J2526">
        <v>24.8432</v>
      </c>
      <c r="K2526" t="s">
        <v>17</v>
      </c>
      <c r="L2526">
        <f t="shared" si="157"/>
        <v>0</v>
      </c>
      <c r="M2526" t="s">
        <v>17</v>
      </c>
      <c r="N2526">
        <v>18.854099999999999</v>
      </c>
      <c r="O2526" t="s">
        <v>17</v>
      </c>
      <c r="P2526">
        <v>8.3870000000000005</v>
      </c>
      <c r="Q2526" t="s">
        <v>17</v>
      </c>
      <c r="R2526">
        <f t="shared" si="158"/>
        <v>0</v>
      </c>
      <c r="S2526">
        <f t="shared" si="159"/>
        <v>0</v>
      </c>
    </row>
    <row r="2527" spans="1:19">
      <c r="A2527" t="s">
        <v>16</v>
      </c>
      <c r="B2527" s="6">
        <v>40283.073056000001</v>
      </c>
      <c r="C2527">
        <v>40283.073056000001</v>
      </c>
      <c r="D2527">
        <v>105.07305599999999</v>
      </c>
      <c r="E2527">
        <v>631.25</v>
      </c>
      <c r="F2527">
        <v>2526</v>
      </c>
      <c r="G2527">
        <v>11.1243</v>
      </c>
      <c r="H2527" t="s">
        <v>17</v>
      </c>
      <c r="I2527">
        <f t="shared" si="156"/>
        <v>0</v>
      </c>
      <c r="J2527">
        <v>24.705400000000001</v>
      </c>
      <c r="K2527" t="s">
        <v>17</v>
      </c>
      <c r="L2527">
        <f t="shared" si="157"/>
        <v>0</v>
      </c>
      <c r="M2527" t="s">
        <v>17</v>
      </c>
      <c r="N2527">
        <v>18.753799999999998</v>
      </c>
      <c r="O2527" t="s">
        <v>17</v>
      </c>
      <c r="P2527">
        <v>8.5564</v>
      </c>
      <c r="Q2527" t="s">
        <v>17</v>
      </c>
      <c r="R2527">
        <f t="shared" si="158"/>
        <v>0</v>
      </c>
      <c r="S2527">
        <f t="shared" si="159"/>
        <v>0</v>
      </c>
    </row>
    <row r="2528" spans="1:19">
      <c r="A2528" t="s">
        <v>16</v>
      </c>
      <c r="B2528" s="6">
        <v>40283.083471999998</v>
      </c>
      <c r="C2528">
        <v>40283.083471999998</v>
      </c>
      <c r="D2528">
        <v>105.083472</v>
      </c>
      <c r="E2528">
        <v>631.5</v>
      </c>
      <c r="F2528">
        <v>2527</v>
      </c>
      <c r="G2528">
        <v>11.1243</v>
      </c>
      <c r="H2528" t="s">
        <v>17</v>
      </c>
      <c r="I2528">
        <f t="shared" si="156"/>
        <v>0</v>
      </c>
      <c r="J2528">
        <v>24.718699999999998</v>
      </c>
      <c r="K2528" t="s">
        <v>17</v>
      </c>
      <c r="L2528">
        <f t="shared" si="157"/>
        <v>0</v>
      </c>
      <c r="M2528" t="s">
        <v>17</v>
      </c>
      <c r="N2528">
        <v>18.764099999999999</v>
      </c>
      <c r="O2528" t="s">
        <v>17</v>
      </c>
      <c r="P2528">
        <v>8.7041000000000004</v>
      </c>
      <c r="Q2528" t="s">
        <v>17</v>
      </c>
      <c r="R2528">
        <f t="shared" si="158"/>
        <v>0</v>
      </c>
      <c r="S2528">
        <f t="shared" si="159"/>
        <v>0</v>
      </c>
    </row>
    <row r="2529" spans="1:19">
      <c r="A2529" t="s">
        <v>16</v>
      </c>
      <c r="B2529" s="6">
        <v>40283.093889000003</v>
      </c>
      <c r="C2529">
        <v>40283.093889000003</v>
      </c>
      <c r="D2529">
        <v>105.093889</v>
      </c>
      <c r="E2529">
        <v>631.75</v>
      </c>
      <c r="F2529">
        <v>2528</v>
      </c>
      <c r="G2529">
        <v>11.1623</v>
      </c>
      <c r="H2529" t="s">
        <v>17</v>
      </c>
      <c r="I2529">
        <f t="shared" si="156"/>
        <v>0</v>
      </c>
      <c r="J2529">
        <v>24.738800000000001</v>
      </c>
      <c r="K2529" t="s">
        <v>17</v>
      </c>
      <c r="L2529">
        <f t="shared" si="157"/>
        <v>0</v>
      </c>
      <c r="M2529" t="s">
        <v>17</v>
      </c>
      <c r="N2529">
        <v>18.773599999999998</v>
      </c>
      <c r="O2529" t="s">
        <v>17</v>
      </c>
      <c r="P2529">
        <v>8.3857999999999997</v>
      </c>
      <c r="Q2529" t="s">
        <v>17</v>
      </c>
      <c r="R2529">
        <f t="shared" si="158"/>
        <v>0</v>
      </c>
      <c r="S2529">
        <f t="shared" si="159"/>
        <v>0</v>
      </c>
    </row>
    <row r="2530" spans="1:19">
      <c r="A2530" t="s">
        <v>16</v>
      </c>
      <c r="B2530" s="6">
        <v>40283.104306000001</v>
      </c>
      <c r="C2530">
        <v>40283.104306000001</v>
      </c>
      <c r="D2530">
        <v>105.10430599999999</v>
      </c>
      <c r="E2530">
        <v>632</v>
      </c>
      <c r="F2530">
        <v>2529</v>
      </c>
      <c r="G2530">
        <v>11.212300000000001</v>
      </c>
      <c r="H2530" t="s">
        <v>17</v>
      </c>
      <c r="I2530">
        <f t="shared" si="156"/>
        <v>0</v>
      </c>
      <c r="J2530">
        <v>25.060400000000001</v>
      </c>
      <c r="K2530" t="s">
        <v>17</v>
      </c>
      <c r="L2530">
        <f t="shared" si="157"/>
        <v>0</v>
      </c>
      <c r="M2530" t="s">
        <v>17</v>
      </c>
      <c r="N2530">
        <v>19.014900000000001</v>
      </c>
      <c r="O2530" t="s">
        <v>17</v>
      </c>
      <c r="P2530">
        <v>8.2710000000000008</v>
      </c>
      <c r="Q2530" t="s">
        <v>17</v>
      </c>
      <c r="R2530">
        <f t="shared" si="158"/>
        <v>0</v>
      </c>
      <c r="S2530">
        <f t="shared" si="159"/>
        <v>0</v>
      </c>
    </row>
    <row r="2531" spans="1:19">
      <c r="A2531" t="s">
        <v>16</v>
      </c>
      <c r="B2531" s="6">
        <v>40283.114721999998</v>
      </c>
      <c r="C2531">
        <v>40283.114721999998</v>
      </c>
      <c r="D2531">
        <v>105.114722</v>
      </c>
      <c r="E2531">
        <v>632.25</v>
      </c>
      <c r="F2531">
        <v>2530</v>
      </c>
      <c r="G2531">
        <v>11.190200000000001</v>
      </c>
      <c r="H2531" t="s">
        <v>17</v>
      </c>
      <c r="I2531">
        <f t="shared" si="156"/>
        <v>0</v>
      </c>
      <c r="J2531">
        <v>25.109100000000002</v>
      </c>
      <c r="K2531" t="s">
        <v>17</v>
      </c>
      <c r="L2531">
        <f t="shared" si="157"/>
        <v>0</v>
      </c>
      <c r="M2531" t="s">
        <v>17</v>
      </c>
      <c r="N2531">
        <v>19.0562</v>
      </c>
      <c r="O2531" t="s">
        <v>17</v>
      </c>
      <c r="P2531">
        <v>8.8542000000000005</v>
      </c>
      <c r="Q2531" t="s">
        <v>17</v>
      </c>
      <c r="R2531">
        <f t="shared" si="158"/>
        <v>0</v>
      </c>
      <c r="S2531">
        <f t="shared" si="159"/>
        <v>0</v>
      </c>
    </row>
    <row r="2532" spans="1:19">
      <c r="A2532" t="s">
        <v>16</v>
      </c>
      <c r="B2532" s="6">
        <v>40283.125139000003</v>
      </c>
      <c r="C2532">
        <v>40283.125139000003</v>
      </c>
      <c r="D2532">
        <v>105.125139</v>
      </c>
      <c r="E2532">
        <v>632.5</v>
      </c>
      <c r="F2532">
        <v>2531</v>
      </c>
      <c r="G2532">
        <v>11.181900000000001</v>
      </c>
      <c r="H2532" t="s">
        <v>17</v>
      </c>
      <c r="I2532">
        <f t="shared" si="156"/>
        <v>0</v>
      </c>
      <c r="J2532">
        <v>25.312799999999999</v>
      </c>
      <c r="K2532" t="s">
        <v>17</v>
      </c>
      <c r="L2532">
        <f t="shared" si="157"/>
        <v>0</v>
      </c>
      <c r="M2532" t="s">
        <v>17</v>
      </c>
      <c r="N2532">
        <v>19.215599999999998</v>
      </c>
      <c r="O2532" t="s">
        <v>17</v>
      </c>
      <c r="P2532">
        <v>8.3290000000000006</v>
      </c>
      <c r="Q2532" t="s">
        <v>17</v>
      </c>
      <c r="R2532">
        <f t="shared" si="158"/>
        <v>0</v>
      </c>
      <c r="S2532">
        <f t="shared" si="159"/>
        <v>0</v>
      </c>
    </row>
    <row r="2533" spans="1:19">
      <c r="A2533" t="s">
        <v>16</v>
      </c>
      <c r="B2533" s="6">
        <v>40283.135556000001</v>
      </c>
      <c r="C2533">
        <v>40283.135556000001</v>
      </c>
      <c r="D2533">
        <v>105.13555599999999</v>
      </c>
      <c r="E2533">
        <v>632.75</v>
      </c>
      <c r="F2533">
        <v>2532</v>
      </c>
      <c r="G2533">
        <v>11.0823</v>
      </c>
      <c r="H2533" t="s">
        <v>17</v>
      </c>
      <c r="I2533">
        <f t="shared" si="156"/>
        <v>0</v>
      </c>
      <c r="J2533">
        <v>24.8201</v>
      </c>
      <c r="K2533" t="s">
        <v>17</v>
      </c>
      <c r="L2533">
        <f t="shared" si="157"/>
        <v>0</v>
      </c>
      <c r="M2533" t="s">
        <v>17</v>
      </c>
      <c r="N2533">
        <v>18.849599999999999</v>
      </c>
      <c r="O2533" t="s">
        <v>17</v>
      </c>
      <c r="P2533">
        <v>7.9720000000000004</v>
      </c>
      <c r="Q2533" t="s">
        <v>17</v>
      </c>
      <c r="R2533">
        <f t="shared" si="158"/>
        <v>0</v>
      </c>
      <c r="S2533">
        <f t="shared" si="159"/>
        <v>0</v>
      </c>
    </row>
    <row r="2534" spans="1:19">
      <c r="A2534" t="s">
        <v>16</v>
      </c>
      <c r="B2534" s="6">
        <v>40283.145971999998</v>
      </c>
      <c r="C2534">
        <v>40283.145971999998</v>
      </c>
      <c r="D2534">
        <v>105.145972</v>
      </c>
      <c r="E2534">
        <v>633</v>
      </c>
      <c r="F2534">
        <v>2533</v>
      </c>
      <c r="G2534">
        <v>11.299799999999999</v>
      </c>
      <c r="H2534" t="s">
        <v>17</v>
      </c>
      <c r="I2534">
        <f t="shared" si="156"/>
        <v>0</v>
      </c>
      <c r="J2534">
        <v>25.1036</v>
      </c>
      <c r="K2534" t="s">
        <v>17</v>
      </c>
      <c r="L2534">
        <f t="shared" si="157"/>
        <v>0</v>
      </c>
      <c r="M2534" t="s">
        <v>17</v>
      </c>
      <c r="N2534">
        <v>19.034099999999999</v>
      </c>
      <c r="O2534" t="s">
        <v>17</v>
      </c>
      <c r="P2534">
        <v>8.9780999999999995</v>
      </c>
      <c r="Q2534" t="s">
        <v>17</v>
      </c>
      <c r="R2534">
        <f t="shared" si="158"/>
        <v>0</v>
      </c>
      <c r="S2534">
        <f t="shared" si="159"/>
        <v>0</v>
      </c>
    </row>
    <row r="2535" spans="1:19">
      <c r="A2535" t="s">
        <v>16</v>
      </c>
      <c r="B2535" s="6">
        <v>40283.156389000003</v>
      </c>
      <c r="C2535">
        <v>40283.156389000003</v>
      </c>
      <c r="D2535">
        <v>105.156389</v>
      </c>
      <c r="E2535">
        <v>633.25</v>
      </c>
      <c r="F2535">
        <v>2534</v>
      </c>
      <c r="G2535">
        <v>11.298500000000001</v>
      </c>
      <c r="H2535" t="s">
        <v>17</v>
      </c>
      <c r="I2535">
        <f t="shared" si="156"/>
        <v>0</v>
      </c>
      <c r="J2535">
        <v>24.809100000000001</v>
      </c>
      <c r="K2535" t="s">
        <v>17</v>
      </c>
      <c r="L2535">
        <f t="shared" si="157"/>
        <v>0</v>
      </c>
      <c r="M2535" t="s">
        <v>17</v>
      </c>
      <c r="N2535">
        <v>18.806100000000001</v>
      </c>
      <c r="O2535" t="s">
        <v>17</v>
      </c>
      <c r="P2535">
        <v>9.4908000000000001</v>
      </c>
      <c r="Q2535" t="s">
        <v>17</v>
      </c>
      <c r="R2535">
        <f t="shared" si="158"/>
        <v>0</v>
      </c>
      <c r="S2535">
        <f t="shared" si="159"/>
        <v>0</v>
      </c>
    </row>
    <row r="2536" spans="1:19">
      <c r="A2536" t="s">
        <v>16</v>
      </c>
      <c r="B2536" s="6">
        <v>40283.166806000001</v>
      </c>
      <c r="C2536">
        <v>40283.166806000001</v>
      </c>
      <c r="D2536">
        <v>105.16680599999999</v>
      </c>
      <c r="E2536">
        <v>633.5</v>
      </c>
      <c r="F2536">
        <v>2535</v>
      </c>
      <c r="G2536">
        <v>10.932</v>
      </c>
      <c r="H2536" t="s">
        <v>17</v>
      </c>
      <c r="I2536">
        <f t="shared" si="156"/>
        <v>0</v>
      </c>
      <c r="J2536">
        <v>24.827500000000001</v>
      </c>
      <c r="K2536" t="s">
        <v>17</v>
      </c>
      <c r="L2536">
        <f t="shared" si="157"/>
        <v>0</v>
      </c>
      <c r="M2536" t="s">
        <v>17</v>
      </c>
      <c r="N2536">
        <v>18.879300000000001</v>
      </c>
      <c r="O2536" t="s">
        <v>17</v>
      </c>
      <c r="P2536">
        <v>9.6920000000000002</v>
      </c>
      <c r="Q2536" t="s">
        <v>17</v>
      </c>
      <c r="R2536">
        <f t="shared" si="158"/>
        <v>0</v>
      </c>
      <c r="S2536">
        <f t="shared" si="159"/>
        <v>0</v>
      </c>
    </row>
    <row r="2537" spans="1:19">
      <c r="A2537" t="s">
        <v>16</v>
      </c>
      <c r="B2537" s="6">
        <v>40283.177221999998</v>
      </c>
      <c r="C2537">
        <v>40283.177221999998</v>
      </c>
      <c r="D2537">
        <v>105.177222</v>
      </c>
      <c r="E2537">
        <v>633.75</v>
      </c>
      <c r="F2537">
        <v>2536</v>
      </c>
      <c r="G2537">
        <v>10.7536</v>
      </c>
      <c r="H2537" t="s">
        <v>17</v>
      </c>
      <c r="I2537">
        <f t="shared" si="156"/>
        <v>0</v>
      </c>
      <c r="J2537">
        <v>24.808900000000001</v>
      </c>
      <c r="K2537" t="s">
        <v>17</v>
      </c>
      <c r="L2537">
        <f t="shared" si="157"/>
        <v>0</v>
      </c>
      <c r="M2537" t="s">
        <v>17</v>
      </c>
      <c r="N2537">
        <v>18.8931</v>
      </c>
      <c r="O2537" t="s">
        <v>17</v>
      </c>
      <c r="P2537">
        <v>9.2896000000000001</v>
      </c>
      <c r="Q2537" t="s">
        <v>17</v>
      </c>
      <c r="R2537">
        <f t="shared" si="158"/>
        <v>0</v>
      </c>
      <c r="S2537">
        <f t="shared" si="159"/>
        <v>0</v>
      </c>
    </row>
    <row r="2538" spans="1:19">
      <c r="A2538" t="s">
        <v>16</v>
      </c>
      <c r="B2538" s="6">
        <v>40283.187639000003</v>
      </c>
      <c r="C2538">
        <v>40283.187639000003</v>
      </c>
      <c r="D2538">
        <v>105.187639</v>
      </c>
      <c r="E2538">
        <v>634</v>
      </c>
      <c r="F2538">
        <v>2537</v>
      </c>
      <c r="G2538">
        <v>10.9193</v>
      </c>
      <c r="H2538" t="s">
        <v>17</v>
      </c>
      <c r="I2538">
        <f t="shared" si="156"/>
        <v>0</v>
      </c>
      <c r="J2538">
        <v>25.024699999999999</v>
      </c>
      <c r="K2538" t="s">
        <v>17</v>
      </c>
      <c r="L2538">
        <f t="shared" si="157"/>
        <v>0</v>
      </c>
      <c r="M2538" t="s">
        <v>17</v>
      </c>
      <c r="N2538">
        <v>19.034300000000002</v>
      </c>
      <c r="O2538" t="s">
        <v>17</v>
      </c>
      <c r="P2538">
        <v>8.7041000000000004</v>
      </c>
      <c r="Q2538" t="s">
        <v>17</v>
      </c>
      <c r="R2538">
        <f t="shared" si="158"/>
        <v>0</v>
      </c>
      <c r="S2538">
        <f t="shared" si="159"/>
        <v>0</v>
      </c>
    </row>
    <row r="2539" spans="1:19">
      <c r="A2539" t="s">
        <v>16</v>
      </c>
      <c r="B2539" s="6">
        <v>40283.198056000001</v>
      </c>
      <c r="C2539">
        <v>40283.198056000001</v>
      </c>
      <c r="D2539">
        <v>105.19805599999999</v>
      </c>
      <c r="E2539">
        <v>634.25</v>
      </c>
      <c r="F2539">
        <v>2538</v>
      </c>
      <c r="G2539">
        <v>10.7475</v>
      </c>
      <c r="H2539" t="s">
        <v>17</v>
      </c>
      <c r="I2539">
        <f t="shared" si="156"/>
        <v>0</v>
      </c>
      <c r="J2539">
        <v>25.6555</v>
      </c>
      <c r="K2539" t="s">
        <v>17</v>
      </c>
      <c r="L2539">
        <f t="shared" si="157"/>
        <v>0</v>
      </c>
      <c r="M2539" t="s">
        <v>17</v>
      </c>
      <c r="N2539">
        <v>19.551400000000001</v>
      </c>
      <c r="O2539" t="s">
        <v>17</v>
      </c>
      <c r="P2539">
        <v>9.8033999999999999</v>
      </c>
      <c r="Q2539" t="s">
        <v>17</v>
      </c>
      <c r="R2539">
        <f t="shared" si="158"/>
        <v>0</v>
      </c>
      <c r="S2539">
        <f t="shared" si="159"/>
        <v>0</v>
      </c>
    </row>
    <row r="2540" spans="1:19">
      <c r="A2540" t="s">
        <v>16</v>
      </c>
      <c r="B2540" s="6">
        <v>40283.208471999998</v>
      </c>
      <c r="C2540">
        <v>40283.208471999998</v>
      </c>
      <c r="D2540">
        <v>105.208472</v>
      </c>
      <c r="E2540">
        <v>634.5</v>
      </c>
      <c r="F2540">
        <v>2539</v>
      </c>
      <c r="G2540">
        <v>10.7829</v>
      </c>
      <c r="H2540" t="s">
        <v>17</v>
      </c>
      <c r="I2540">
        <f t="shared" si="156"/>
        <v>0</v>
      </c>
      <c r="J2540">
        <v>25.752300000000002</v>
      </c>
      <c r="K2540" t="s">
        <v>17</v>
      </c>
      <c r="L2540">
        <f t="shared" si="157"/>
        <v>0</v>
      </c>
      <c r="M2540" t="s">
        <v>17</v>
      </c>
      <c r="N2540">
        <v>19.620899999999999</v>
      </c>
      <c r="O2540" t="s">
        <v>17</v>
      </c>
      <c r="P2540">
        <v>9.0871999999999993</v>
      </c>
      <c r="Q2540" t="s">
        <v>17</v>
      </c>
      <c r="R2540">
        <f t="shared" si="158"/>
        <v>0</v>
      </c>
      <c r="S2540">
        <f t="shared" si="159"/>
        <v>0</v>
      </c>
    </row>
    <row r="2541" spans="1:19">
      <c r="A2541" t="s">
        <v>16</v>
      </c>
      <c r="B2541" s="6">
        <v>40283.218889000003</v>
      </c>
      <c r="C2541">
        <v>40283.218889000003</v>
      </c>
      <c r="D2541">
        <v>105.218889</v>
      </c>
      <c r="E2541">
        <v>634.75</v>
      </c>
      <c r="F2541">
        <v>2540</v>
      </c>
      <c r="G2541">
        <v>10.9046</v>
      </c>
      <c r="H2541" t="s">
        <v>17</v>
      </c>
      <c r="I2541">
        <f t="shared" si="156"/>
        <v>0</v>
      </c>
      <c r="J2541">
        <v>26.522200000000002</v>
      </c>
      <c r="K2541" t="s">
        <v>17</v>
      </c>
      <c r="L2541">
        <f t="shared" si="157"/>
        <v>0</v>
      </c>
      <c r="M2541" t="s">
        <v>17</v>
      </c>
      <c r="N2541">
        <v>20.199100000000001</v>
      </c>
      <c r="O2541" t="s">
        <v>17</v>
      </c>
      <c r="P2541">
        <v>9.7874999999999996</v>
      </c>
      <c r="Q2541" t="s">
        <v>17</v>
      </c>
      <c r="R2541">
        <f t="shared" si="158"/>
        <v>0</v>
      </c>
      <c r="S2541">
        <f t="shared" si="159"/>
        <v>0</v>
      </c>
    </row>
    <row r="2542" spans="1:19">
      <c r="A2542" t="s">
        <v>16</v>
      </c>
      <c r="B2542" s="6">
        <v>40283.229306000001</v>
      </c>
      <c r="C2542">
        <v>40283.229306000001</v>
      </c>
      <c r="D2542">
        <v>105.22930599999999</v>
      </c>
      <c r="E2542">
        <v>635</v>
      </c>
      <c r="F2542">
        <v>2541</v>
      </c>
      <c r="G2542">
        <v>10.878</v>
      </c>
      <c r="H2542" t="s">
        <v>17</v>
      </c>
      <c r="I2542">
        <f t="shared" si="156"/>
        <v>0</v>
      </c>
      <c r="J2542">
        <v>26.194500000000001</v>
      </c>
      <c r="K2542" t="s">
        <v>17</v>
      </c>
      <c r="L2542">
        <f t="shared" si="157"/>
        <v>0</v>
      </c>
      <c r="M2542" t="s">
        <v>17</v>
      </c>
      <c r="N2542">
        <v>19.949000000000002</v>
      </c>
      <c r="O2542" t="s">
        <v>17</v>
      </c>
      <c r="P2542">
        <v>9.0440000000000005</v>
      </c>
      <c r="Q2542" t="s">
        <v>17</v>
      </c>
      <c r="R2542">
        <f t="shared" si="158"/>
        <v>0</v>
      </c>
      <c r="S2542">
        <f t="shared" si="159"/>
        <v>0</v>
      </c>
    </row>
    <row r="2543" spans="1:19">
      <c r="A2543" t="s">
        <v>16</v>
      </c>
      <c r="B2543" s="6">
        <v>40283.239721999998</v>
      </c>
      <c r="C2543">
        <v>40283.239721999998</v>
      </c>
      <c r="D2543">
        <v>105.239722</v>
      </c>
      <c r="E2543">
        <v>635.25</v>
      </c>
      <c r="F2543">
        <v>2542</v>
      </c>
      <c r="G2543">
        <v>10.792899999999999</v>
      </c>
      <c r="H2543" t="s">
        <v>17</v>
      </c>
      <c r="I2543">
        <f t="shared" si="156"/>
        <v>0</v>
      </c>
      <c r="J2543">
        <v>27.086200000000002</v>
      </c>
      <c r="K2543" t="s">
        <v>17</v>
      </c>
      <c r="L2543">
        <f t="shared" si="157"/>
        <v>0</v>
      </c>
      <c r="M2543" t="s">
        <v>17</v>
      </c>
      <c r="N2543">
        <v>20.6553</v>
      </c>
      <c r="O2543" t="s">
        <v>17</v>
      </c>
      <c r="P2543">
        <v>9.9818999999999996</v>
      </c>
      <c r="Q2543" t="s">
        <v>17</v>
      </c>
      <c r="R2543">
        <f t="shared" si="158"/>
        <v>0</v>
      </c>
      <c r="S2543">
        <f t="shared" si="159"/>
        <v>0</v>
      </c>
    </row>
    <row r="2544" spans="1:19">
      <c r="A2544" t="s">
        <v>16</v>
      </c>
      <c r="B2544" s="6">
        <v>40283.250139000003</v>
      </c>
      <c r="C2544">
        <v>40283.250139000003</v>
      </c>
      <c r="D2544">
        <v>105.250139</v>
      </c>
      <c r="E2544">
        <v>635.5</v>
      </c>
      <c r="F2544">
        <v>2543</v>
      </c>
      <c r="G2544">
        <v>10.6683</v>
      </c>
      <c r="H2544" t="s">
        <v>17</v>
      </c>
      <c r="I2544">
        <f t="shared" si="156"/>
        <v>0</v>
      </c>
      <c r="J2544">
        <v>27.435500000000001</v>
      </c>
      <c r="K2544" t="s">
        <v>17</v>
      </c>
      <c r="L2544">
        <f t="shared" si="157"/>
        <v>0</v>
      </c>
      <c r="M2544" t="s">
        <v>17</v>
      </c>
      <c r="N2544">
        <v>20.946999999999999</v>
      </c>
      <c r="O2544" t="s">
        <v>17</v>
      </c>
      <c r="P2544">
        <v>11.0641</v>
      </c>
      <c r="Q2544" t="s">
        <v>17</v>
      </c>
      <c r="R2544">
        <f t="shared" si="158"/>
        <v>0</v>
      </c>
      <c r="S2544">
        <f t="shared" si="159"/>
        <v>0</v>
      </c>
    </row>
    <row r="2545" spans="1:19">
      <c r="A2545" t="s">
        <v>16</v>
      </c>
      <c r="B2545" s="6">
        <v>40283.260556000001</v>
      </c>
      <c r="C2545">
        <v>40283.260556000001</v>
      </c>
      <c r="D2545">
        <v>105.26055599999999</v>
      </c>
      <c r="E2545">
        <v>635.75</v>
      </c>
      <c r="F2545">
        <v>2544</v>
      </c>
      <c r="G2545">
        <v>10.6485</v>
      </c>
      <c r="H2545" t="s">
        <v>17</v>
      </c>
      <c r="I2545">
        <f t="shared" si="156"/>
        <v>0</v>
      </c>
      <c r="J2545">
        <v>27.8996</v>
      </c>
      <c r="K2545" t="s">
        <v>17</v>
      </c>
      <c r="L2545">
        <f t="shared" si="157"/>
        <v>0</v>
      </c>
      <c r="M2545" t="s">
        <v>17</v>
      </c>
      <c r="N2545">
        <v>21.311</v>
      </c>
      <c r="O2545" t="s">
        <v>17</v>
      </c>
      <c r="P2545">
        <v>10.5207</v>
      </c>
      <c r="Q2545" t="s">
        <v>17</v>
      </c>
      <c r="R2545">
        <f t="shared" si="158"/>
        <v>0</v>
      </c>
      <c r="S2545">
        <f t="shared" si="159"/>
        <v>0</v>
      </c>
    </row>
    <row r="2546" spans="1:19">
      <c r="A2546" t="s">
        <v>16</v>
      </c>
      <c r="B2546" s="6">
        <v>40283.270971999998</v>
      </c>
      <c r="C2546">
        <v>40283.270971999998</v>
      </c>
      <c r="D2546">
        <v>105.270972</v>
      </c>
      <c r="E2546">
        <v>636</v>
      </c>
      <c r="F2546">
        <v>2545</v>
      </c>
      <c r="G2546">
        <v>10.642799999999999</v>
      </c>
      <c r="H2546" t="s">
        <v>17</v>
      </c>
      <c r="I2546">
        <f t="shared" si="156"/>
        <v>0</v>
      </c>
      <c r="J2546">
        <v>28.276299999999999</v>
      </c>
      <c r="K2546" t="s">
        <v>17</v>
      </c>
      <c r="L2546">
        <f t="shared" si="157"/>
        <v>0</v>
      </c>
      <c r="M2546" t="s">
        <v>17</v>
      </c>
      <c r="N2546">
        <v>21.604700000000001</v>
      </c>
      <c r="O2546" t="s">
        <v>17</v>
      </c>
      <c r="P2546">
        <v>12.055400000000001</v>
      </c>
      <c r="Q2546" t="s">
        <v>17</v>
      </c>
      <c r="R2546">
        <f t="shared" si="158"/>
        <v>0</v>
      </c>
      <c r="S2546">
        <f t="shared" si="159"/>
        <v>0</v>
      </c>
    </row>
    <row r="2547" spans="1:19">
      <c r="A2547" t="s">
        <v>16</v>
      </c>
      <c r="B2547" s="6">
        <v>40283.281389000003</v>
      </c>
      <c r="C2547">
        <v>40283.281389000003</v>
      </c>
      <c r="D2547">
        <v>105.281389</v>
      </c>
      <c r="E2547">
        <v>636.25</v>
      </c>
      <c r="F2547">
        <v>2546</v>
      </c>
      <c r="G2547">
        <v>10.6442</v>
      </c>
      <c r="H2547" t="s">
        <v>17</v>
      </c>
      <c r="I2547">
        <f t="shared" si="156"/>
        <v>0</v>
      </c>
      <c r="J2547">
        <v>28.883800000000001</v>
      </c>
      <c r="K2547" t="s">
        <v>17</v>
      </c>
      <c r="L2547">
        <f t="shared" si="157"/>
        <v>0</v>
      </c>
      <c r="M2547" t="s">
        <v>17</v>
      </c>
      <c r="N2547">
        <v>22.076899999999998</v>
      </c>
      <c r="O2547" t="s">
        <v>17</v>
      </c>
      <c r="P2547">
        <v>10.2331</v>
      </c>
      <c r="Q2547" t="s">
        <v>17</v>
      </c>
      <c r="R2547">
        <f t="shared" si="158"/>
        <v>0</v>
      </c>
      <c r="S2547">
        <f t="shared" si="159"/>
        <v>0</v>
      </c>
    </row>
    <row r="2548" spans="1:19">
      <c r="A2548" t="s">
        <v>16</v>
      </c>
      <c r="B2548" s="6">
        <v>40283.291806000001</v>
      </c>
      <c r="C2548">
        <v>40283.291806000001</v>
      </c>
      <c r="D2548">
        <v>105.29180599999999</v>
      </c>
      <c r="E2548">
        <v>636.5</v>
      </c>
      <c r="F2548">
        <v>2547</v>
      </c>
      <c r="G2548">
        <v>10.6456</v>
      </c>
      <c r="H2548" t="s">
        <v>17</v>
      </c>
      <c r="I2548">
        <f t="shared" si="156"/>
        <v>0</v>
      </c>
      <c r="J2548">
        <v>29.1035</v>
      </c>
      <c r="K2548" t="s">
        <v>17</v>
      </c>
      <c r="L2548">
        <f t="shared" si="157"/>
        <v>0</v>
      </c>
      <c r="M2548" t="s">
        <v>17</v>
      </c>
      <c r="N2548">
        <v>22.247599999999998</v>
      </c>
      <c r="O2548" t="s">
        <v>17</v>
      </c>
      <c r="P2548">
        <v>10.1808</v>
      </c>
      <c r="Q2548" t="s">
        <v>17</v>
      </c>
      <c r="R2548">
        <f t="shared" si="158"/>
        <v>0</v>
      </c>
      <c r="S2548">
        <f t="shared" si="159"/>
        <v>0</v>
      </c>
    </row>
    <row r="2549" spans="1:19">
      <c r="A2549" t="s">
        <v>16</v>
      </c>
      <c r="B2549" s="6">
        <v>40283.302221999998</v>
      </c>
      <c r="C2549">
        <v>40283.302221999998</v>
      </c>
      <c r="D2549">
        <v>105.302222</v>
      </c>
      <c r="E2549">
        <v>636.75</v>
      </c>
      <c r="F2549">
        <v>2548</v>
      </c>
      <c r="G2549">
        <v>10.615</v>
      </c>
      <c r="H2549" t="s">
        <v>17</v>
      </c>
      <c r="I2549">
        <f t="shared" si="156"/>
        <v>0</v>
      </c>
      <c r="J2549">
        <v>29.427900000000001</v>
      </c>
      <c r="K2549" t="s">
        <v>17</v>
      </c>
      <c r="L2549">
        <f t="shared" si="157"/>
        <v>0</v>
      </c>
      <c r="M2549" t="s">
        <v>17</v>
      </c>
      <c r="N2549">
        <v>22.504999999999999</v>
      </c>
      <c r="O2549" t="s">
        <v>17</v>
      </c>
      <c r="P2549">
        <v>10.1683</v>
      </c>
      <c r="Q2549" t="s">
        <v>17</v>
      </c>
      <c r="R2549">
        <f t="shared" si="158"/>
        <v>0</v>
      </c>
      <c r="S2549">
        <f t="shared" si="159"/>
        <v>0</v>
      </c>
    </row>
    <row r="2550" spans="1:19">
      <c r="A2550" t="s">
        <v>16</v>
      </c>
      <c r="B2550" s="6">
        <v>40283.312639000003</v>
      </c>
      <c r="C2550">
        <v>40283.312639000003</v>
      </c>
      <c r="D2550">
        <v>105.312639</v>
      </c>
      <c r="E2550">
        <v>637</v>
      </c>
      <c r="F2550">
        <v>2549</v>
      </c>
      <c r="G2550">
        <v>10.598800000000001</v>
      </c>
      <c r="H2550" t="s">
        <v>17</v>
      </c>
      <c r="I2550">
        <f t="shared" si="156"/>
        <v>0</v>
      </c>
      <c r="J2550">
        <v>29.633900000000001</v>
      </c>
      <c r="K2550" t="s">
        <v>17</v>
      </c>
      <c r="L2550">
        <f t="shared" si="157"/>
        <v>0</v>
      </c>
      <c r="M2550" t="s">
        <v>17</v>
      </c>
      <c r="N2550">
        <v>22.667899999999999</v>
      </c>
      <c r="O2550" t="s">
        <v>17</v>
      </c>
      <c r="P2550">
        <v>10.8163</v>
      </c>
      <c r="Q2550" t="s">
        <v>17</v>
      </c>
      <c r="R2550">
        <f t="shared" si="158"/>
        <v>0</v>
      </c>
      <c r="S2550">
        <f t="shared" si="159"/>
        <v>0</v>
      </c>
    </row>
    <row r="2551" spans="1:19">
      <c r="A2551" t="s">
        <v>16</v>
      </c>
      <c r="B2551" s="6">
        <v>40283.323056000001</v>
      </c>
      <c r="C2551">
        <v>40283.323056000001</v>
      </c>
      <c r="D2551">
        <v>105.32305599999999</v>
      </c>
      <c r="E2551">
        <v>637.25</v>
      </c>
      <c r="F2551">
        <v>2550</v>
      </c>
      <c r="G2551">
        <v>10.5855</v>
      </c>
      <c r="H2551" t="s">
        <v>17</v>
      </c>
      <c r="I2551">
        <f t="shared" si="156"/>
        <v>0</v>
      </c>
      <c r="J2551">
        <v>29.768699999999999</v>
      </c>
      <c r="K2551" t="s">
        <v>17</v>
      </c>
      <c r="L2551">
        <f t="shared" si="157"/>
        <v>0</v>
      </c>
      <c r="M2551" t="s">
        <v>17</v>
      </c>
      <c r="N2551">
        <v>22.775099999999998</v>
      </c>
      <c r="O2551" t="s">
        <v>17</v>
      </c>
      <c r="P2551">
        <v>9.9591999999999992</v>
      </c>
      <c r="Q2551" t="s">
        <v>17</v>
      </c>
      <c r="R2551">
        <f t="shared" si="158"/>
        <v>0</v>
      </c>
      <c r="S2551">
        <f t="shared" si="159"/>
        <v>0</v>
      </c>
    </row>
    <row r="2552" spans="1:19">
      <c r="A2552" t="s">
        <v>16</v>
      </c>
      <c r="B2552" s="6">
        <v>40283.333471999998</v>
      </c>
      <c r="C2552">
        <v>40283.333471999998</v>
      </c>
      <c r="D2552">
        <v>105.333472</v>
      </c>
      <c r="E2552">
        <v>637.5</v>
      </c>
      <c r="F2552">
        <v>2551</v>
      </c>
      <c r="G2552">
        <v>10.5685</v>
      </c>
      <c r="H2552" t="s">
        <v>17</v>
      </c>
      <c r="I2552">
        <f t="shared" si="156"/>
        <v>0</v>
      </c>
      <c r="J2552">
        <v>29.982500000000002</v>
      </c>
      <c r="K2552" t="s">
        <v>17</v>
      </c>
      <c r="L2552">
        <f t="shared" si="157"/>
        <v>0</v>
      </c>
      <c r="M2552" t="s">
        <v>17</v>
      </c>
      <c r="N2552">
        <v>22.944199999999999</v>
      </c>
      <c r="O2552" t="s">
        <v>17</v>
      </c>
      <c r="P2552">
        <v>10.442299999999999</v>
      </c>
      <c r="Q2552" t="s">
        <v>17</v>
      </c>
      <c r="R2552">
        <f t="shared" si="158"/>
        <v>0</v>
      </c>
      <c r="S2552">
        <f t="shared" si="159"/>
        <v>0</v>
      </c>
    </row>
    <row r="2553" spans="1:19">
      <c r="A2553" t="s">
        <v>16</v>
      </c>
      <c r="B2553" s="6">
        <v>40283.343889000003</v>
      </c>
      <c r="C2553">
        <v>40283.343889000003</v>
      </c>
      <c r="D2553">
        <v>105.343889</v>
      </c>
      <c r="E2553">
        <v>637.75</v>
      </c>
      <c r="F2553">
        <v>2552</v>
      </c>
      <c r="G2553">
        <v>10.553900000000001</v>
      </c>
      <c r="H2553" t="s">
        <v>17</v>
      </c>
      <c r="I2553">
        <f t="shared" si="156"/>
        <v>0</v>
      </c>
      <c r="J2553">
        <v>30.1753</v>
      </c>
      <c r="K2553" t="s">
        <v>17</v>
      </c>
      <c r="L2553">
        <f t="shared" si="157"/>
        <v>0</v>
      </c>
      <c r="M2553" t="s">
        <v>17</v>
      </c>
      <c r="N2553">
        <v>23.096699999999998</v>
      </c>
      <c r="O2553" t="s">
        <v>17</v>
      </c>
      <c r="P2553">
        <v>10.3957</v>
      </c>
      <c r="Q2553" t="s">
        <v>17</v>
      </c>
      <c r="R2553">
        <f t="shared" si="158"/>
        <v>0</v>
      </c>
      <c r="S2553">
        <f t="shared" si="159"/>
        <v>0</v>
      </c>
    </row>
    <row r="2554" spans="1:19">
      <c r="A2554" t="s">
        <v>16</v>
      </c>
      <c r="B2554" s="6">
        <v>40283.354306000001</v>
      </c>
      <c r="C2554">
        <v>40283.354306000001</v>
      </c>
      <c r="D2554">
        <v>105.35430599999999</v>
      </c>
      <c r="E2554">
        <v>638</v>
      </c>
      <c r="F2554">
        <v>2553</v>
      </c>
      <c r="G2554">
        <v>10.558</v>
      </c>
      <c r="H2554" t="s">
        <v>17</v>
      </c>
      <c r="I2554">
        <f t="shared" si="156"/>
        <v>0</v>
      </c>
      <c r="J2554">
        <v>30.153099999999998</v>
      </c>
      <c r="K2554" t="s">
        <v>17</v>
      </c>
      <c r="L2554">
        <f t="shared" si="157"/>
        <v>0</v>
      </c>
      <c r="M2554" t="s">
        <v>17</v>
      </c>
      <c r="N2554">
        <v>23.078700000000001</v>
      </c>
      <c r="O2554" t="s">
        <v>17</v>
      </c>
      <c r="P2554">
        <v>10.396800000000001</v>
      </c>
      <c r="Q2554" t="s">
        <v>17</v>
      </c>
      <c r="R2554">
        <f t="shared" si="158"/>
        <v>0</v>
      </c>
      <c r="S2554">
        <f t="shared" si="159"/>
        <v>0</v>
      </c>
    </row>
    <row r="2555" spans="1:19">
      <c r="A2555" t="s">
        <v>16</v>
      </c>
      <c r="B2555" s="6">
        <v>40283.364721999998</v>
      </c>
      <c r="C2555">
        <v>40283.364721999998</v>
      </c>
      <c r="D2555">
        <v>105.364722</v>
      </c>
      <c r="E2555">
        <v>638.25</v>
      </c>
      <c r="F2555">
        <v>2554</v>
      </c>
      <c r="G2555">
        <v>10.550700000000001</v>
      </c>
      <c r="H2555" t="s">
        <v>17</v>
      </c>
      <c r="I2555">
        <f t="shared" si="156"/>
        <v>0</v>
      </c>
      <c r="J2555">
        <v>30.168299999999999</v>
      </c>
      <c r="K2555" t="s">
        <v>17</v>
      </c>
      <c r="L2555">
        <f t="shared" si="157"/>
        <v>0</v>
      </c>
      <c r="M2555" t="s">
        <v>17</v>
      </c>
      <c r="N2555">
        <v>23.091799999999999</v>
      </c>
      <c r="O2555" t="s">
        <v>17</v>
      </c>
      <c r="P2555">
        <v>9.1815999999999995</v>
      </c>
      <c r="Q2555" t="s">
        <v>17</v>
      </c>
      <c r="R2555">
        <f t="shared" si="158"/>
        <v>0</v>
      </c>
      <c r="S2555">
        <f t="shared" si="159"/>
        <v>0</v>
      </c>
    </row>
    <row r="2556" spans="1:19">
      <c r="A2556" t="s">
        <v>16</v>
      </c>
      <c r="B2556" s="6">
        <v>40283.375139000003</v>
      </c>
      <c r="C2556">
        <v>40283.375139000003</v>
      </c>
      <c r="D2556">
        <v>105.375139</v>
      </c>
      <c r="E2556">
        <v>638.5</v>
      </c>
      <c r="F2556">
        <v>2555</v>
      </c>
      <c r="G2556">
        <v>10.551299999999999</v>
      </c>
      <c r="H2556" t="s">
        <v>17</v>
      </c>
      <c r="I2556">
        <f t="shared" si="156"/>
        <v>0</v>
      </c>
      <c r="J2556">
        <v>30.1252</v>
      </c>
      <c r="K2556" t="s">
        <v>17</v>
      </c>
      <c r="L2556">
        <f t="shared" si="157"/>
        <v>0</v>
      </c>
      <c r="M2556" t="s">
        <v>17</v>
      </c>
      <c r="N2556">
        <v>23.0581</v>
      </c>
      <c r="O2556" t="s">
        <v>17</v>
      </c>
      <c r="P2556">
        <v>9.6795000000000009</v>
      </c>
      <c r="Q2556" t="s">
        <v>17</v>
      </c>
      <c r="R2556">
        <f t="shared" si="158"/>
        <v>0</v>
      </c>
      <c r="S2556">
        <f t="shared" si="159"/>
        <v>0</v>
      </c>
    </row>
    <row r="2557" spans="1:19">
      <c r="A2557" t="s">
        <v>16</v>
      </c>
      <c r="B2557" s="6">
        <v>40283.385556000001</v>
      </c>
      <c r="C2557">
        <v>40283.385556000001</v>
      </c>
      <c r="D2557">
        <v>105.38555599999999</v>
      </c>
      <c r="E2557">
        <v>638.75</v>
      </c>
      <c r="F2557">
        <v>2556</v>
      </c>
      <c r="G2557">
        <v>10.552300000000001</v>
      </c>
      <c r="H2557" t="s">
        <v>17</v>
      </c>
      <c r="I2557">
        <f t="shared" si="156"/>
        <v>0</v>
      </c>
      <c r="J2557">
        <v>30.110099999999999</v>
      </c>
      <c r="K2557" t="s">
        <v>17</v>
      </c>
      <c r="L2557">
        <f t="shared" si="157"/>
        <v>0</v>
      </c>
      <c r="M2557" t="s">
        <v>17</v>
      </c>
      <c r="N2557">
        <v>23.046199999999999</v>
      </c>
      <c r="O2557" t="s">
        <v>17</v>
      </c>
      <c r="P2557">
        <v>9.3749000000000002</v>
      </c>
      <c r="Q2557" t="s">
        <v>17</v>
      </c>
      <c r="R2557">
        <f t="shared" si="158"/>
        <v>0</v>
      </c>
      <c r="S2557">
        <f t="shared" si="159"/>
        <v>0</v>
      </c>
    </row>
    <row r="2558" spans="1:19">
      <c r="A2558" t="s">
        <v>16</v>
      </c>
      <c r="B2558" s="6">
        <v>40283.395971999998</v>
      </c>
      <c r="C2558">
        <v>40283.395971999998</v>
      </c>
      <c r="D2558">
        <v>105.395972</v>
      </c>
      <c r="E2558">
        <v>639</v>
      </c>
      <c r="F2558">
        <v>2557</v>
      </c>
      <c r="G2558">
        <v>10.501300000000001</v>
      </c>
      <c r="H2558" t="s">
        <v>17</v>
      </c>
      <c r="I2558">
        <f t="shared" si="156"/>
        <v>0</v>
      </c>
      <c r="J2558">
        <v>29.509499999999999</v>
      </c>
      <c r="K2558" t="s">
        <v>17</v>
      </c>
      <c r="L2558">
        <f t="shared" si="157"/>
        <v>0</v>
      </c>
      <c r="M2558" t="s">
        <v>17</v>
      </c>
      <c r="N2558">
        <v>22.587199999999999</v>
      </c>
      <c r="O2558" t="s">
        <v>17</v>
      </c>
      <c r="P2558">
        <v>9.3680000000000003</v>
      </c>
      <c r="Q2558" t="s">
        <v>17</v>
      </c>
      <c r="R2558">
        <f t="shared" si="158"/>
        <v>0</v>
      </c>
      <c r="S2558">
        <f t="shared" si="159"/>
        <v>0</v>
      </c>
    </row>
    <row r="2559" spans="1:19">
      <c r="A2559" t="s">
        <v>16</v>
      </c>
      <c r="B2559" s="6">
        <v>40283.406389000003</v>
      </c>
      <c r="C2559">
        <v>40283.406389000003</v>
      </c>
      <c r="D2559">
        <v>105.406389</v>
      </c>
      <c r="E2559">
        <v>639.25</v>
      </c>
      <c r="F2559">
        <v>2558</v>
      </c>
      <c r="G2559">
        <v>10.5244</v>
      </c>
      <c r="H2559" t="s">
        <v>17</v>
      </c>
      <c r="I2559">
        <f t="shared" si="156"/>
        <v>0</v>
      </c>
      <c r="J2559">
        <v>29.808399999999999</v>
      </c>
      <c r="K2559" t="s">
        <v>17</v>
      </c>
      <c r="L2559">
        <f t="shared" si="157"/>
        <v>0</v>
      </c>
      <c r="M2559" t="s">
        <v>17</v>
      </c>
      <c r="N2559">
        <v>22.816099999999999</v>
      </c>
      <c r="O2559" t="s">
        <v>17</v>
      </c>
      <c r="P2559">
        <v>9.3270999999999997</v>
      </c>
      <c r="Q2559" t="s">
        <v>17</v>
      </c>
      <c r="R2559">
        <f t="shared" si="158"/>
        <v>0</v>
      </c>
      <c r="S2559">
        <f t="shared" si="159"/>
        <v>0</v>
      </c>
    </row>
    <row r="2560" spans="1:19">
      <c r="A2560" t="s">
        <v>16</v>
      </c>
      <c r="B2560" s="6">
        <v>40283.416806000001</v>
      </c>
      <c r="C2560">
        <v>40283.416806000001</v>
      </c>
      <c r="D2560">
        <v>105.41680599999999</v>
      </c>
      <c r="E2560">
        <v>639.5</v>
      </c>
      <c r="F2560">
        <v>2559</v>
      </c>
      <c r="G2560">
        <v>10.539099999999999</v>
      </c>
      <c r="H2560" t="s">
        <v>17</v>
      </c>
      <c r="I2560">
        <f t="shared" si="156"/>
        <v>0</v>
      </c>
      <c r="J2560">
        <v>29.105</v>
      </c>
      <c r="K2560" t="s">
        <v>17</v>
      </c>
      <c r="L2560">
        <f t="shared" si="157"/>
        <v>0</v>
      </c>
      <c r="M2560" t="s">
        <v>17</v>
      </c>
      <c r="N2560">
        <v>22.266300000000001</v>
      </c>
      <c r="O2560" t="s">
        <v>17</v>
      </c>
      <c r="P2560">
        <v>9.3225999999999996</v>
      </c>
      <c r="Q2560" t="s">
        <v>17</v>
      </c>
      <c r="R2560">
        <f t="shared" si="158"/>
        <v>0</v>
      </c>
      <c r="S2560">
        <f t="shared" si="159"/>
        <v>0</v>
      </c>
    </row>
    <row r="2561" spans="1:19">
      <c r="A2561" t="s">
        <v>16</v>
      </c>
      <c r="B2561" s="6">
        <v>40283.427221999998</v>
      </c>
      <c r="C2561">
        <v>40283.427221999998</v>
      </c>
      <c r="D2561">
        <v>105.427222</v>
      </c>
      <c r="E2561">
        <v>639.75</v>
      </c>
      <c r="F2561">
        <v>2560</v>
      </c>
      <c r="G2561">
        <v>10.651300000000001</v>
      </c>
      <c r="H2561" t="s">
        <v>17</v>
      </c>
      <c r="I2561">
        <f t="shared" si="156"/>
        <v>0</v>
      </c>
      <c r="J2561">
        <v>27.143699999999999</v>
      </c>
      <c r="K2561" t="s">
        <v>17</v>
      </c>
      <c r="L2561">
        <f t="shared" si="157"/>
        <v>0</v>
      </c>
      <c r="M2561" t="s">
        <v>17</v>
      </c>
      <c r="N2561">
        <v>20.722899999999999</v>
      </c>
      <c r="O2561" t="s">
        <v>17</v>
      </c>
      <c r="P2561">
        <v>9.7783999999999995</v>
      </c>
      <c r="Q2561" t="s">
        <v>17</v>
      </c>
      <c r="R2561">
        <f t="shared" si="158"/>
        <v>0</v>
      </c>
      <c r="S2561">
        <f t="shared" si="159"/>
        <v>0</v>
      </c>
    </row>
    <row r="2562" spans="1:19">
      <c r="A2562" t="s">
        <v>16</v>
      </c>
      <c r="B2562" s="6">
        <v>40283.437639000003</v>
      </c>
      <c r="C2562">
        <v>40283.437639000003</v>
      </c>
      <c r="D2562">
        <v>105.437639</v>
      </c>
      <c r="E2562">
        <v>640</v>
      </c>
      <c r="F2562">
        <v>2561</v>
      </c>
      <c r="G2562">
        <v>10.650399999999999</v>
      </c>
      <c r="H2562" t="s">
        <v>17</v>
      </c>
      <c r="I2562">
        <f t="shared" si="156"/>
        <v>0</v>
      </c>
      <c r="J2562">
        <v>27.404499999999999</v>
      </c>
      <c r="K2562" t="s">
        <v>17</v>
      </c>
      <c r="L2562">
        <f t="shared" si="157"/>
        <v>0</v>
      </c>
      <c r="M2562" t="s">
        <v>17</v>
      </c>
      <c r="N2562">
        <v>20.925799999999999</v>
      </c>
      <c r="O2562" t="s">
        <v>17</v>
      </c>
      <c r="P2562">
        <v>11.1744</v>
      </c>
      <c r="Q2562" t="s">
        <v>17</v>
      </c>
      <c r="R2562">
        <f t="shared" si="158"/>
        <v>0</v>
      </c>
      <c r="S2562">
        <f t="shared" si="159"/>
        <v>0</v>
      </c>
    </row>
    <row r="2563" spans="1:19">
      <c r="A2563" t="s">
        <v>16</v>
      </c>
      <c r="B2563" s="6">
        <v>40283.448056000001</v>
      </c>
      <c r="C2563">
        <v>40283.448056000001</v>
      </c>
      <c r="D2563">
        <v>105.44805599999999</v>
      </c>
      <c r="E2563">
        <v>640.25</v>
      </c>
      <c r="F2563">
        <v>2562</v>
      </c>
      <c r="G2563">
        <v>10.6563</v>
      </c>
      <c r="H2563" t="s">
        <v>17</v>
      </c>
      <c r="I2563">
        <f t="shared" ref="I2563:I2626" si="160">IF(OR(G2563&lt;0,G2563&gt;25),1,0)</f>
        <v>0</v>
      </c>
      <c r="J2563">
        <v>27.15</v>
      </c>
      <c r="K2563" t="s">
        <v>17</v>
      </c>
      <c r="L2563">
        <f t="shared" ref="L2563:L2626" si="161">IF(J2563&lt;0,1,0)</f>
        <v>0</v>
      </c>
      <c r="M2563" t="s">
        <v>17</v>
      </c>
      <c r="N2563">
        <v>20.727</v>
      </c>
      <c r="O2563" t="s">
        <v>17</v>
      </c>
      <c r="P2563">
        <v>10.4969</v>
      </c>
      <c r="Q2563" t="s">
        <v>17</v>
      </c>
      <c r="R2563">
        <f t="shared" ref="R2563:R2626" si="162">IF(P2563&lt;0,1,0)</f>
        <v>0</v>
      </c>
      <c r="S2563">
        <f t="shared" ref="S2563:S2626" si="163">I2563+L2563+R2563</f>
        <v>0</v>
      </c>
    </row>
    <row r="2564" spans="1:19">
      <c r="A2564" t="s">
        <v>16</v>
      </c>
      <c r="B2564" s="6">
        <v>40283.458471999998</v>
      </c>
      <c r="C2564">
        <v>40283.458471999998</v>
      </c>
      <c r="D2564">
        <v>105.458472</v>
      </c>
      <c r="E2564">
        <v>640.5</v>
      </c>
      <c r="F2564">
        <v>2563</v>
      </c>
      <c r="G2564">
        <v>10.6275</v>
      </c>
      <c r="H2564" t="s">
        <v>17</v>
      </c>
      <c r="I2564">
        <f t="shared" si="160"/>
        <v>0</v>
      </c>
      <c r="J2564">
        <v>27.532399999999999</v>
      </c>
      <c r="K2564" t="s">
        <v>17</v>
      </c>
      <c r="L2564">
        <f t="shared" si="161"/>
        <v>0</v>
      </c>
      <c r="M2564" t="s">
        <v>17</v>
      </c>
      <c r="N2564">
        <v>21.029</v>
      </c>
      <c r="O2564" t="s">
        <v>17</v>
      </c>
      <c r="P2564">
        <v>10.430899999999999</v>
      </c>
      <c r="Q2564" t="s">
        <v>17</v>
      </c>
      <c r="R2564">
        <f t="shared" si="162"/>
        <v>0</v>
      </c>
      <c r="S2564">
        <f t="shared" si="163"/>
        <v>0</v>
      </c>
    </row>
    <row r="2565" spans="1:19">
      <c r="A2565" t="s">
        <v>16</v>
      </c>
      <c r="B2565" s="6">
        <v>40283.468889000003</v>
      </c>
      <c r="C2565">
        <v>40283.468889000003</v>
      </c>
      <c r="D2565">
        <v>105.468889</v>
      </c>
      <c r="E2565">
        <v>640.75</v>
      </c>
      <c r="F2565">
        <v>2564</v>
      </c>
      <c r="G2565">
        <v>10.6289</v>
      </c>
      <c r="H2565" t="s">
        <v>17</v>
      </c>
      <c r="I2565">
        <f t="shared" si="160"/>
        <v>0</v>
      </c>
      <c r="J2565">
        <v>27.339400000000001</v>
      </c>
      <c r="K2565" t="s">
        <v>17</v>
      </c>
      <c r="L2565">
        <f t="shared" si="161"/>
        <v>0</v>
      </c>
      <c r="M2565" t="s">
        <v>17</v>
      </c>
      <c r="N2565">
        <v>20.878599999999999</v>
      </c>
      <c r="O2565" t="s">
        <v>17</v>
      </c>
      <c r="P2565">
        <v>10.658300000000001</v>
      </c>
      <c r="Q2565" t="s">
        <v>17</v>
      </c>
      <c r="R2565">
        <f t="shared" si="162"/>
        <v>0</v>
      </c>
      <c r="S2565">
        <f t="shared" si="163"/>
        <v>0</v>
      </c>
    </row>
    <row r="2566" spans="1:19">
      <c r="A2566" t="s">
        <v>16</v>
      </c>
      <c r="B2566" s="6">
        <v>40283.479306000001</v>
      </c>
      <c r="C2566">
        <v>40283.479306000001</v>
      </c>
      <c r="D2566">
        <v>105.47930599999999</v>
      </c>
      <c r="E2566">
        <v>641</v>
      </c>
      <c r="F2566">
        <v>2565</v>
      </c>
      <c r="G2566">
        <v>10.613799999999999</v>
      </c>
      <c r="H2566" t="s">
        <v>17</v>
      </c>
      <c r="I2566">
        <f t="shared" si="160"/>
        <v>0</v>
      </c>
      <c r="J2566">
        <v>27.647200000000002</v>
      </c>
      <c r="K2566" t="s">
        <v>17</v>
      </c>
      <c r="L2566">
        <f t="shared" si="161"/>
        <v>0</v>
      </c>
      <c r="M2566" t="s">
        <v>17</v>
      </c>
      <c r="N2566">
        <v>21.1204</v>
      </c>
      <c r="O2566" t="s">
        <v>17</v>
      </c>
      <c r="P2566">
        <v>10.1274</v>
      </c>
      <c r="Q2566" t="s">
        <v>17</v>
      </c>
      <c r="R2566">
        <f t="shared" si="162"/>
        <v>0</v>
      </c>
      <c r="S2566">
        <f t="shared" si="163"/>
        <v>0</v>
      </c>
    </row>
    <row r="2567" spans="1:19">
      <c r="A2567" t="s">
        <v>16</v>
      </c>
      <c r="B2567" s="6">
        <v>40283.489721999998</v>
      </c>
      <c r="C2567">
        <v>40283.489721999998</v>
      </c>
      <c r="D2567">
        <v>105.489722</v>
      </c>
      <c r="E2567">
        <v>641.25</v>
      </c>
      <c r="F2567">
        <v>2566</v>
      </c>
      <c r="G2567">
        <v>10.667899999999999</v>
      </c>
      <c r="H2567" t="s">
        <v>17</v>
      </c>
      <c r="I2567">
        <f t="shared" si="160"/>
        <v>0</v>
      </c>
      <c r="J2567">
        <v>26.755500000000001</v>
      </c>
      <c r="K2567" t="s">
        <v>17</v>
      </c>
      <c r="L2567">
        <f t="shared" si="161"/>
        <v>0</v>
      </c>
      <c r="M2567" t="s">
        <v>17</v>
      </c>
      <c r="N2567">
        <v>20.418600000000001</v>
      </c>
      <c r="O2567" t="s">
        <v>17</v>
      </c>
      <c r="P2567">
        <v>9.2794000000000008</v>
      </c>
      <c r="Q2567" t="s">
        <v>17</v>
      </c>
      <c r="R2567">
        <f t="shared" si="162"/>
        <v>0</v>
      </c>
      <c r="S2567">
        <f t="shared" si="163"/>
        <v>0</v>
      </c>
    </row>
    <row r="2568" spans="1:19">
      <c r="A2568" t="s">
        <v>16</v>
      </c>
      <c r="B2568" s="6">
        <v>40283.500139000003</v>
      </c>
      <c r="C2568">
        <v>40283.500139000003</v>
      </c>
      <c r="D2568">
        <v>105.500139</v>
      </c>
      <c r="E2568">
        <v>641.5</v>
      </c>
      <c r="F2568">
        <v>2567</v>
      </c>
      <c r="G2568">
        <v>10.6937</v>
      </c>
      <c r="H2568" t="s">
        <v>17</v>
      </c>
      <c r="I2568">
        <f t="shared" si="160"/>
        <v>0</v>
      </c>
      <c r="J2568">
        <v>26.0381</v>
      </c>
      <c r="K2568" t="s">
        <v>17</v>
      </c>
      <c r="L2568">
        <f t="shared" si="161"/>
        <v>0</v>
      </c>
      <c r="M2568" t="s">
        <v>17</v>
      </c>
      <c r="N2568">
        <v>19.857099999999999</v>
      </c>
      <c r="O2568" t="s">
        <v>17</v>
      </c>
      <c r="P2568">
        <v>9.0577000000000005</v>
      </c>
      <c r="Q2568" t="s">
        <v>17</v>
      </c>
      <c r="R2568">
        <f t="shared" si="162"/>
        <v>0</v>
      </c>
      <c r="S2568">
        <f t="shared" si="163"/>
        <v>0</v>
      </c>
    </row>
    <row r="2569" spans="1:19">
      <c r="A2569" t="s">
        <v>16</v>
      </c>
      <c r="B2569" s="6">
        <v>40283.510556000001</v>
      </c>
      <c r="C2569">
        <v>40283.510556000001</v>
      </c>
      <c r="D2569">
        <v>105.51055599999999</v>
      </c>
      <c r="E2569">
        <v>641.75</v>
      </c>
      <c r="F2569">
        <v>2568</v>
      </c>
      <c r="G2569">
        <v>10.728899999999999</v>
      </c>
      <c r="H2569" t="s">
        <v>17</v>
      </c>
      <c r="I2569">
        <f t="shared" si="160"/>
        <v>0</v>
      </c>
      <c r="J2569">
        <v>25.010200000000001</v>
      </c>
      <c r="K2569" t="s">
        <v>17</v>
      </c>
      <c r="L2569">
        <f t="shared" si="161"/>
        <v>0</v>
      </c>
      <c r="M2569" t="s">
        <v>17</v>
      </c>
      <c r="N2569">
        <v>19.0532</v>
      </c>
      <c r="O2569" t="s">
        <v>17</v>
      </c>
      <c r="P2569">
        <v>7.9084000000000003</v>
      </c>
      <c r="Q2569" t="s">
        <v>17</v>
      </c>
      <c r="R2569">
        <f t="shared" si="162"/>
        <v>0</v>
      </c>
      <c r="S2569">
        <f t="shared" si="163"/>
        <v>0</v>
      </c>
    </row>
    <row r="2570" spans="1:19">
      <c r="A2570" t="s">
        <v>16</v>
      </c>
      <c r="B2570" s="6">
        <v>40283.520971999998</v>
      </c>
      <c r="C2570">
        <v>40283.520971999998</v>
      </c>
      <c r="D2570">
        <v>105.520972</v>
      </c>
      <c r="E2570">
        <v>642</v>
      </c>
      <c r="F2570">
        <v>2569</v>
      </c>
      <c r="G2570">
        <v>10.7766</v>
      </c>
      <c r="H2570" t="s">
        <v>17</v>
      </c>
      <c r="I2570">
        <f t="shared" si="160"/>
        <v>0</v>
      </c>
      <c r="J2570">
        <v>25.202999999999999</v>
      </c>
      <c r="K2570" t="s">
        <v>17</v>
      </c>
      <c r="L2570">
        <f t="shared" si="161"/>
        <v>0</v>
      </c>
      <c r="M2570" t="s">
        <v>17</v>
      </c>
      <c r="N2570">
        <v>19.195399999999999</v>
      </c>
      <c r="O2570" t="s">
        <v>17</v>
      </c>
      <c r="P2570">
        <v>7.2569999999999997</v>
      </c>
      <c r="Q2570" t="s">
        <v>17</v>
      </c>
      <c r="R2570">
        <f t="shared" si="162"/>
        <v>0</v>
      </c>
      <c r="S2570">
        <f t="shared" si="163"/>
        <v>0</v>
      </c>
    </row>
    <row r="2571" spans="1:19">
      <c r="A2571" t="s">
        <v>16</v>
      </c>
      <c r="B2571" s="6">
        <v>40283.531389000003</v>
      </c>
      <c r="C2571">
        <v>40283.531389000003</v>
      </c>
      <c r="D2571">
        <v>105.531389</v>
      </c>
      <c r="E2571">
        <v>642.25</v>
      </c>
      <c r="F2571">
        <v>2570</v>
      </c>
      <c r="G2571">
        <v>10.7826</v>
      </c>
      <c r="H2571" t="s">
        <v>17</v>
      </c>
      <c r="I2571">
        <f t="shared" si="160"/>
        <v>0</v>
      </c>
      <c r="J2571">
        <v>25.292100000000001</v>
      </c>
      <c r="K2571" t="s">
        <v>17</v>
      </c>
      <c r="L2571">
        <f t="shared" si="161"/>
        <v>0</v>
      </c>
      <c r="M2571" t="s">
        <v>17</v>
      </c>
      <c r="N2571">
        <v>19.2636</v>
      </c>
      <c r="O2571" t="s">
        <v>17</v>
      </c>
      <c r="P2571">
        <v>7.1989999999999998</v>
      </c>
      <c r="Q2571" t="s">
        <v>17</v>
      </c>
      <c r="R2571">
        <f t="shared" si="162"/>
        <v>0</v>
      </c>
      <c r="S2571">
        <f t="shared" si="163"/>
        <v>0</v>
      </c>
    </row>
    <row r="2572" spans="1:19">
      <c r="A2572" t="s">
        <v>16</v>
      </c>
      <c r="B2572" s="6">
        <v>40283.541806000001</v>
      </c>
      <c r="C2572">
        <v>40283.541806000001</v>
      </c>
      <c r="D2572">
        <v>105.54180599999999</v>
      </c>
      <c r="E2572">
        <v>642.5</v>
      </c>
      <c r="F2572">
        <v>2571</v>
      </c>
      <c r="G2572">
        <v>10.7834</v>
      </c>
      <c r="H2572" t="s">
        <v>17</v>
      </c>
      <c r="I2572">
        <f t="shared" si="160"/>
        <v>0</v>
      </c>
      <c r="J2572">
        <v>25.3399</v>
      </c>
      <c r="K2572" t="s">
        <v>17</v>
      </c>
      <c r="L2572">
        <f t="shared" si="161"/>
        <v>0</v>
      </c>
      <c r="M2572" t="s">
        <v>17</v>
      </c>
      <c r="N2572">
        <v>19.300599999999999</v>
      </c>
      <c r="O2572" t="s">
        <v>17</v>
      </c>
      <c r="P2572">
        <v>7.6367000000000003</v>
      </c>
      <c r="Q2572" t="s">
        <v>17</v>
      </c>
      <c r="R2572">
        <f t="shared" si="162"/>
        <v>0</v>
      </c>
      <c r="S2572">
        <f t="shared" si="163"/>
        <v>0</v>
      </c>
    </row>
    <row r="2573" spans="1:19">
      <c r="A2573" t="s">
        <v>16</v>
      </c>
      <c r="B2573" s="6">
        <v>40283.552221999998</v>
      </c>
      <c r="C2573">
        <v>40283.552221999998</v>
      </c>
      <c r="D2573">
        <v>105.552222</v>
      </c>
      <c r="E2573">
        <v>642.75</v>
      </c>
      <c r="F2573">
        <v>2572</v>
      </c>
      <c r="G2573">
        <v>10.7348</v>
      </c>
      <c r="H2573" t="s">
        <v>17</v>
      </c>
      <c r="I2573">
        <f t="shared" si="160"/>
        <v>0</v>
      </c>
      <c r="J2573">
        <v>25.6084</v>
      </c>
      <c r="K2573" t="s">
        <v>17</v>
      </c>
      <c r="L2573">
        <f t="shared" si="161"/>
        <v>0</v>
      </c>
      <c r="M2573" t="s">
        <v>17</v>
      </c>
      <c r="N2573">
        <v>19.5168</v>
      </c>
      <c r="O2573" t="s">
        <v>17</v>
      </c>
      <c r="P2573">
        <v>7.7595000000000001</v>
      </c>
      <c r="Q2573" t="s">
        <v>17</v>
      </c>
      <c r="R2573">
        <f t="shared" si="162"/>
        <v>0</v>
      </c>
      <c r="S2573">
        <f t="shared" si="163"/>
        <v>0</v>
      </c>
    </row>
    <row r="2574" spans="1:19">
      <c r="A2574" t="s">
        <v>16</v>
      </c>
      <c r="B2574" s="6">
        <v>40283.562639000003</v>
      </c>
      <c r="C2574">
        <v>40283.562639000003</v>
      </c>
      <c r="D2574">
        <v>105.562639</v>
      </c>
      <c r="E2574">
        <v>643</v>
      </c>
      <c r="F2574">
        <v>2573</v>
      </c>
      <c r="G2574">
        <v>10.7448</v>
      </c>
      <c r="H2574" t="s">
        <v>17</v>
      </c>
      <c r="I2574">
        <f t="shared" si="160"/>
        <v>0</v>
      </c>
      <c r="J2574">
        <v>25.382100000000001</v>
      </c>
      <c r="K2574" t="s">
        <v>17</v>
      </c>
      <c r="L2574">
        <f t="shared" si="161"/>
        <v>0</v>
      </c>
      <c r="M2574" t="s">
        <v>17</v>
      </c>
      <c r="N2574">
        <v>19.339500000000001</v>
      </c>
      <c r="O2574" t="s">
        <v>17</v>
      </c>
      <c r="P2574">
        <v>7.3673000000000002</v>
      </c>
      <c r="Q2574" t="s">
        <v>17</v>
      </c>
      <c r="R2574">
        <f t="shared" si="162"/>
        <v>0</v>
      </c>
      <c r="S2574">
        <f t="shared" si="163"/>
        <v>0</v>
      </c>
    </row>
    <row r="2575" spans="1:19">
      <c r="A2575" t="s">
        <v>16</v>
      </c>
      <c r="B2575" s="6">
        <v>40283.573056000001</v>
      </c>
      <c r="C2575">
        <v>40283.573056000001</v>
      </c>
      <c r="D2575">
        <v>105.57305599999999</v>
      </c>
      <c r="E2575">
        <v>643.25</v>
      </c>
      <c r="F2575">
        <v>2574</v>
      </c>
      <c r="G2575">
        <v>10.735200000000001</v>
      </c>
      <c r="H2575" t="s">
        <v>17</v>
      </c>
      <c r="I2575">
        <f t="shared" si="160"/>
        <v>0</v>
      </c>
      <c r="J2575">
        <v>25.459599999999998</v>
      </c>
      <c r="K2575" t="s">
        <v>17</v>
      </c>
      <c r="L2575">
        <f t="shared" si="161"/>
        <v>0</v>
      </c>
      <c r="M2575" t="s">
        <v>17</v>
      </c>
      <c r="N2575">
        <v>19.401199999999999</v>
      </c>
      <c r="O2575" t="s">
        <v>17</v>
      </c>
      <c r="P2575">
        <v>7.7538</v>
      </c>
      <c r="Q2575" t="s">
        <v>17</v>
      </c>
      <c r="R2575">
        <f t="shared" si="162"/>
        <v>0</v>
      </c>
      <c r="S2575">
        <f t="shared" si="163"/>
        <v>0</v>
      </c>
    </row>
    <row r="2576" spans="1:19">
      <c r="A2576" t="s">
        <v>16</v>
      </c>
      <c r="B2576" s="6">
        <v>40283.583471999998</v>
      </c>
      <c r="C2576">
        <v>40283.583471999998</v>
      </c>
      <c r="D2576">
        <v>105.583472</v>
      </c>
      <c r="E2576">
        <v>643.5</v>
      </c>
      <c r="F2576">
        <v>2575</v>
      </c>
      <c r="G2576">
        <v>10.7281</v>
      </c>
      <c r="H2576" t="s">
        <v>17</v>
      </c>
      <c r="I2576">
        <f t="shared" si="160"/>
        <v>0</v>
      </c>
      <c r="J2576">
        <v>25.454499999999999</v>
      </c>
      <c r="K2576" t="s">
        <v>17</v>
      </c>
      <c r="L2576">
        <f t="shared" si="161"/>
        <v>0</v>
      </c>
      <c r="M2576" t="s">
        <v>17</v>
      </c>
      <c r="N2576">
        <v>19.398399999999999</v>
      </c>
      <c r="O2576" t="s">
        <v>17</v>
      </c>
      <c r="P2576">
        <v>7.9265999999999996</v>
      </c>
      <c r="Q2576" t="s">
        <v>17</v>
      </c>
      <c r="R2576">
        <f t="shared" si="162"/>
        <v>0</v>
      </c>
      <c r="S2576">
        <f t="shared" si="163"/>
        <v>0</v>
      </c>
    </row>
    <row r="2577" spans="1:19">
      <c r="A2577" t="s">
        <v>16</v>
      </c>
      <c r="B2577" s="6">
        <v>40283.593889000003</v>
      </c>
      <c r="C2577">
        <v>40283.593889000003</v>
      </c>
      <c r="D2577">
        <v>105.593889</v>
      </c>
      <c r="E2577">
        <v>643.75</v>
      </c>
      <c r="F2577">
        <v>2576</v>
      </c>
      <c r="G2577">
        <v>10.7247</v>
      </c>
      <c r="H2577" t="s">
        <v>17</v>
      </c>
      <c r="I2577">
        <f t="shared" si="160"/>
        <v>0</v>
      </c>
      <c r="J2577">
        <v>25.190300000000001</v>
      </c>
      <c r="K2577" t="s">
        <v>17</v>
      </c>
      <c r="L2577">
        <f t="shared" si="161"/>
        <v>0</v>
      </c>
      <c r="M2577" t="s">
        <v>17</v>
      </c>
      <c r="N2577">
        <v>19.1937</v>
      </c>
      <c r="O2577" t="s">
        <v>17</v>
      </c>
      <c r="P2577">
        <v>7.5446</v>
      </c>
      <c r="Q2577" t="s">
        <v>17</v>
      </c>
      <c r="R2577">
        <f t="shared" si="162"/>
        <v>0</v>
      </c>
      <c r="S2577">
        <f t="shared" si="163"/>
        <v>0</v>
      </c>
    </row>
    <row r="2578" spans="1:19">
      <c r="A2578" t="s">
        <v>16</v>
      </c>
      <c r="B2578" s="6">
        <v>40283.604306000001</v>
      </c>
      <c r="C2578">
        <v>40283.604306000001</v>
      </c>
      <c r="D2578">
        <v>105.60430599999999</v>
      </c>
      <c r="E2578">
        <v>644</v>
      </c>
      <c r="F2578">
        <v>2577</v>
      </c>
      <c r="G2578">
        <v>10.9133</v>
      </c>
      <c r="H2578" t="s">
        <v>17</v>
      </c>
      <c r="I2578">
        <f t="shared" si="160"/>
        <v>0</v>
      </c>
      <c r="J2578">
        <v>24.145199999999999</v>
      </c>
      <c r="K2578" t="s">
        <v>17</v>
      </c>
      <c r="L2578">
        <f t="shared" si="161"/>
        <v>0</v>
      </c>
      <c r="M2578" t="s">
        <v>17</v>
      </c>
      <c r="N2578">
        <v>18.352799999999998</v>
      </c>
      <c r="O2578" t="s">
        <v>17</v>
      </c>
      <c r="P2578">
        <v>8.3835999999999995</v>
      </c>
      <c r="Q2578" t="s">
        <v>17</v>
      </c>
      <c r="R2578">
        <f t="shared" si="162"/>
        <v>0</v>
      </c>
      <c r="S2578">
        <f t="shared" si="163"/>
        <v>0</v>
      </c>
    </row>
    <row r="2579" spans="1:19">
      <c r="A2579" t="s">
        <v>16</v>
      </c>
      <c r="B2579" s="6">
        <v>40283.614721999998</v>
      </c>
      <c r="C2579">
        <v>40283.614721999998</v>
      </c>
      <c r="D2579">
        <v>105.614722</v>
      </c>
      <c r="E2579">
        <v>644.25</v>
      </c>
      <c r="F2579">
        <v>2578</v>
      </c>
      <c r="G2579">
        <v>10.8057</v>
      </c>
      <c r="H2579" t="s">
        <v>17</v>
      </c>
      <c r="I2579">
        <f t="shared" si="160"/>
        <v>0</v>
      </c>
      <c r="J2579">
        <v>24.9573</v>
      </c>
      <c r="K2579" t="s">
        <v>17</v>
      </c>
      <c r="L2579">
        <f t="shared" si="161"/>
        <v>0</v>
      </c>
      <c r="M2579" t="s">
        <v>17</v>
      </c>
      <c r="N2579">
        <v>19.0001</v>
      </c>
      <c r="O2579" t="s">
        <v>17</v>
      </c>
      <c r="P2579">
        <v>8.0425000000000004</v>
      </c>
      <c r="Q2579" t="s">
        <v>17</v>
      </c>
      <c r="R2579">
        <f t="shared" si="162"/>
        <v>0</v>
      </c>
      <c r="S2579">
        <f t="shared" si="163"/>
        <v>0</v>
      </c>
    </row>
    <row r="2580" spans="1:19">
      <c r="A2580" t="s">
        <v>16</v>
      </c>
      <c r="B2580" s="6">
        <v>40283.625139000003</v>
      </c>
      <c r="C2580">
        <v>40283.625139000003</v>
      </c>
      <c r="D2580">
        <v>105.625139</v>
      </c>
      <c r="E2580">
        <v>644.5</v>
      </c>
      <c r="F2580">
        <v>2579</v>
      </c>
      <c r="G2580">
        <v>10.843500000000001</v>
      </c>
      <c r="H2580" t="s">
        <v>17</v>
      </c>
      <c r="I2580">
        <f t="shared" si="160"/>
        <v>0</v>
      </c>
      <c r="J2580">
        <v>24.5626</v>
      </c>
      <c r="K2580" t="s">
        <v>17</v>
      </c>
      <c r="L2580">
        <f t="shared" si="161"/>
        <v>0</v>
      </c>
      <c r="M2580" t="s">
        <v>17</v>
      </c>
      <c r="N2580">
        <v>18.6877</v>
      </c>
      <c r="O2580" t="s">
        <v>17</v>
      </c>
      <c r="P2580">
        <v>7.8993000000000002</v>
      </c>
      <c r="Q2580" t="s">
        <v>17</v>
      </c>
      <c r="R2580">
        <f t="shared" si="162"/>
        <v>0</v>
      </c>
      <c r="S2580">
        <f t="shared" si="163"/>
        <v>0</v>
      </c>
    </row>
    <row r="2581" spans="1:19">
      <c r="A2581" t="s">
        <v>16</v>
      </c>
      <c r="B2581" s="6">
        <v>40283.635556000001</v>
      </c>
      <c r="C2581">
        <v>40283.635556000001</v>
      </c>
      <c r="D2581">
        <v>105.63555599999999</v>
      </c>
      <c r="E2581">
        <v>644.75</v>
      </c>
      <c r="F2581">
        <v>2580</v>
      </c>
      <c r="G2581">
        <v>10.8909</v>
      </c>
      <c r="H2581" t="s">
        <v>17</v>
      </c>
      <c r="I2581">
        <f t="shared" si="160"/>
        <v>0</v>
      </c>
      <c r="J2581">
        <v>24.2971</v>
      </c>
      <c r="K2581" t="s">
        <v>17</v>
      </c>
      <c r="L2581">
        <f t="shared" si="161"/>
        <v>0</v>
      </c>
      <c r="M2581" t="s">
        <v>17</v>
      </c>
      <c r="N2581">
        <v>18.4742</v>
      </c>
      <c r="O2581" t="s">
        <v>17</v>
      </c>
      <c r="P2581">
        <v>8.1698000000000004</v>
      </c>
      <c r="Q2581" t="s">
        <v>17</v>
      </c>
      <c r="R2581">
        <f t="shared" si="162"/>
        <v>0</v>
      </c>
      <c r="S2581">
        <f t="shared" si="163"/>
        <v>0</v>
      </c>
    </row>
    <row r="2582" spans="1:19">
      <c r="A2582" t="s">
        <v>16</v>
      </c>
      <c r="B2582" s="6">
        <v>40283.645971999998</v>
      </c>
      <c r="C2582">
        <v>40283.645971999998</v>
      </c>
      <c r="D2582">
        <v>105.645972</v>
      </c>
      <c r="E2582">
        <v>645</v>
      </c>
      <c r="F2582">
        <v>2581</v>
      </c>
      <c r="G2582">
        <v>10.894399999999999</v>
      </c>
      <c r="H2582" t="s">
        <v>17</v>
      </c>
      <c r="I2582">
        <f t="shared" si="160"/>
        <v>0</v>
      </c>
      <c r="J2582">
        <v>24.180499999999999</v>
      </c>
      <c r="K2582" t="s">
        <v>17</v>
      </c>
      <c r="L2582">
        <f t="shared" si="161"/>
        <v>0</v>
      </c>
      <c r="M2582" t="s">
        <v>17</v>
      </c>
      <c r="N2582">
        <v>18.383199999999999</v>
      </c>
      <c r="O2582" t="s">
        <v>17</v>
      </c>
      <c r="P2582">
        <v>8.0562000000000005</v>
      </c>
      <c r="Q2582" t="s">
        <v>17</v>
      </c>
      <c r="R2582">
        <f t="shared" si="162"/>
        <v>0</v>
      </c>
      <c r="S2582">
        <f t="shared" si="163"/>
        <v>0</v>
      </c>
    </row>
    <row r="2583" spans="1:19">
      <c r="A2583" t="s">
        <v>16</v>
      </c>
      <c r="B2583" s="6">
        <v>40283.656389000003</v>
      </c>
      <c r="C2583">
        <v>40283.656389000003</v>
      </c>
      <c r="D2583">
        <v>105.656389</v>
      </c>
      <c r="E2583">
        <v>645.25</v>
      </c>
      <c r="F2583">
        <v>2582</v>
      </c>
      <c r="G2583">
        <v>10.8896</v>
      </c>
      <c r="H2583" t="s">
        <v>17</v>
      </c>
      <c r="I2583">
        <f t="shared" si="160"/>
        <v>0</v>
      </c>
      <c r="J2583">
        <v>24.169899999999998</v>
      </c>
      <c r="K2583" t="s">
        <v>17</v>
      </c>
      <c r="L2583">
        <f t="shared" si="161"/>
        <v>0</v>
      </c>
      <c r="M2583" t="s">
        <v>17</v>
      </c>
      <c r="N2583">
        <v>18.375699999999998</v>
      </c>
      <c r="O2583" t="s">
        <v>17</v>
      </c>
      <c r="P2583">
        <v>8.0152000000000001</v>
      </c>
      <c r="Q2583" t="s">
        <v>17</v>
      </c>
      <c r="R2583">
        <f t="shared" si="162"/>
        <v>0</v>
      </c>
      <c r="S2583">
        <f t="shared" si="163"/>
        <v>0</v>
      </c>
    </row>
    <row r="2584" spans="1:19">
      <c r="A2584" t="s">
        <v>16</v>
      </c>
      <c r="B2584" s="6">
        <v>40283.666806000001</v>
      </c>
      <c r="C2584">
        <v>40283.666806000001</v>
      </c>
      <c r="D2584">
        <v>105.66680599999999</v>
      </c>
      <c r="E2584">
        <v>645.5</v>
      </c>
      <c r="F2584">
        <v>2583</v>
      </c>
      <c r="G2584">
        <v>10.9194</v>
      </c>
      <c r="H2584" t="s">
        <v>17</v>
      </c>
      <c r="I2584">
        <f t="shared" si="160"/>
        <v>0</v>
      </c>
      <c r="J2584">
        <v>23.810400000000001</v>
      </c>
      <c r="K2584" t="s">
        <v>17</v>
      </c>
      <c r="L2584">
        <f t="shared" si="161"/>
        <v>0</v>
      </c>
      <c r="M2584" t="s">
        <v>17</v>
      </c>
      <c r="N2584">
        <v>18.092099999999999</v>
      </c>
      <c r="O2584" t="s">
        <v>17</v>
      </c>
      <c r="P2584">
        <v>7.9084000000000003</v>
      </c>
      <c r="Q2584" t="s">
        <v>17</v>
      </c>
      <c r="R2584">
        <f t="shared" si="162"/>
        <v>0</v>
      </c>
      <c r="S2584">
        <f t="shared" si="163"/>
        <v>0</v>
      </c>
    </row>
    <row r="2585" spans="1:19">
      <c r="A2585" t="s">
        <v>16</v>
      </c>
      <c r="B2585" s="6">
        <v>40283.677221999998</v>
      </c>
      <c r="C2585">
        <v>40283.677221999998</v>
      </c>
      <c r="D2585">
        <v>105.677222</v>
      </c>
      <c r="E2585">
        <v>645.75</v>
      </c>
      <c r="F2585">
        <v>2584</v>
      </c>
      <c r="G2585">
        <v>10.855600000000001</v>
      </c>
      <c r="H2585" t="s">
        <v>17</v>
      </c>
      <c r="I2585">
        <f t="shared" si="160"/>
        <v>0</v>
      </c>
      <c r="J2585">
        <v>23.526</v>
      </c>
      <c r="K2585" t="s">
        <v>17</v>
      </c>
      <c r="L2585">
        <f t="shared" si="161"/>
        <v>0</v>
      </c>
      <c r="M2585" t="s">
        <v>17</v>
      </c>
      <c r="N2585">
        <v>17.881399999999999</v>
      </c>
      <c r="O2585" t="s">
        <v>17</v>
      </c>
      <c r="P2585">
        <v>8.3005999999999993</v>
      </c>
      <c r="Q2585" t="s">
        <v>17</v>
      </c>
      <c r="R2585">
        <f t="shared" si="162"/>
        <v>0</v>
      </c>
      <c r="S2585">
        <f t="shared" si="163"/>
        <v>0</v>
      </c>
    </row>
    <row r="2586" spans="1:19">
      <c r="A2586" t="s">
        <v>16</v>
      </c>
      <c r="B2586" s="6">
        <v>40283.687639000003</v>
      </c>
      <c r="C2586">
        <v>40283.687639000003</v>
      </c>
      <c r="D2586">
        <v>105.687639</v>
      </c>
      <c r="E2586">
        <v>646</v>
      </c>
      <c r="F2586">
        <v>2585</v>
      </c>
      <c r="G2586">
        <v>10.794499999999999</v>
      </c>
      <c r="H2586" t="s">
        <v>17</v>
      </c>
      <c r="I2586">
        <f t="shared" si="160"/>
        <v>0</v>
      </c>
      <c r="J2586">
        <v>23.4786</v>
      </c>
      <c r="K2586" t="s">
        <v>17</v>
      </c>
      <c r="L2586">
        <f t="shared" si="161"/>
        <v>0</v>
      </c>
      <c r="M2586" t="s">
        <v>17</v>
      </c>
      <c r="N2586">
        <v>17.854099999999999</v>
      </c>
      <c r="O2586" t="s">
        <v>17</v>
      </c>
      <c r="P2586">
        <v>8.9780999999999995</v>
      </c>
      <c r="Q2586" t="s">
        <v>17</v>
      </c>
      <c r="R2586">
        <f t="shared" si="162"/>
        <v>0</v>
      </c>
      <c r="S2586">
        <f t="shared" si="163"/>
        <v>0</v>
      </c>
    </row>
    <row r="2587" spans="1:19">
      <c r="A2587" t="s">
        <v>16</v>
      </c>
      <c r="B2587" s="6">
        <v>40283.698056000001</v>
      </c>
      <c r="C2587">
        <v>40283.698056000001</v>
      </c>
      <c r="D2587">
        <v>105.69805599999999</v>
      </c>
      <c r="E2587">
        <v>646.25</v>
      </c>
      <c r="F2587">
        <v>2586</v>
      </c>
      <c r="G2587">
        <v>10.7455</v>
      </c>
      <c r="H2587" t="s">
        <v>17</v>
      </c>
      <c r="I2587">
        <f t="shared" si="160"/>
        <v>0</v>
      </c>
      <c r="J2587">
        <v>23.584599999999998</v>
      </c>
      <c r="K2587" t="s">
        <v>17</v>
      </c>
      <c r="L2587">
        <f t="shared" si="161"/>
        <v>0</v>
      </c>
      <c r="M2587" t="s">
        <v>17</v>
      </c>
      <c r="N2587">
        <v>17.943999999999999</v>
      </c>
      <c r="O2587" t="s">
        <v>17</v>
      </c>
      <c r="P2587">
        <v>9.2042999999999999</v>
      </c>
      <c r="Q2587" t="s">
        <v>17</v>
      </c>
      <c r="R2587">
        <f t="shared" si="162"/>
        <v>0</v>
      </c>
      <c r="S2587">
        <f t="shared" si="163"/>
        <v>0</v>
      </c>
    </row>
    <row r="2588" spans="1:19">
      <c r="A2588" t="s">
        <v>16</v>
      </c>
      <c r="B2588" s="6">
        <v>40283.708471999998</v>
      </c>
      <c r="C2588">
        <v>40283.708471999998</v>
      </c>
      <c r="D2588">
        <v>105.708472</v>
      </c>
      <c r="E2588">
        <v>646.5</v>
      </c>
      <c r="F2588">
        <v>2587</v>
      </c>
      <c r="G2588">
        <v>10.734</v>
      </c>
      <c r="H2588" t="s">
        <v>17</v>
      </c>
      <c r="I2588">
        <f t="shared" si="160"/>
        <v>0</v>
      </c>
      <c r="J2588">
        <v>23.8432</v>
      </c>
      <c r="K2588" t="s">
        <v>17</v>
      </c>
      <c r="L2588">
        <f t="shared" si="161"/>
        <v>0</v>
      </c>
      <c r="M2588" t="s">
        <v>17</v>
      </c>
      <c r="N2588">
        <v>18.1464</v>
      </c>
      <c r="O2588" t="s">
        <v>17</v>
      </c>
      <c r="P2588">
        <v>9.6624999999999996</v>
      </c>
      <c r="Q2588" t="s">
        <v>17</v>
      </c>
      <c r="R2588">
        <f t="shared" si="162"/>
        <v>0</v>
      </c>
      <c r="S2588">
        <f t="shared" si="163"/>
        <v>0</v>
      </c>
    </row>
    <row r="2589" spans="1:19">
      <c r="A2589" t="s">
        <v>16</v>
      </c>
      <c r="B2589" s="6">
        <v>40283.718889000003</v>
      </c>
      <c r="C2589">
        <v>40283.718889000003</v>
      </c>
      <c r="D2589">
        <v>105.718889</v>
      </c>
      <c r="E2589">
        <v>646.75</v>
      </c>
      <c r="F2589">
        <v>2588</v>
      </c>
      <c r="G2589">
        <v>10.690300000000001</v>
      </c>
      <c r="H2589" t="s">
        <v>17</v>
      </c>
      <c r="I2589">
        <f t="shared" si="160"/>
        <v>0</v>
      </c>
      <c r="J2589">
        <v>24.4465</v>
      </c>
      <c r="K2589" t="s">
        <v>17</v>
      </c>
      <c r="L2589">
        <f t="shared" si="161"/>
        <v>0</v>
      </c>
      <c r="M2589" t="s">
        <v>17</v>
      </c>
      <c r="N2589">
        <v>18.621600000000001</v>
      </c>
      <c r="O2589" t="s">
        <v>17</v>
      </c>
      <c r="P2589">
        <v>9.6204000000000001</v>
      </c>
      <c r="Q2589" t="s">
        <v>17</v>
      </c>
      <c r="R2589">
        <f t="shared" si="162"/>
        <v>0</v>
      </c>
      <c r="S2589">
        <f t="shared" si="163"/>
        <v>0</v>
      </c>
    </row>
    <row r="2590" spans="1:19">
      <c r="A2590" t="s">
        <v>16</v>
      </c>
      <c r="B2590" s="6">
        <v>40283.729306000001</v>
      </c>
      <c r="C2590">
        <v>40283.729306000001</v>
      </c>
      <c r="D2590">
        <v>105.72930599999999</v>
      </c>
      <c r="E2590">
        <v>647</v>
      </c>
      <c r="F2590">
        <v>2589</v>
      </c>
      <c r="G2590">
        <v>10.776300000000001</v>
      </c>
      <c r="H2590" t="s">
        <v>17</v>
      </c>
      <c r="I2590">
        <f t="shared" si="160"/>
        <v>0</v>
      </c>
      <c r="J2590">
        <v>24.034199999999998</v>
      </c>
      <c r="K2590" t="s">
        <v>17</v>
      </c>
      <c r="L2590">
        <f t="shared" si="161"/>
        <v>0</v>
      </c>
      <c r="M2590" t="s">
        <v>17</v>
      </c>
      <c r="N2590">
        <v>18.2881</v>
      </c>
      <c r="O2590" t="s">
        <v>17</v>
      </c>
      <c r="P2590">
        <v>9.2896000000000001</v>
      </c>
      <c r="Q2590" t="s">
        <v>17</v>
      </c>
      <c r="R2590">
        <f t="shared" si="162"/>
        <v>0</v>
      </c>
      <c r="S2590">
        <f t="shared" si="163"/>
        <v>0</v>
      </c>
    </row>
    <row r="2591" spans="1:19">
      <c r="A2591" t="s">
        <v>16</v>
      </c>
      <c r="B2591" s="6">
        <v>40283.739721999998</v>
      </c>
      <c r="C2591">
        <v>40283.739721999998</v>
      </c>
      <c r="D2591">
        <v>105.739722</v>
      </c>
      <c r="E2591">
        <v>647.25</v>
      </c>
      <c r="F2591">
        <v>2590</v>
      </c>
      <c r="G2591">
        <v>10.702400000000001</v>
      </c>
      <c r="H2591" t="s">
        <v>17</v>
      </c>
      <c r="I2591">
        <f t="shared" si="160"/>
        <v>0</v>
      </c>
      <c r="J2591">
        <v>24.7285</v>
      </c>
      <c r="K2591" t="s">
        <v>17</v>
      </c>
      <c r="L2591">
        <f t="shared" si="161"/>
        <v>0</v>
      </c>
      <c r="M2591" t="s">
        <v>17</v>
      </c>
      <c r="N2591">
        <v>18.8386</v>
      </c>
      <c r="O2591" t="s">
        <v>17</v>
      </c>
      <c r="P2591">
        <v>9.3498000000000001</v>
      </c>
      <c r="Q2591" t="s">
        <v>17</v>
      </c>
      <c r="R2591">
        <f t="shared" si="162"/>
        <v>0</v>
      </c>
      <c r="S2591">
        <f t="shared" si="163"/>
        <v>0</v>
      </c>
    </row>
    <row r="2592" spans="1:19">
      <c r="A2592" t="s">
        <v>16</v>
      </c>
      <c r="B2592" s="6">
        <v>40283.750139000003</v>
      </c>
      <c r="C2592">
        <v>40283.750139000003</v>
      </c>
      <c r="D2592">
        <v>105.750139</v>
      </c>
      <c r="E2592">
        <v>647.5</v>
      </c>
      <c r="F2592">
        <v>2591</v>
      </c>
      <c r="G2592">
        <v>10.677199999999999</v>
      </c>
      <c r="H2592" t="s">
        <v>17</v>
      </c>
      <c r="I2592">
        <f t="shared" si="160"/>
        <v>0</v>
      </c>
      <c r="J2592">
        <v>25.1814</v>
      </c>
      <c r="K2592" t="s">
        <v>17</v>
      </c>
      <c r="L2592">
        <f t="shared" si="161"/>
        <v>0</v>
      </c>
      <c r="M2592" t="s">
        <v>17</v>
      </c>
      <c r="N2592">
        <v>19.194299999999998</v>
      </c>
      <c r="O2592" t="s">
        <v>17</v>
      </c>
      <c r="P2592">
        <v>8.8064999999999998</v>
      </c>
      <c r="Q2592" t="s">
        <v>17</v>
      </c>
      <c r="R2592">
        <f t="shared" si="162"/>
        <v>0</v>
      </c>
      <c r="S2592">
        <f t="shared" si="163"/>
        <v>0</v>
      </c>
    </row>
    <row r="2593" spans="1:19">
      <c r="A2593" t="s">
        <v>16</v>
      </c>
      <c r="B2593" s="6">
        <v>40283.760556000001</v>
      </c>
      <c r="C2593">
        <v>40283.760556000001</v>
      </c>
      <c r="D2593">
        <v>105.76055599999999</v>
      </c>
      <c r="E2593">
        <v>647.75</v>
      </c>
      <c r="F2593">
        <v>2592</v>
      </c>
      <c r="G2593">
        <v>10.679500000000001</v>
      </c>
      <c r="H2593" t="s">
        <v>17</v>
      </c>
      <c r="I2593">
        <f t="shared" si="160"/>
        <v>0</v>
      </c>
      <c r="J2593">
        <v>25.117799999999999</v>
      </c>
      <c r="K2593" t="s">
        <v>17</v>
      </c>
      <c r="L2593">
        <f t="shared" si="161"/>
        <v>0</v>
      </c>
      <c r="M2593" t="s">
        <v>17</v>
      </c>
      <c r="N2593">
        <v>19.144500000000001</v>
      </c>
      <c r="O2593" t="s">
        <v>17</v>
      </c>
      <c r="P2593">
        <v>9.7841000000000005</v>
      </c>
      <c r="Q2593" t="s">
        <v>17</v>
      </c>
      <c r="R2593">
        <f t="shared" si="162"/>
        <v>0</v>
      </c>
      <c r="S2593">
        <f t="shared" si="163"/>
        <v>0</v>
      </c>
    </row>
    <row r="2594" spans="1:19">
      <c r="A2594" t="s">
        <v>16</v>
      </c>
      <c r="B2594" s="6">
        <v>40283.770971999998</v>
      </c>
      <c r="C2594">
        <v>40283.770971999998</v>
      </c>
      <c r="D2594">
        <v>105.770972</v>
      </c>
      <c r="E2594">
        <v>648</v>
      </c>
      <c r="F2594">
        <v>2593</v>
      </c>
      <c r="G2594">
        <v>10.658300000000001</v>
      </c>
      <c r="H2594" t="s">
        <v>17</v>
      </c>
      <c r="I2594">
        <f t="shared" si="160"/>
        <v>0</v>
      </c>
      <c r="J2594">
        <v>25.429099999999998</v>
      </c>
      <c r="K2594" t="s">
        <v>17</v>
      </c>
      <c r="L2594">
        <f t="shared" si="161"/>
        <v>0</v>
      </c>
      <c r="M2594" t="s">
        <v>17</v>
      </c>
      <c r="N2594">
        <v>19.389600000000002</v>
      </c>
      <c r="O2594" t="s">
        <v>17</v>
      </c>
      <c r="P2594">
        <v>7.9151999999999996</v>
      </c>
      <c r="Q2594" t="s">
        <v>17</v>
      </c>
      <c r="R2594">
        <f t="shared" si="162"/>
        <v>0</v>
      </c>
      <c r="S2594">
        <f t="shared" si="163"/>
        <v>0</v>
      </c>
    </row>
    <row r="2595" spans="1:19">
      <c r="A2595" t="s">
        <v>16</v>
      </c>
      <c r="B2595" s="6">
        <v>40283.781389000003</v>
      </c>
      <c r="C2595">
        <v>40283.781389000003</v>
      </c>
      <c r="D2595">
        <v>105.781389</v>
      </c>
      <c r="E2595">
        <v>648.25</v>
      </c>
      <c r="F2595">
        <v>2594</v>
      </c>
      <c r="G2595">
        <v>10.6357</v>
      </c>
      <c r="H2595" t="s">
        <v>17</v>
      </c>
      <c r="I2595">
        <f t="shared" si="160"/>
        <v>0</v>
      </c>
      <c r="J2595">
        <v>25.935199999999998</v>
      </c>
      <c r="K2595" t="s">
        <v>17</v>
      </c>
      <c r="L2595">
        <f t="shared" si="161"/>
        <v>0</v>
      </c>
      <c r="M2595" t="s">
        <v>17</v>
      </c>
      <c r="N2595">
        <v>19.786300000000001</v>
      </c>
      <c r="O2595" t="s">
        <v>17</v>
      </c>
      <c r="P2595">
        <v>7.4855</v>
      </c>
      <c r="Q2595" t="s">
        <v>17</v>
      </c>
      <c r="R2595">
        <f t="shared" si="162"/>
        <v>0</v>
      </c>
      <c r="S2595">
        <f t="shared" si="163"/>
        <v>0</v>
      </c>
    </row>
    <row r="2596" spans="1:19">
      <c r="A2596" t="s">
        <v>16</v>
      </c>
      <c r="B2596" s="6">
        <v>40283.791806000001</v>
      </c>
      <c r="C2596">
        <v>40283.791806000001</v>
      </c>
      <c r="D2596">
        <v>105.79180599999999</v>
      </c>
      <c r="E2596">
        <v>648.5</v>
      </c>
      <c r="F2596">
        <v>2595</v>
      </c>
      <c r="G2596">
        <v>10.626200000000001</v>
      </c>
      <c r="H2596" t="s">
        <v>17</v>
      </c>
      <c r="I2596">
        <f t="shared" si="160"/>
        <v>0</v>
      </c>
      <c r="J2596">
        <v>26.458300000000001</v>
      </c>
      <c r="K2596" t="s">
        <v>17</v>
      </c>
      <c r="L2596">
        <f t="shared" si="161"/>
        <v>0</v>
      </c>
      <c r="M2596" t="s">
        <v>17</v>
      </c>
      <c r="N2596">
        <v>20.194299999999998</v>
      </c>
      <c r="O2596" t="s">
        <v>17</v>
      </c>
      <c r="P2596">
        <v>6.0202</v>
      </c>
      <c r="Q2596" t="s">
        <v>17</v>
      </c>
      <c r="R2596">
        <f t="shared" si="162"/>
        <v>0</v>
      </c>
      <c r="S2596">
        <f t="shared" si="163"/>
        <v>0</v>
      </c>
    </row>
    <row r="2597" spans="1:19">
      <c r="A2597" t="s">
        <v>16</v>
      </c>
      <c r="B2597" s="6">
        <v>40283.802221999998</v>
      </c>
      <c r="C2597">
        <v>40283.802221999998</v>
      </c>
      <c r="D2597">
        <v>105.802222</v>
      </c>
      <c r="E2597">
        <v>648.75</v>
      </c>
      <c r="F2597">
        <v>2596</v>
      </c>
      <c r="G2597">
        <v>10.634499999999999</v>
      </c>
      <c r="H2597" t="s">
        <v>17</v>
      </c>
      <c r="I2597">
        <f t="shared" si="160"/>
        <v>0</v>
      </c>
      <c r="J2597">
        <v>27.000399999999999</v>
      </c>
      <c r="K2597" t="s">
        <v>17</v>
      </c>
      <c r="L2597">
        <f t="shared" si="161"/>
        <v>0</v>
      </c>
      <c r="M2597" t="s">
        <v>17</v>
      </c>
      <c r="N2597">
        <v>20.6143</v>
      </c>
      <c r="O2597" t="s">
        <v>17</v>
      </c>
      <c r="P2597">
        <v>5.4528999999999996</v>
      </c>
      <c r="Q2597" t="s">
        <v>17</v>
      </c>
      <c r="R2597">
        <f t="shared" si="162"/>
        <v>0</v>
      </c>
      <c r="S2597">
        <f t="shared" si="163"/>
        <v>0</v>
      </c>
    </row>
    <row r="2598" spans="1:19">
      <c r="A2598" t="s">
        <v>16</v>
      </c>
      <c r="B2598" s="6">
        <v>40283.812639000003</v>
      </c>
      <c r="C2598">
        <v>40283.812639000003</v>
      </c>
      <c r="D2598">
        <v>105.812639</v>
      </c>
      <c r="E2598">
        <v>649</v>
      </c>
      <c r="F2598">
        <v>2597</v>
      </c>
      <c r="G2598">
        <v>10.6105</v>
      </c>
      <c r="H2598" t="s">
        <v>17</v>
      </c>
      <c r="I2598">
        <f t="shared" si="160"/>
        <v>0</v>
      </c>
      <c r="J2598">
        <v>27.8127</v>
      </c>
      <c r="K2598" t="s">
        <v>17</v>
      </c>
      <c r="L2598">
        <f t="shared" si="161"/>
        <v>0</v>
      </c>
      <c r="M2598" t="s">
        <v>17</v>
      </c>
      <c r="N2598">
        <v>21.249500000000001</v>
      </c>
      <c r="O2598" t="s">
        <v>17</v>
      </c>
      <c r="P2598">
        <v>6.0156000000000001</v>
      </c>
      <c r="Q2598" t="s">
        <v>17</v>
      </c>
      <c r="R2598">
        <f t="shared" si="162"/>
        <v>0</v>
      </c>
      <c r="S2598">
        <f t="shared" si="163"/>
        <v>0</v>
      </c>
    </row>
    <row r="2599" spans="1:19">
      <c r="A2599" t="s">
        <v>16</v>
      </c>
      <c r="B2599" s="6">
        <v>40283.823056000001</v>
      </c>
      <c r="C2599">
        <v>40283.823056000001</v>
      </c>
      <c r="D2599">
        <v>105.82305599999999</v>
      </c>
      <c r="E2599">
        <v>649.25</v>
      </c>
      <c r="F2599">
        <v>2598</v>
      </c>
      <c r="G2599">
        <v>10.6028</v>
      </c>
      <c r="H2599" t="s">
        <v>17</v>
      </c>
      <c r="I2599">
        <f t="shared" si="160"/>
        <v>0</v>
      </c>
      <c r="J2599">
        <v>28.2653</v>
      </c>
      <c r="K2599" t="s">
        <v>17</v>
      </c>
      <c r="L2599">
        <f t="shared" si="161"/>
        <v>0</v>
      </c>
      <c r="M2599" t="s">
        <v>17</v>
      </c>
      <c r="N2599">
        <v>21.602799999999998</v>
      </c>
      <c r="O2599" t="s">
        <v>17</v>
      </c>
      <c r="P2599">
        <v>5.3300999999999998</v>
      </c>
      <c r="Q2599" t="s">
        <v>17</v>
      </c>
      <c r="R2599">
        <f t="shared" si="162"/>
        <v>0</v>
      </c>
      <c r="S2599">
        <f t="shared" si="163"/>
        <v>0</v>
      </c>
    </row>
    <row r="2600" spans="1:19">
      <c r="A2600" t="s">
        <v>16</v>
      </c>
      <c r="B2600" s="6">
        <v>40283.833471999998</v>
      </c>
      <c r="C2600">
        <v>40283.833471999998</v>
      </c>
      <c r="D2600">
        <v>105.833472</v>
      </c>
      <c r="E2600">
        <v>649.5</v>
      </c>
      <c r="F2600">
        <v>2599</v>
      </c>
      <c r="G2600">
        <v>10.603199999999999</v>
      </c>
      <c r="H2600" t="s">
        <v>17</v>
      </c>
      <c r="I2600">
        <f t="shared" si="160"/>
        <v>0</v>
      </c>
      <c r="J2600">
        <v>28.762599999999999</v>
      </c>
      <c r="K2600" t="s">
        <v>17</v>
      </c>
      <c r="L2600">
        <f t="shared" si="161"/>
        <v>0</v>
      </c>
      <c r="M2600" t="s">
        <v>17</v>
      </c>
      <c r="N2600">
        <v>21.9895</v>
      </c>
      <c r="O2600" t="s">
        <v>17</v>
      </c>
      <c r="P2600">
        <v>4.6605999999999996</v>
      </c>
      <c r="Q2600" t="s">
        <v>17</v>
      </c>
      <c r="R2600">
        <f t="shared" si="162"/>
        <v>0</v>
      </c>
      <c r="S2600">
        <f t="shared" si="163"/>
        <v>0</v>
      </c>
    </row>
    <row r="2601" spans="1:19">
      <c r="A2601" t="s">
        <v>16</v>
      </c>
      <c r="B2601" s="6">
        <v>40283.843889000003</v>
      </c>
      <c r="C2601">
        <v>40283.843889000003</v>
      </c>
      <c r="D2601">
        <v>105.843889</v>
      </c>
      <c r="E2601">
        <v>649.75</v>
      </c>
      <c r="F2601">
        <v>2600</v>
      </c>
      <c r="G2601">
        <v>10.574299999999999</v>
      </c>
      <c r="H2601" t="s">
        <v>17</v>
      </c>
      <c r="I2601">
        <f t="shared" si="160"/>
        <v>0</v>
      </c>
      <c r="J2601">
        <v>29.188300000000002</v>
      </c>
      <c r="K2601" t="s">
        <v>17</v>
      </c>
      <c r="L2601">
        <f t="shared" si="161"/>
        <v>0</v>
      </c>
      <c r="M2601" t="s">
        <v>17</v>
      </c>
      <c r="N2601">
        <v>22.325299999999999</v>
      </c>
      <c r="O2601" t="s">
        <v>17</v>
      </c>
      <c r="P2601">
        <v>5.5586000000000002</v>
      </c>
      <c r="Q2601" t="s">
        <v>17</v>
      </c>
      <c r="R2601">
        <f t="shared" si="162"/>
        <v>0</v>
      </c>
      <c r="S2601">
        <f t="shared" si="163"/>
        <v>0</v>
      </c>
    </row>
    <row r="2602" spans="1:19">
      <c r="A2602" t="s">
        <v>16</v>
      </c>
      <c r="B2602" s="6">
        <v>40283.854306000001</v>
      </c>
      <c r="C2602">
        <v>40283.854306000001</v>
      </c>
      <c r="D2602">
        <v>105.85430599999999</v>
      </c>
      <c r="E2602">
        <v>650</v>
      </c>
      <c r="F2602">
        <v>2601</v>
      </c>
      <c r="G2602">
        <v>10.5528</v>
      </c>
      <c r="H2602" t="s">
        <v>17</v>
      </c>
      <c r="I2602">
        <f t="shared" si="160"/>
        <v>0</v>
      </c>
      <c r="J2602">
        <v>29.559200000000001</v>
      </c>
      <c r="K2602" t="s">
        <v>17</v>
      </c>
      <c r="L2602">
        <f t="shared" si="161"/>
        <v>0</v>
      </c>
      <c r="M2602" t="s">
        <v>17</v>
      </c>
      <c r="N2602">
        <v>22.6174</v>
      </c>
      <c r="O2602" t="s">
        <v>17</v>
      </c>
      <c r="P2602">
        <v>5.9871999999999996</v>
      </c>
      <c r="Q2602" t="s">
        <v>17</v>
      </c>
      <c r="R2602">
        <f t="shared" si="162"/>
        <v>0</v>
      </c>
      <c r="S2602">
        <f t="shared" si="163"/>
        <v>0</v>
      </c>
    </row>
    <row r="2603" spans="1:19">
      <c r="A2603" t="s">
        <v>16</v>
      </c>
      <c r="B2603" s="6">
        <v>40283.864721999998</v>
      </c>
      <c r="C2603">
        <v>40283.864721999998</v>
      </c>
      <c r="D2603">
        <v>105.864722</v>
      </c>
      <c r="E2603">
        <v>650.25</v>
      </c>
      <c r="F2603">
        <v>2602</v>
      </c>
      <c r="G2603">
        <v>10.5427</v>
      </c>
      <c r="H2603" t="s">
        <v>17</v>
      </c>
      <c r="I2603">
        <f t="shared" si="160"/>
        <v>0</v>
      </c>
      <c r="J2603">
        <v>29.774699999999999</v>
      </c>
      <c r="K2603" t="s">
        <v>17</v>
      </c>
      <c r="L2603">
        <f t="shared" si="161"/>
        <v>0</v>
      </c>
      <c r="M2603" t="s">
        <v>17</v>
      </c>
      <c r="N2603">
        <v>22.786799999999999</v>
      </c>
      <c r="O2603" t="s">
        <v>17</v>
      </c>
      <c r="P2603">
        <v>6.3395999999999999</v>
      </c>
      <c r="Q2603" t="s">
        <v>17</v>
      </c>
      <c r="R2603">
        <f t="shared" si="162"/>
        <v>0</v>
      </c>
      <c r="S2603">
        <f t="shared" si="163"/>
        <v>0</v>
      </c>
    </row>
    <row r="2604" spans="1:19">
      <c r="A2604" t="s">
        <v>16</v>
      </c>
      <c r="B2604" s="6">
        <v>40283.875139000003</v>
      </c>
      <c r="C2604">
        <v>40283.875139000003</v>
      </c>
      <c r="D2604">
        <v>105.875139</v>
      </c>
      <c r="E2604">
        <v>650.5</v>
      </c>
      <c r="F2604">
        <v>2603</v>
      </c>
      <c r="G2604">
        <v>10.546099999999999</v>
      </c>
      <c r="H2604" t="s">
        <v>17</v>
      </c>
      <c r="I2604">
        <f t="shared" si="160"/>
        <v>0</v>
      </c>
      <c r="J2604">
        <v>29.934100000000001</v>
      </c>
      <c r="K2604" t="s">
        <v>17</v>
      </c>
      <c r="L2604">
        <f t="shared" si="161"/>
        <v>0</v>
      </c>
      <c r="M2604" t="s">
        <v>17</v>
      </c>
      <c r="N2604">
        <v>22.910299999999999</v>
      </c>
      <c r="O2604" t="s">
        <v>17</v>
      </c>
      <c r="P2604">
        <v>5.6529999999999996</v>
      </c>
      <c r="Q2604" t="s">
        <v>17</v>
      </c>
      <c r="R2604">
        <f t="shared" si="162"/>
        <v>0</v>
      </c>
      <c r="S2604">
        <f t="shared" si="163"/>
        <v>0</v>
      </c>
    </row>
    <row r="2605" spans="1:19">
      <c r="A2605" t="s">
        <v>16</v>
      </c>
      <c r="B2605" s="6">
        <v>40283.885556000001</v>
      </c>
      <c r="C2605">
        <v>40283.885556000001</v>
      </c>
      <c r="D2605">
        <v>105.88555599999999</v>
      </c>
      <c r="E2605">
        <v>650.75</v>
      </c>
      <c r="F2605">
        <v>2604</v>
      </c>
      <c r="G2605">
        <v>10.5525</v>
      </c>
      <c r="H2605" t="s">
        <v>17</v>
      </c>
      <c r="I2605">
        <f t="shared" si="160"/>
        <v>0</v>
      </c>
      <c r="J2605">
        <v>29.970300000000002</v>
      </c>
      <c r="K2605" t="s">
        <v>17</v>
      </c>
      <c r="L2605">
        <f t="shared" si="161"/>
        <v>0</v>
      </c>
      <c r="M2605" t="s">
        <v>17</v>
      </c>
      <c r="N2605">
        <v>22.9374</v>
      </c>
      <c r="O2605" t="s">
        <v>17</v>
      </c>
      <c r="P2605">
        <v>5.4585999999999997</v>
      </c>
      <c r="Q2605" t="s">
        <v>17</v>
      </c>
      <c r="R2605">
        <f t="shared" si="162"/>
        <v>0</v>
      </c>
      <c r="S2605">
        <f t="shared" si="163"/>
        <v>0</v>
      </c>
    </row>
    <row r="2606" spans="1:19">
      <c r="A2606" t="s">
        <v>16</v>
      </c>
      <c r="B2606" s="6">
        <v>40283.895971999998</v>
      </c>
      <c r="C2606">
        <v>40283.895971999998</v>
      </c>
      <c r="D2606">
        <v>105.895972</v>
      </c>
      <c r="E2606">
        <v>651</v>
      </c>
      <c r="F2606">
        <v>2605</v>
      </c>
      <c r="G2606">
        <v>10.5786</v>
      </c>
      <c r="H2606" t="s">
        <v>17</v>
      </c>
      <c r="I2606">
        <f t="shared" si="160"/>
        <v>0</v>
      </c>
      <c r="J2606">
        <v>30.000800000000002</v>
      </c>
      <c r="K2606" t="s">
        <v>17</v>
      </c>
      <c r="L2606">
        <f t="shared" si="161"/>
        <v>0</v>
      </c>
      <c r="M2606" t="s">
        <v>17</v>
      </c>
      <c r="N2606">
        <v>22.956800000000001</v>
      </c>
      <c r="O2606" t="s">
        <v>17</v>
      </c>
      <c r="P2606">
        <v>4.7083000000000004</v>
      </c>
      <c r="Q2606" t="s">
        <v>17</v>
      </c>
      <c r="R2606">
        <f t="shared" si="162"/>
        <v>0</v>
      </c>
      <c r="S2606">
        <f t="shared" si="163"/>
        <v>0</v>
      </c>
    </row>
    <row r="2607" spans="1:19">
      <c r="A2607" t="s">
        <v>16</v>
      </c>
      <c r="B2607" s="6">
        <v>40283.906389000003</v>
      </c>
      <c r="C2607">
        <v>40283.906389000003</v>
      </c>
      <c r="D2607">
        <v>105.906389</v>
      </c>
      <c r="E2607">
        <v>651.25</v>
      </c>
      <c r="F2607">
        <v>2606</v>
      </c>
      <c r="G2607">
        <v>10.563700000000001</v>
      </c>
      <c r="H2607" t="s">
        <v>17</v>
      </c>
      <c r="I2607">
        <f t="shared" si="160"/>
        <v>0</v>
      </c>
      <c r="J2607">
        <v>30.024000000000001</v>
      </c>
      <c r="K2607" t="s">
        <v>17</v>
      </c>
      <c r="L2607">
        <f t="shared" si="161"/>
        <v>0</v>
      </c>
      <c r="M2607" t="s">
        <v>17</v>
      </c>
      <c r="N2607">
        <v>22.9773</v>
      </c>
      <c r="O2607" t="s">
        <v>17</v>
      </c>
      <c r="P2607">
        <v>4.8503999999999996</v>
      </c>
      <c r="Q2607" t="s">
        <v>17</v>
      </c>
      <c r="R2607">
        <f t="shared" si="162"/>
        <v>0</v>
      </c>
      <c r="S2607">
        <f t="shared" si="163"/>
        <v>0</v>
      </c>
    </row>
    <row r="2608" spans="1:19">
      <c r="A2608" t="s">
        <v>16</v>
      </c>
      <c r="B2608" s="6">
        <v>40283.916806000001</v>
      </c>
      <c r="C2608">
        <v>40283.916806000001</v>
      </c>
      <c r="D2608">
        <v>105.91680599999999</v>
      </c>
      <c r="E2608">
        <v>651.5</v>
      </c>
      <c r="F2608">
        <v>2607</v>
      </c>
      <c r="G2608">
        <v>10.580399999999999</v>
      </c>
      <c r="H2608" t="s">
        <v>17</v>
      </c>
      <c r="I2608">
        <f t="shared" si="160"/>
        <v>0</v>
      </c>
      <c r="J2608">
        <v>30.011299999999999</v>
      </c>
      <c r="K2608" t="s">
        <v>17</v>
      </c>
      <c r="L2608">
        <f t="shared" si="161"/>
        <v>0</v>
      </c>
      <c r="M2608" t="s">
        <v>17</v>
      </c>
      <c r="N2608">
        <v>22.964700000000001</v>
      </c>
      <c r="O2608" t="s">
        <v>17</v>
      </c>
      <c r="P2608">
        <v>5.0846</v>
      </c>
      <c r="Q2608" t="s">
        <v>17</v>
      </c>
      <c r="R2608">
        <f t="shared" si="162"/>
        <v>0</v>
      </c>
      <c r="S2608">
        <f t="shared" si="163"/>
        <v>0</v>
      </c>
    </row>
    <row r="2609" spans="1:19">
      <c r="A2609" t="s">
        <v>16</v>
      </c>
      <c r="B2609" s="6">
        <v>40283.927221999998</v>
      </c>
      <c r="C2609">
        <v>40283.927221999998</v>
      </c>
      <c r="D2609">
        <v>105.927222</v>
      </c>
      <c r="E2609">
        <v>651.75</v>
      </c>
      <c r="F2609">
        <v>2608</v>
      </c>
      <c r="G2609">
        <v>10.5854</v>
      </c>
      <c r="H2609" t="s">
        <v>17</v>
      </c>
      <c r="I2609">
        <f t="shared" si="160"/>
        <v>0</v>
      </c>
      <c r="J2609">
        <v>30.010899999999999</v>
      </c>
      <c r="K2609" t="s">
        <v>17</v>
      </c>
      <c r="L2609">
        <f t="shared" si="161"/>
        <v>0</v>
      </c>
      <c r="M2609" t="s">
        <v>17</v>
      </c>
      <c r="N2609">
        <v>22.9635</v>
      </c>
      <c r="O2609" t="s">
        <v>17</v>
      </c>
      <c r="P2609">
        <v>5.2403000000000004</v>
      </c>
      <c r="Q2609" t="s">
        <v>17</v>
      </c>
      <c r="R2609">
        <f t="shared" si="162"/>
        <v>0</v>
      </c>
      <c r="S2609">
        <f t="shared" si="163"/>
        <v>0</v>
      </c>
    </row>
    <row r="2610" spans="1:19">
      <c r="A2610" t="s">
        <v>16</v>
      </c>
      <c r="B2610" s="6">
        <v>40283.937639000003</v>
      </c>
      <c r="C2610">
        <v>40283.937639000003</v>
      </c>
      <c r="D2610">
        <v>105.937639</v>
      </c>
      <c r="E2610">
        <v>652</v>
      </c>
      <c r="F2610">
        <v>2609</v>
      </c>
      <c r="G2610">
        <v>11.343299999999999</v>
      </c>
      <c r="H2610" t="s">
        <v>17</v>
      </c>
      <c r="I2610">
        <f t="shared" si="160"/>
        <v>0</v>
      </c>
      <c r="J2610">
        <v>29.040500000000002</v>
      </c>
      <c r="K2610" t="s">
        <v>17</v>
      </c>
      <c r="L2610">
        <f t="shared" si="161"/>
        <v>0</v>
      </c>
      <c r="M2610" t="s">
        <v>17</v>
      </c>
      <c r="N2610">
        <v>22.0809</v>
      </c>
      <c r="O2610" t="s">
        <v>17</v>
      </c>
      <c r="P2610">
        <v>2.8064</v>
      </c>
      <c r="Q2610" t="s">
        <v>17</v>
      </c>
      <c r="R2610">
        <f t="shared" si="162"/>
        <v>0</v>
      </c>
      <c r="S2610">
        <f t="shared" si="163"/>
        <v>0</v>
      </c>
    </row>
    <row r="2611" spans="1:19">
      <c r="A2611" t="s">
        <v>16</v>
      </c>
      <c r="B2611" s="6">
        <v>40283.948056000001</v>
      </c>
      <c r="C2611">
        <v>40283.948056000001</v>
      </c>
      <c r="D2611">
        <v>105.94805599999999</v>
      </c>
      <c r="E2611">
        <v>652.25</v>
      </c>
      <c r="F2611">
        <v>2610</v>
      </c>
      <c r="G2611">
        <v>11.1652</v>
      </c>
      <c r="H2611" t="s">
        <v>17</v>
      </c>
      <c r="I2611">
        <f t="shared" si="160"/>
        <v>0</v>
      </c>
      <c r="J2611">
        <v>29.298500000000001</v>
      </c>
      <c r="K2611" t="s">
        <v>17</v>
      </c>
      <c r="L2611">
        <f t="shared" si="161"/>
        <v>0</v>
      </c>
      <c r="M2611" t="s">
        <v>17</v>
      </c>
      <c r="N2611">
        <v>22.311800000000002</v>
      </c>
      <c r="O2611" t="s">
        <v>17</v>
      </c>
      <c r="P2611">
        <v>3.1861000000000002</v>
      </c>
      <c r="Q2611" t="s">
        <v>17</v>
      </c>
      <c r="R2611">
        <f t="shared" si="162"/>
        <v>0</v>
      </c>
      <c r="S2611">
        <f t="shared" si="163"/>
        <v>0</v>
      </c>
    </row>
    <row r="2612" spans="1:19">
      <c r="A2612" t="s">
        <v>16</v>
      </c>
      <c r="B2612" s="6">
        <v>40283.958471999998</v>
      </c>
      <c r="C2612">
        <v>40283.958471999998</v>
      </c>
      <c r="D2612">
        <v>105.958472</v>
      </c>
      <c r="E2612">
        <v>652.5</v>
      </c>
      <c r="F2612">
        <v>2611</v>
      </c>
      <c r="G2612">
        <v>11.861499999999999</v>
      </c>
      <c r="H2612" t="s">
        <v>17</v>
      </c>
      <c r="I2612">
        <f t="shared" si="160"/>
        <v>0</v>
      </c>
      <c r="J2612">
        <v>25.539899999999999</v>
      </c>
      <c r="K2612" t="s">
        <v>17</v>
      </c>
      <c r="L2612">
        <f t="shared" si="161"/>
        <v>0</v>
      </c>
      <c r="M2612" t="s">
        <v>17</v>
      </c>
      <c r="N2612">
        <v>19.278300000000002</v>
      </c>
      <c r="O2612" t="s">
        <v>17</v>
      </c>
      <c r="P2612">
        <v>2.9451000000000001</v>
      </c>
      <c r="Q2612" t="s">
        <v>17</v>
      </c>
      <c r="R2612">
        <f t="shared" si="162"/>
        <v>0</v>
      </c>
      <c r="S2612">
        <f t="shared" si="163"/>
        <v>0</v>
      </c>
    </row>
    <row r="2613" spans="1:19">
      <c r="A2613" t="s">
        <v>16</v>
      </c>
      <c r="B2613" s="6">
        <v>40283.968889000003</v>
      </c>
      <c r="C2613">
        <v>40283.968889000003</v>
      </c>
      <c r="D2613">
        <v>105.968889</v>
      </c>
      <c r="E2613">
        <v>652.75</v>
      </c>
      <c r="F2613">
        <v>2612</v>
      </c>
      <c r="G2613">
        <v>11.336399999999999</v>
      </c>
      <c r="H2613" t="s">
        <v>17</v>
      </c>
      <c r="I2613">
        <f t="shared" si="160"/>
        <v>0</v>
      </c>
      <c r="J2613">
        <v>26.661100000000001</v>
      </c>
      <c r="K2613" t="s">
        <v>17</v>
      </c>
      <c r="L2613">
        <f t="shared" si="161"/>
        <v>0</v>
      </c>
      <c r="M2613" t="s">
        <v>17</v>
      </c>
      <c r="N2613">
        <v>20.235800000000001</v>
      </c>
      <c r="O2613" t="s">
        <v>17</v>
      </c>
      <c r="P2613">
        <v>4.0194000000000001</v>
      </c>
      <c r="Q2613" t="s">
        <v>17</v>
      </c>
      <c r="R2613">
        <f t="shared" si="162"/>
        <v>0</v>
      </c>
      <c r="S2613">
        <f t="shared" si="163"/>
        <v>0</v>
      </c>
    </row>
    <row r="2614" spans="1:19">
      <c r="A2614" t="s">
        <v>16</v>
      </c>
      <c r="B2614" s="6">
        <v>40283.979306000001</v>
      </c>
      <c r="C2614">
        <v>40283.979306000001</v>
      </c>
      <c r="D2614">
        <v>105.97930599999999</v>
      </c>
      <c r="E2614">
        <v>653</v>
      </c>
      <c r="F2614">
        <v>2613</v>
      </c>
      <c r="G2614">
        <v>11.176500000000001</v>
      </c>
      <c r="H2614" t="s">
        <v>17</v>
      </c>
      <c r="I2614">
        <f t="shared" si="160"/>
        <v>0</v>
      </c>
      <c r="J2614">
        <v>26.9572</v>
      </c>
      <c r="K2614" t="s">
        <v>17</v>
      </c>
      <c r="L2614">
        <f t="shared" si="161"/>
        <v>0</v>
      </c>
      <c r="M2614" t="s">
        <v>17</v>
      </c>
      <c r="N2614">
        <v>20.492100000000001</v>
      </c>
      <c r="O2614" t="s">
        <v>17</v>
      </c>
      <c r="P2614">
        <v>4.8605999999999998</v>
      </c>
      <c r="Q2614" t="s">
        <v>17</v>
      </c>
      <c r="R2614">
        <f t="shared" si="162"/>
        <v>0</v>
      </c>
      <c r="S2614">
        <f t="shared" si="163"/>
        <v>0</v>
      </c>
    </row>
    <row r="2615" spans="1:19">
      <c r="A2615" t="s">
        <v>16</v>
      </c>
      <c r="B2615" s="6">
        <v>40283.989721999998</v>
      </c>
      <c r="C2615">
        <v>40283.989721999998</v>
      </c>
      <c r="D2615">
        <v>105.989722</v>
      </c>
      <c r="E2615">
        <v>653.25</v>
      </c>
      <c r="F2615">
        <v>2614</v>
      </c>
      <c r="G2615">
        <v>11.219799999999999</v>
      </c>
      <c r="H2615" t="s">
        <v>17</v>
      </c>
      <c r="I2615">
        <f t="shared" si="160"/>
        <v>0</v>
      </c>
      <c r="J2615">
        <v>27.1007</v>
      </c>
      <c r="K2615" t="s">
        <v>17</v>
      </c>
      <c r="L2615">
        <f t="shared" si="161"/>
        <v>0</v>
      </c>
      <c r="M2615" t="s">
        <v>17</v>
      </c>
      <c r="N2615">
        <v>20.596399999999999</v>
      </c>
      <c r="O2615" t="s">
        <v>17</v>
      </c>
      <c r="P2615">
        <v>4.6890000000000001</v>
      </c>
      <c r="Q2615" t="s">
        <v>17</v>
      </c>
      <c r="R2615">
        <f t="shared" si="162"/>
        <v>0</v>
      </c>
      <c r="S2615">
        <f t="shared" si="163"/>
        <v>0</v>
      </c>
    </row>
    <row r="2616" spans="1:19">
      <c r="A2616" t="s">
        <v>16</v>
      </c>
      <c r="B2616" s="6">
        <v>40284.000139000003</v>
      </c>
      <c r="C2616">
        <v>40284.000139000003</v>
      </c>
      <c r="D2616">
        <v>106.000139</v>
      </c>
      <c r="E2616">
        <v>653.5</v>
      </c>
      <c r="F2616">
        <v>2615</v>
      </c>
      <c r="G2616">
        <v>11.398</v>
      </c>
      <c r="H2616" t="s">
        <v>17</v>
      </c>
      <c r="I2616">
        <f t="shared" si="160"/>
        <v>0</v>
      </c>
      <c r="J2616">
        <v>26.998999999999999</v>
      </c>
      <c r="K2616" t="s">
        <v>17</v>
      </c>
      <c r="L2616">
        <f t="shared" si="161"/>
        <v>0</v>
      </c>
      <c r="M2616" t="s">
        <v>17</v>
      </c>
      <c r="N2616">
        <v>20.487500000000001</v>
      </c>
      <c r="O2616" t="s">
        <v>17</v>
      </c>
      <c r="P2616">
        <v>5.4950000000000001</v>
      </c>
      <c r="Q2616" t="s">
        <v>17</v>
      </c>
      <c r="R2616">
        <f t="shared" si="162"/>
        <v>0</v>
      </c>
      <c r="S2616">
        <f t="shared" si="163"/>
        <v>0</v>
      </c>
    </row>
    <row r="2617" spans="1:19">
      <c r="A2617" t="s">
        <v>16</v>
      </c>
      <c r="B2617" s="6">
        <v>40284.010556000001</v>
      </c>
      <c r="C2617">
        <v>40284.010556000001</v>
      </c>
      <c r="D2617">
        <v>106.01055599999999</v>
      </c>
      <c r="E2617">
        <v>653.75</v>
      </c>
      <c r="F2617">
        <v>2616</v>
      </c>
      <c r="G2617">
        <v>11.476800000000001</v>
      </c>
      <c r="H2617" t="s">
        <v>17</v>
      </c>
      <c r="I2617">
        <f t="shared" si="160"/>
        <v>0</v>
      </c>
      <c r="J2617">
        <v>26.768699999999999</v>
      </c>
      <c r="K2617" t="s">
        <v>17</v>
      </c>
      <c r="L2617">
        <f t="shared" si="161"/>
        <v>0</v>
      </c>
      <c r="M2617" t="s">
        <v>17</v>
      </c>
      <c r="N2617">
        <v>20.2956</v>
      </c>
      <c r="O2617" t="s">
        <v>17</v>
      </c>
      <c r="P2617">
        <v>7.0000999999999998</v>
      </c>
      <c r="Q2617" t="s">
        <v>17</v>
      </c>
      <c r="R2617">
        <f t="shared" si="162"/>
        <v>0</v>
      </c>
      <c r="S2617">
        <f t="shared" si="163"/>
        <v>0</v>
      </c>
    </row>
    <row r="2618" spans="1:19">
      <c r="A2618" t="s">
        <v>16</v>
      </c>
      <c r="B2618" s="6">
        <v>40284.020971999998</v>
      </c>
      <c r="C2618">
        <v>40284.020971999998</v>
      </c>
      <c r="D2618">
        <v>106.020972</v>
      </c>
      <c r="E2618">
        <v>654</v>
      </c>
      <c r="F2618">
        <v>2617</v>
      </c>
      <c r="G2618">
        <v>11.632899999999999</v>
      </c>
      <c r="H2618" t="s">
        <v>17</v>
      </c>
      <c r="I2618">
        <f t="shared" si="160"/>
        <v>0</v>
      </c>
      <c r="J2618">
        <v>26.345800000000001</v>
      </c>
      <c r="K2618" t="s">
        <v>17</v>
      </c>
      <c r="L2618">
        <f t="shared" si="161"/>
        <v>0</v>
      </c>
      <c r="M2618" t="s">
        <v>17</v>
      </c>
      <c r="N2618">
        <v>19.941400000000002</v>
      </c>
      <c r="O2618" t="s">
        <v>17</v>
      </c>
      <c r="P2618">
        <v>6.1816000000000004</v>
      </c>
      <c r="Q2618" t="s">
        <v>17</v>
      </c>
      <c r="R2618">
        <f t="shared" si="162"/>
        <v>0</v>
      </c>
      <c r="S2618">
        <f t="shared" si="163"/>
        <v>0</v>
      </c>
    </row>
    <row r="2619" spans="1:19">
      <c r="A2619" t="s">
        <v>16</v>
      </c>
      <c r="B2619" s="6">
        <v>40284.031389000003</v>
      </c>
      <c r="C2619">
        <v>40284.031389000003</v>
      </c>
      <c r="D2619">
        <v>106.031389</v>
      </c>
      <c r="E2619">
        <v>654.25</v>
      </c>
      <c r="F2619">
        <v>2618</v>
      </c>
      <c r="G2619">
        <v>11.5915</v>
      </c>
      <c r="H2619" t="s">
        <v>17</v>
      </c>
      <c r="I2619">
        <f t="shared" si="160"/>
        <v>0</v>
      </c>
      <c r="J2619">
        <v>26.360600000000002</v>
      </c>
      <c r="K2619" t="s">
        <v>17</v>
      </c>
      <c r="L2619">
        <f t="shared" si="161"/>
        <v>0</v>
      </c>
      <c r="M2619" t="s">
        <v>17</v>
      </c>
      <c r="N2619">
        <v>19.959900000000001</v>
      </c>
      <c r="O2619" t="s">
        <v>17</v>
      </c>
      <c r="P2619">
        <v>8.4120000000000008</v>
      </c>
      <c r="Q2619" t="s">
        <v>17</v>
      </c>
      <c r="R2619">
        <f t="shared" si="162"/>
        <v>0</v>
      </c>
      <c r="S2619">
        <f t="shared" si="163"/>
        <v>0</v>
      </c>
    </row>
    <row r="2620" spans="1:19">
      <c r="A2620" t="s">
        <v>16</v>
      </c>
      <c r="B2620" s="6">
        <v>40284.041806000001</v>
      </c>
      <c r="C2620">
        <v>40284.041806000001</v>
      </c>
      <c r="D2620">
        <v>106.04180599999999</v>
      </c>
      <c r="E2620">
        <v>654.5</v>
      </c>
      <c r="F2620">
        <v>2619</v>
      </c>
      <c r="G2620">
        <v>11.7538</v>
      </c>
      <c r="H2620" t="s">
        <v>17</v>
      </c>
      <c r="I2620">
        <f t="shared" si="160"/>
        <v>0</v>
      </c>
      <c r="J2620">
        <v>25.7407</v>
      </c>
      <c r="K2620" t="s">
        <v>17</v>
      </c>
      <c r="L2620">
        <f t="shared" si="161"/>
        <v>0</v>
      </c>
      <c r="M2620" t="s">
        <v>17</v>
      </c>
      <c r="N2620">
        <v>19.452100000000002</v>
      </c>
      <c r="O2620" t="s">
        <v>17</v>
      </c>
      <c r="P2620">
        <v>7.8696999999999999</v>
      </c>
      <c r="Q2620" t="s">
        <v>17</v>
      </c>
      <c r="R2620">
        <f t="shared" si="162"/>
        <v>0</v>
      </c>
      <c r="S2620">
        <f t="shared" si="163"/>
        <v>0</v>
      </c>
    </row>
    <row r="2621" spans="1:19">
      <c r="A2621" t="s">
        <v>16</v>
      </c>
      <c r="B2621" s="6">
        <v>40284.052221999998</v>
      </c>
      <c r="C2621">
        <v>40284.052221999998</v>
      </c>
      <c r="D2621">
        <v>106.052222</v>
      </c>
      <c r="E2621">
        <v>654.75</v>
      </c>
      <c r="F2621">
        <v>2620</v>
      </c>
      <c r="G2621">
        <v>11.9544</v>
      </c>
      <c r="H2621" t="s">
        <v>17</v>
      </c>
      <c r="I2621">
        <f t="shared" si="160"/>
        <v>0</v>
      </c>
      <c r="J2621">
        <v>25.0823</v>
      </c>
      <c r="K2621" t="s">
        <v>17</v>
      </c>
      <c r="L2621">
        <f t="shared" si="161"/>
        <v>0</v>
      </c>
      <c r="M2621" t="s">
        <v>17</v>
      </c>
      <c r="N2621">
        <v>18.908300000000001</v>
      </c>
      <c r="O2621" t="s">
        <v>17</v>
      </c>
      <c r="P2621">
        <v>9.2486999999999995</v>
      </c>
      <c r="Q2621" t="s">
        <v>17</v>
      </c>
      <c r="R2621">
        <f t="shared" si="162"/>
        <v>0</v>
      </c>
      <c r="S2621">
        <f t="shared" si="163"/>
        <v>0</v>
      </c>
    </row>
    <row r="2622" spans="1:19">
      <c r="A2622" t="s">
        <v>16</v>
      </c>
      <c r="B2622" s="6">
        <v>40284.062639000003</v>
      </c>
      <c r="C2622">
        <v>40284.062639000003</v>
      </c>
      <c r="D2622">
        <v>106.062639</v>
      </c>
      <c r="E2622">
        <v>655</v>
      </c>
      <c r="F2622">
        <v>2621</v>
      </c>
      <c r="G2622">
        <v>12.037100000000001</v>
      </c>
      <c r="H2622" t="s">
        <v>17</v>
      </c>
      <c r="I2622">
        <f t="shared" si="160"/>
        <v>0</v>
      </c>
      <c r="J2622">
        <v>24.827000000000002</v>
      </c>
      <c r="K2622" t="s">
        <v>17</v>
      </c>
      <c r="L2622">
        <f t="shared" si="161"/>
        <v>0</v>
      </c>
      <c r="M2622" t="s">
        <v>17</v>
      </c>
      <c r="N2622">
        <v>18.6967</v>
      </c>
      <c r="O2622" t="s">
        <v>17</v>
      </c>
      <c r="P2622">
        <v>8.4255999999999993</v>
      </c>
      <c r="Q2622" t="s">
        <v>17</v>
      </c>
      <c r="R2622">
        <f t="shared" si="162"/>
        <v>0</v>
      </c>
      <c r="S2622">
        <f t="shared" si="163"/>
        <v>0</v>
      </c>
    </row>
    <row r="2623" spans="1:19">
      <c r="A2623" t="s">
        <v>16</v>
      </c>
      <c r="B2623" s="6">
        <v>40284.073056000001</v>
      </c>
      <c r="C2623">
        <v>40284.073056000001</v>
      </c>
      <c r="D2623">
        <v>106.07305599999999</v>
      </c>
      <c r="E2623">
        <v>655.25</v>
      </c>
      <c r="F2623">
        <v>2622</v>
      </c>
      <c r="G2623">
        <v>12.068899999999999</v>
      </c>
      <c r="H2623" t="s">
        <v>17</v>
      </c>
      <c r="I2623">
        <f t="shared" si="160"/>
        <v>0</v>
      </c>
      <c r="J2623">
        <v>24.721900000000002</v>
      </c>
      <c r="K2623" t="s">
        <v>17</v>
      </c>
      <c r="L2623">
        <f t="shared" si="161"/>
        <v>0</v>
      </c>
      <c r="M2623" t="s">
        <v>17</v>
      </c>
      <c r="N2623">
        <v>18.6099</v>
      </c>
      <c r="O2623" t="s">
        <v>17</v>
      </c>
      <c r="P2623">
        <v>8.3711000000000002</v>
      </c>
      <c r="Q2623" t="s">
        <v>17</v>
      </c>
      <c r="R2623">
        <f t="shared" si="162"/>
        <v>0</v>
      </c>
      <c r="S2623">
        <f t="shared" si="163"/>
        <v>0</v>
      </c>
    </row>
    <row r="2624" spans="1:19">
      <c r="A2624" t="s">
        <v>16</v>
      </c>
      <c r="B2624" s="6">
        <v>40284.083471999998</v>
      </c>
      <c r="C2624">
        <v>40284.083471999998</v>
      </c>
      <c r="D2624">
        <v>106.083472</v>
      </c>
      <c r="E2624">
        <v>655.5</v>
      </c>
      <c r="F2624">
        <v>2623</v>
      </c>
      <c r="G2624">
        <v>12.0924</v>
      </c>
      <c r="H2624" t="s">
        <v>17</v>
      </c>
      <c r="I2624">
        <f t="shared" si="160"/>
        <v>0</v>
      </c>
      <c r="J2624">
        <v>24.668500000000002</v>
      </c>
      <c r="K2624" t="s">
        <v>17</v>
      </c>
      <c r="L2624">
        <f t="shared" si="161"/>
        <v>0</v>
      </c>
      <c r="M2624" t="s">
        <v>17</v>
      </c>
      <c r="N2624">
        <v>18.564599999999999</v>
      </c>
      <c r="O2624" t="s">
        <v>17</v>
      </c>
      <c r="P2624">
        <v>7.7651000000000003</v>
      </c>
      <c r="Q2624" t="s">
        <v>17</v>
      </c>
      <c r="R2624">
        <f t="shared" si="162"/>
        <v>0</v>
      </c>
      <c r="S2624">
        <f t="shared" si="163"/>
        <v>0</v>
      </c>
    </row>
    <row r="2625" spans="1:19">
      <c r="A2625" t="s">
        <v>16</v>
      </c>
      <c r="B2625" s="6">
        <v>40284.093889000003</v>
      </c>
      <c r="C2625">
        <v>40284.093889000003</v>
      </c>
      <c r="D2625">
        <v>106.093889</v>
      </c>
      <c r="E2625">
        <v>655.75</v>
      </c>
      <c r="F2625">
        <v>2624</v>
      </c>
      <c r="G2625">
        <v>12.0837</v>
      </c>
      <c r="H2625" t="s">
        <v>17</v>
      </c>
      <c r="I2625">
        <f t="shared" si="160"/>
        <v>0</v>
      </c>
      <c r="J2625">
        <v>24.693000000000001</v>
      </c>
      <c r="K2625" t="s">
        <v>17</v>
      </c>
      <c r="L2625">
        <f t="shared" si="161"/>
        <v>0</v>
      </c>
      <c r="M2625" t="s">
        <v>17</v>
      </c>
      <c r="N2625">
        <v>18.585100000000001</v>
      </c>
      <c r="O2625" t="s">
        <v>17</v>
      </c>
      <c r="P2625">
        <v>7.5968999999999998</v>
      </c>
      <c r="Q2625" t="s">
        <v>17</v>
      </c>
      <c r="R2625">
        <f t="shared" si="162"/>
        <v>0</v>
      </c>
      <c r="S2625">
        <f t="shared" si="163"/>
        <v>0</v>
      </c>
    </row>
    <row r="2626" spans="1:19">
      <c r="A2626" t="s">
        <v>16</v>
      </c>
      <c r="B2626" s="6">
        <v>40284.104306000001</v>
      </c>
      <c r="C2626">
        <v>40284.104306000001</v>
      </c>
      <c r="D2626">
        <v>106.10430599999999</v>
      </c>
      <c r="E2626">
        <v>656</v>
      </c>
      <c r="F2626">
        <v>2625</v>
      </c>
      <c r="G2626">
        <v>12.0769</v>
      </c>
      <c r="H2626" t="s">
        <v>17</v>
      </c>
      <c r="I2626">
        <f t="shared" si="160"/>
        <v>0</v>
      </c>
      <c r="J2626">
        <v>24.903099999999998</v>
      </c>
      <c r="K2626" t="s">
        <v>17</v>
      </c>
      <c r="L2626">
        <f t="shared" si="161"/>
        <v>0</v>
      </c>
      <c r="M2626" t="s">
        <v>17</v>
      </c>
      <c r="N2626">
        <v>18.748699999999999</v>
      </c>
      <c r="O2626" t="s">
        <v>17</v>
      </c>
      <c r="P2626">
        <v>7.9561000000000002</v>
      </c>
      <c r="Q2626" t="s">
        <v>17</v>
      </c>
      <c r="R2626">
        <f t="shared" si="162"/>
        <v>0</v>
      </c>
      <c r="S2626">
        <f t="shared" si="163"/>
        <v>0</v>
      </c>
    </row>
    <row r="2627" spans="1:19">
      <c r="A2627" t="s">
        <v>16</v>
      </c>
      <c r="B2627" s="6">
        <v>40284.114721999998</v>
      </c>
      <c r="C2627">
        <v>40284.114721999998</v>
      </c>
      <c r="D2627">
        <v>106.114722</v>
      </c>
      <c r="E2627">
        <v>656.25</v>
      </c>
      <c r="F2627">
        <v>2626</v>
      </c>
      <c r="G2627">
        <v>11.8996</v>
      </c>
      <c r="H2627" t="s">
        <v>17</v>
      </c>
      <c r="I2627">
        <f t="shared" ref="I2627:I2690" si="164">IF(OR(G2627&lt;0,G2627&gt;25),1,0)</f>
        <v>0</v>
      </c>
      <c r="J2627">
        <v>25.1891</v>
      </c>
      <c r="K2627" t="s">
        <v>17</v>
      </c>
      <c r="L2627">
        <f t="shared" ref="L2627:L2690" si="165">IF(J2627&lt;0,1,0)</f>
        <v>0</v>
      </c>
      <c r="M2627" t="s">
        <v>17</v>
      </c>
      <c r="N2627">
        <v>19.000299999999999</v>
      </c>
      <c r="O2627" t="s">
        <v>17</v>
      </c>
      <c r="P2627">
        <v>7.6764999999999999</v>
      </c>
      <c r="Q2627" t="s">
        <v>17</v>
      </c>
      <c r="R2627">
        <f t="shared" ref="R2627:R2690" si="166">IF(P2627&lt;0,1,0)</f>
        <v>0</v>
      </c>
      <c r="S2627">
        <f t="shared" ref="S2627:S2690" si="167">I2627+L2627+R2627</f>
        <v>0</v>
      </c>
    </row>
    <row r="2628" spans="1:19">
      <c r="A2628" t="s">
        <v>16</v>
      </c>
      <c r="B2628" s="6">
        <v>40284.125139000003</v>
      </c>
      <c r="C2628">
        <v>40284.125139000003</v>
      </c>
      <c r="D2628">
        <v>106.125139</v>
      </c>
      <c r="E2628">
        <v>656.5</v>
      </c>
      <c r="F2628">
        <v>2627</v>
      </c>
      <c r="G2628">
        <v>11.8941</v>
      </c>
      <c r="H2628" t="s">
        <v>17</v>
      </c>
      <c r="I2628">
        <f t="shared" si="164"/>
        <v>0</v>
      </c>
      <c r="J2628">
        <v>25.550599999999999</v>
      </c>
      <c r="K2628" t="s">
        <v>17</v>
      </c>
      <c r="L2628">
        <f t="shared" si="165"/>
        <v>0</v>
      </c>
      <c r="M2628" t="s">
        <v>17</v>
      </c>
      <c r="N2628">
        <v>19.281099999999999</v>
      </c>
      <c r="O2628" t="s">
        <v>17</v>
      </c>
      <c r="P2628">
        <v>8.2050999999999998</v>
      </c>
      <c r="Q2628" t="s">
        <v>17</v>
      </c>
      <c r="R2628">
        <f t="shared" si="166"/>
        <v>0</v>
      </c>
      <c r="S2628">
        <f t="shared" si="167"/>
        <v>0</v>
      </c>
    </row>
    <row r="2629" spans="1:19">
      <c r="A2629" t="s">
        <v>16</v>
      </c>
      <c r="B2629" s="6">
        <v>40284.135556000001</v>
      </c>
      <c r="C2629">
        <v>40284.135556000001</v>
      </c>
      <c r="D2629">
        <v>106.13555599999999</v>
      </c>
      <c r="E2629">
        <v>656.75</v>
      </c>
      <c r="F2629">
        <v>2628</v>
      </c>
      <c r="G2629">
        <v>11.879300000000001</v>
      </c>
      <c r="H2629" t="s">
        <v>17</v>
      </c>
      <c r="I2629">
        <f t="shared" si="164"/>
        <v>0</v>
      </c>
      <c r="J2629">
        <v>25.7911</v>
      </c>
      <c r="K2629" t="s">
        <v>17</v>
      </c>
      <c r="L2629">
        <f t="shared" si="165"/>
        <v>0</v>
      </c>
      <c r="M2629" t="s">
        <v>17</v>
      </c>
      <c r="N2629">
        <v>19.469799999999999</v>
      </c>
      <c r="O2629" t="s">
        <v>17</v>
      </c>
      <c r="P2629">
        <v>8.08</v>
      </c>
      <c r="Q2629" t="s">
        <v>17</v>
      </c>
      <c r="R2629">
        <f t="shared" si="166"/>
        <v>0</v>
      </c>
      <c r="S2629">
        <f t="shared" si="167"/>
        <v>0</v>
      </c>
    </row>
    <row r="2630" spans="1:19">
      <c r="A2630" t="s">
        <v>16</v>
      </c>
      <c r="B2630" s="6">
        <v>40284.145971999998</v>
      </c>
      <c r="C2630">
        <v>40284.145971999998</v>
      </c>
      <c r="D2630">
        <v>106.145972</v>
      </c>
      <c r="E2630">
        <v>657</v>
      </c>
      <c r="F2630">
        <v>2629</v>
      </c>
      <c r="G2630">
        <v>11.901400000000001</v>
      </c>
      <c r="H2630" t="s">
        <v>17</v>
      </c>
      <c r="I2630">
        <f t="shared" si="164"/>
        <v>0</v>
      </c>
      <c r="J2630">
        <v>25.023700000000002</v>
      </c>
      <c r="K2630" t="s">
        <v>17</v>
      </c>
      <c r="L2630">
        <f t="shared" si="165"/>
        <v>0</v>
      </c>
      <c r="M2630" t="s">
        <v>17</v>
      </c>
      <c r="N2630">
        <v>18.8719</v>
      </c>
      <c r="O2630" t="s">
        <v>17</v>
      </c>
      <c r="P2630">
        <v>7.4377000000000004</v>
      </c>
      <c r="Q2630" t="s">
        <v>17</v>
      </c>
      <c r="R2630">
        <f t="shared" si="166"/>
        <v>0</v>
      </c>
      <c r="S2630">
        <f t="shared" si="167"/>
        <v>0</v>
      </c>
    </row>
    <row r="2631" spans="1:19">
      <c r="A2631" t="s">
        <v>16</v>
      </c>
      <c r="B2631" s="6">
        <v>40284.156389000003</v>
      </c>
      <c r="C2631">
        <v>40284.156389000003</v>
      </c>
      <c r="D2631">
        <v>106.156389</v>
      </c>
      <c r="E2631">
        <v>657.25</v>
      </c>
      <c r="F2631">
        <v>2630</v>
      </c>
      <c r="G2631">
        <v>11.5433</v>
      </c>
      <c r="H2631" t="s">
        <v>17</v>
      </c>
      <c r="I2631">
        <f t="shared" si="164"/>
        <v>0</v>
      </c>
      <c r="J2631">
        <v>25.5458</v>
      </c>
      <c r="K2631" t="s">
        <v>17</v>
      </c>
      <c r="L2631">
        <f t="shared" si="165"/>
        <v>0</v>
      </c>
      <c r="M2631" t="s">
        <v>17</v>
      </c>
      <c r="N2631">
        <v>19.336600000000001</v>
      </c>
      <c r="O2631" t="s">
        <v>17</v>
      </c>
      <c r="P2631">
        <v>8.7064000000000004</v>
      </c>
      <c r="Q2631" t="s">
        <v>17</v>
      </c>
      <c r="R2631">
        <f t="shared" si="166"/>
        <v>0</v>
      </c>
      <c r="S2631">
        <f t="shared" si="167"/>
        <v>0</v>
      </c>
    </row>
    <row r="2632" spans="1:19">
      <c r="A2632" t="s">
        <v>16</v>
      </c>
      <c r="B2632" s="6">
        <v>40284.166806000001</v>
      </c>
      <c r="C2632">
        <v>40284.166806000001</v>
      </c>
      <c r="D2632">
        <v>106.16680599999999</v>
      </c>
      <c r="E2632">
        <v>657.5</v>
      </c>
      <c r="F2632">
        <v>2631</v>
      </c>
      <c r="G2632">
        <v>11.516400000000001</v>
      </c>
      <c r="H2632" t="s">
        <v>17</v>
      </c>
      <c r="I2632">
        <f t="shared" si="164"/>
        <v>0</v>
      </c>
      <c r="J2632">
        <v>25.428799999999999</v>
      </c>
      <c r="K2632" t="s">
        <v>17</v>
      </c>
      <c r="L2632">
        <f t="shared" si="165"/>
        <v>0</v>
      </c>
      <c r="M2632" t="s">
        <v>17</v>
      </c>
      <c r="N2632">
        <v>19.250399999999999</v>
      </c>
      <c r="O2632" t="s">
        <v>17</v>
      </c>
      <c r="P2632">
        <v>9.0542999999999996</v>
      </c>
      <c r="Q2632" t="s">
        <v>17</v>
      </c>
      <c r="R2632">
        <f t="shared" si="166"/>
        <v>0</v>
      </c>
      <c r="S2632">
        <f t="shared" si="167"/>
        <v>0</v>
      </c>
    </row>
    <row r="2633" spans="1:19">
      <c r="A2633" t="s">
        <v>16</v>
      </c>
      <c r="B2633" s="6">
        <v>40284.177221999998</v>
      </c>
      <c r="C2633">
        <v>40284.177221999998</v>
      </c>
      <c r="D2633">
        <v>106.177222</v>
      </c>
      <c r="E2633">
        <v>657.75</v>
      </c>
      <c r="F2633">
        <v>2632</v>
      </c>
      <c r="G2633">
        <v>11.2681</v>
      </c>
      <c r="H2633" t="s">
        <v>17</v>
      </c>
      <c r="I2633">
        <f t="shared" si="164"/>
        <v>0</v>
      </c>
      <c r="J2633">
        <v>25.215199999999999</v>
      </c>
      <c r="K2633" t="s">
        <v>17</v>
      </c>
      <c r="L2633">
        <f t="shared" si="165"/>
        <v>0</v>
      </c>
      <c r="M2633" t="s">
        <v>17</v>
      </c>
      <c r="N2633">
        <v>19.125800000000002</v>
      </c>
      <c r="O2633" t="s">
        <v>17</v>
      </c>
      <c r="P2633">
        <v>9.2339000000000002</v>
      </c>
      <c r="Q2633" t="s">
        <v>17</v>
      </c>
      <c r="R2633">
        <f t="shared" si="166"/>
        <v>0</v>
      </c>
      <c r="S2633">
        <f t="shared" si="167"/>
        <v>0</v>
      </c>
    </row>
    <row r="2634" spans="1:19">
      <c r="A2634" t="s">
        <v>16</v>
      </c>
      <c r="B2634" s="6">
        <v>40284.187639000003</v>
      </c>
      <c r="C2634">
        <v>40284.187639000003</v>
      </c>
      <c r="D2634">
        <v>106.187639</v>
      </c>
      <c r="E2634">
        <v>658</v>
      </c>
      <c r="F2634">
        <v>2633</v>
      </c>
      <c r="G2634">
        <v>11.004200000000001</v>
      </c>
      <c r="H2634" t="s">
        <v>17</v>
      </c>
      <c r="I2634">
        <f t="shared" si="164"/>
        <v>0</v>
      </c>
      <c r="J2634">
        <v>25.159400000000002</v>
      </c>
      <c r="K2634" t="s">
        <v>17</v>
      </c>
      <c r="L2634">
        <f t="shared" si="165"/>
        <v>0</v>
      </c>
      <c r="M2634" t="s">
        <v>17</v>
      </c>
      <c r="N2634">
        <v>19.125299999999999</v>
      </c>
      <c r="O2634" t="s">
        <v>17</v>
      </c>
      <c r="P2634">
        <v>8.8190000000000008</v>
      </c>
      <c r="Q2634" t="s">
        <v>17</v>
      </c>
      <c r="R2634">
        <f t="shared" si="166"/>
        <v>0</v>
      </c>
      <c r="S2634">
        <f t="shared" si="167"/>
        <v>0</v>
      </c>
    </row>
    <row r="2635" spans="1:19">
      <c r="A2635" t="s">
        <v>16</v>
      </c>
      <c r="B2635" s="6">
        <v>40284.198056000001</v>
      </c>
      <c r="C2635">
        <v>40284.198056000001</v>
      </c>
      <c r="D2635">
        <v>106.19805599999999</v>
      </c>
      <c r="E2635">
        <v>658.25</v>
      </c>
      <c r="F2635">
        <v>2634</v>
      </c>
      <c r="G2635">
        <v>11.148400000000001</v>
      </c>
      <c r="H2635" t="s">
        <v>17</v>
      </c>
      <c r="I2635">
        <f t="shared" si="164"/>
        <v>0</v>
      </c>
      <c r="J2635">
        <v>25.2211</v>
      </c>
      <c r="K2635" t="s">
        <v>17</v>
      </c>
      <c r="L2635">
        <f t="shared" si="165"/>
        <v>0</v>
      </c>
      <c r="M2635" t="s">
        <v>17</v>
      </c>
      <c r="N2635">
        <v>19.149899999999999</v>
      </c>
      <c r="O2635" t="s">
        <v>17</v>
      </c>
      <c r="P2635">
        <v>9.3873999999999995</v>
      </c>
      <c r="Q2635" t="s">
        <v>17</v>
      </c>
      <c r="R2635">
        <f t="shared" si="166"/>
        <v>0</v>
      </c>
      <c r="S2635">
        <f t="shared" si="167"/>
        <v>0</v>
      </c>
    </row>
    <row r="2636" spans="1:19">
      <c r="A2636" t="s">
        <v>16</v>
      </c>
      <c r="B2636" s="6">
        <v>40284.208471999998</v>
      </c>
      <c r="C2636">
        <v>40284.208471999998</v>
      </c>
      <c r="D2636">
        <v>106.208472</v>
      </c>
      <c r="E2636">
        <v>658.5</v>
      </c>
      <c r="F2636">
        <v>2635</v>
      </c>
      <c r="G2636">
        <v>11.257300000000001</v>
      </c>
      <c r="H2636" t="s">
        <v>17</v>
      </c>
      <c r="I2636">
        <f t="shared" si="164"/>
        <v>0</v>
      </c>
      <c r="J2636">
        <v>25.509</v>
      </c>
      <c r="K2636" t="s">
        <v>17</v>
      </c>
      <c r="L2636">
        <f t="shared" si="165"/>
        <v>0</v>
      </c>
      <c r="M2636" t="s">
        <v>17</v>
      </c>
      <c r="N2636">
        <v>19.355399999999999</v>
      </c>
      <c r="O2636" t="s">
        <v>17</v>
      </c>
      <c r="P2636">
        <v>8.1379999999999999</v>
      </c>
      <c r="Q2636" t="s">
        <v>17</v>
      </c>
      <c r="R2636">
        <f t="shared" si="166"/>
        <v>0</v>
      </c>
      <c r="S2636">
        <f t="shared" si="167"/>
        <v>0</v>
      </c>
    </row>
    <row r="2637" spans="1:19">
      <c r="A2637" t="s">
        <v>16</v>
      </c>
      <c r="B2637" s="6">
        <v>40284.218889000003</v>
      </c>
      <c r="C2637">
        <v>40284.218889000003</v>
      </c>
      <c r="D2637">
        <v>106.218889</v>
      </c>
      <c r="E2637">
        <v>658.75</v>
      </c>
      <c r="F2637">
        <v>2636</v>
      </c>
      <c r="G2637">
        <v>11.146699999999999</v>
      </c>
      <c r="H2637" t="s">
        <v>17</v>
      </c>
      <c r="I2637">
        <f t="shared" si="164"/>
        <v>0</v>
      </c>
      <c r="J2637">
        <v>25.892600000000002</v>
      </c>
      <c r="K2637" t="s">
        <v>17</v>
      </c>
      <c r="L2637">
        <f t="shared" si="165"/>
        <v>0</v>
      </c>
      <c r="M2637" t="s">
        <v>17</v>
      </c>
      <c r="N2637">
        <v>19.671099999999999</v>
      </c>
      <c r="O2637" t="s">
        <v>17</v>
      </c>
      <c r="P2637">
        <v>8.4131</v>
      </c>
      <c r="Q2637" t="s">
        <v>17</v>
      </c>
      <c r="R2637">
        <f t="shared" si="166"/>
        <v>0</v>
      </c>
      <c r="S2637">
        <f t="shared" si="167"/>
        <v>0</v>
      </c>
    </row>
    <row r="2638" spans="1:19">
      <c r="A2638" t="s">
        <v>16</v>
      </c>
      <c r="B2638" s="6">
        <v>40284.229306000001</v>
      </c>
      <c r="C2638">
        <v>40284.229306000001</v>
      </c>
      <c r="D2638">
        <v>106.22930599999999</v>
      </c>
      <c r="E2638">
        <v>659</v>
      </c>
      <c r="F2638">
        <v>2637</v>
      </c>
      <c r="G2638">
        <v>11.256</v>
      </c>
      <c r="H2638" t="s">
        <v>17</v>
      </c>
      <c r="I2638">
        <f t="shared" si="164"/>
        <v>0</v>
      </c>
      <c r="J2638">
        <v>26.898900000000001</v>
      </c>
      <c r="K2638" t="s">
        <v>17</v>
      </c>
      <c r="L2638">
        <f t="shared" si="165"/>
        <v>0</v>
      </c>
      <c r="M2638" t="s">
        <v>17</v>
      </c>
      <c r="N2638">
        <v>20.433700000000002</v>
      </c>
      <c r="O2638" t="s">
        <v>17</v>
      </c>
      <c r="P2638">
        <v>10.012600000000001</v>
      </c>
      <c r="Q2638" t="s">
        <v>17</v>
      </c>
      <c r="R2638">
        <f t="shared" si="166"/>
        <v>0</v>
      </c>
      <c r="S2638">
        <f t="shared" si="167"/>
        <v>0</v>
      </c>
    </row>
    <row r="2639" spans="1:19">
      <c r="A2639" t="s">
        <v>16</v>
      </c>
      <c r="B2639" s="6">
        <v>40284.239721999998</v>
      </c>
      <c r="C2639">
        <v>40284.239721999998</v>
      </c>
      <c r="D2639">
        <v>106.239722</v>
      </c>
      <c r="E2639">
        <v>659.25</v>
      </c>
      <c r="F2639">
        <v>2638</v>
      </c>
      <c r="G2639">
        <v>11.1228</v>
      </c>
      <c r="H2639" t="s">
        <v>17</v>
      </c>
      <c r="I2639">
        <f t="shared" si="164"/>
        <v>0</v>
      </c>
      <c r="J2639">
        <v>26.9102</v>
      </c>
      <c r="K2639" t="s">
        <v>17</v>
      </c>
      <c r="L2639">
        <f t="shared" si="165"/>
        <v>0</v>
      </c>
      <c r="M2639" t="s">
        <v>17</v>
      </c>
      <c r="N2639">
        <v>20.464600000000001</v>
      </c>
      <c r="O2639" t="s">
        <v>17</v>
      </c>
      <c r="P2639">
        <v>9.2293000000000003</v>
      </c>
      <c r="Q2639" t="s">
        <v>17</v>
      </c>
      <c r="R2639">
        <f t="shared" si="166"/>
        <v>0</v>
      </c>
      <c r="S2639">
        <f t="shared" si="167"/>
        <v>0</v>
      </c>
    </row>
    <row r="2640" spans="1:19">
      <c r="A2640" t="s">
        <v>16</v>
      </c>
      <c r="B2640" s="6">
        <v>40284.250139000003</v>
      </c>
      <c r="C2640">
        <v>40284.250139000003</v>
      </c>
      <c r="D2640">
        <v>106.250139</v>
      </c>
      <c r="E2640">
        <v>659.5</v>
      </c>
      <c r="F2640">
        <v>2639</v>
      </c>
      <c r="G2640">
        <v>11.0059</v>
      </c>
      <c r="H2640" t="s">
        <v>17</v>
      </c>
      <c r="I2640">
        <f t="shared" si="164"/>
        <v>0</v>
      </c>
      <c r="J2640">
        <v>27.425000000000001</v>
      </c>
      <c r="K2640" t="s">
        <v>17</v>
      </c>
      <c r="L2640">
        <f t="shared" si="165"/>
        <v>0</v>
      </c>
      <c r="M2640" t="s">
        <v>17</v>
      </c>
      <c r="N2640">
        <v>20.883600000000001</v>
      </c>
      <c r="O2640" t="s">
        <v>17</v>
      </c>
      <c r="P2640">
        <v>10.356999999999999</v>
      </c>
      <c r="Q2640" t="s">
        <v>17</v>
      </c>
      <c r="R2640">
        <f t="shared" si="166"/>
        <v>0</v>
      </c>
      <c r="S2640">
        <f t="shared" si="167"/>
        <v>0</v>
      </c>
    </row>
    <row r="2641" spans="1:19">
      <c r="A2641" t="s">
        <v>16</v>
      </c>
      <c r="B2641" s="6">
        <v>40284.260556000001</v>
      </c>
      <c r="C2641">
        <v>40284.260556000001</v>
      </c>
      <c r="D2641">
        <v>106.26055599999999</v>
      </c>
      <c r="E2641">
        <v>659.75</v>
      </c>
      <c r="F2641">
        <v>2640</v>
      </c>
      <c r="G2641">
        <v>10.8782</v>
      </c>
      <c r="H2641" t="s">
        <v>17</v>
      </c>
      <c r="I2641">
        <f t="shared" si="164"/>
        <v>0</v>
      </c>
      <c r="J2641">
        <v>27.7395</v>
      </c>
      <c r="K2641" t="s">
        <v>17</v>
      </c>
      <c r="L2641">
        <f t="shared" si="165"/>
        <v>0</v>
      </c>
      <c r="M2641" t="s">
        <v>17</v>
      </c>
      <c r="N2641">
        <v>21.148900000000001</v>
      </c>
      <c r="O2641" t="s">
        <v>17</v>
      </c>
      <c r="P2641">
        <v>10.9152</v>
      </c>
      <c r="Q2641" t="s">
        <v>17</v>
      </c>
      <c r="R2641">
        <f t="shared" si="166"/>
        <v>0</v>
      </c>
      <c r="S2641">
        <f t="shared" si="167"/>
        <v>0</v>
      </c>
    </row>
    <row r="2642" spans="1:19">
      <c r="A2642" t="s">
        <v>16</v>
      </c>
      <c r="B2642" s="6">
        <v>40284.270971999998</v>
      </c>
      <c r="C2642">
        <v>40284.270971999998</v>
      </c>
      <c r="D2642">
        <v>106.270972</v>
      </c>
      <c r="E2642">
        <v>660</v>
      </c>
      <c r="F2642">
        <v>2641</v>
      </c>
      <c r="G2642">
        <v>10.8081</v>
      </c>
      <c r="H2642" t="s">
        <v>17</v>
      </c>
      <c r="I2642">
        <f t="shared" si="164"/>
        <v>0</v>
      </c>
      <c r="J2642">
        <v>28.079799999999999</v>
      </c>
      <c r="K2642" t="s">
        <v>17</v>
      </c>
      <c r="L2642">
        <f t="shared" si="165"/>
        <v>0</v>
      </c>
      <c r="M2642" t="s">
        <v>17</v>
      </c>
      <c r="N2642">
        <v>21.424900000000001</v>
      </c>
      <c r="O2642" t="s">
        <v>17</v>
      </c>
      <c r="P2642">
        <v>10.139900000000001</v>
      </c>
      <c r="Q2642" t="s">
        <v>17</v>
      </c>
      <c r="R2642">
        <f t="shared" si="166"/>
        <v>0</v>
      </c>
      <c r="S2642">
        <f t="shared" si="167"/>
        <v>0</v>
      </c>
    </row>
    <row r="2643" spans="1:19">
      <c r="A2643" t="s">
        <v>16</v>
      </c>
      <c r="B2643" s="6">
        <v>40284.281389000003</v>
      </c>
      <c r="C2643">
        <v>40284.281389000003</v>
      </c>
      <c r="D2643">
        <v>106.281389</v>
      </c>
      <c r="E2643">
        <v>660.25</v>
      </c>
      <c r="F2643">
        <v>2642</v>
      </c>
      <c r="G2643">
        <v>10.8093</v>
      </c>
      <c r="H2643" t="s">
        <v>17</v>
      </c>
      <c r="I2643">
        <f t="shared" si="164"/>
        <v>0</v>
      </c>
      <c r="J2643">
        <v>28.7392</v>
      </c>
      <c r="K2643" t="s">
        <v>17</v>
      </c>
      <c r="L2643">
        <f t="shared" si="165"/>
        <v>0</v>
      </c>
      <c r="M2643" t="s">
        <v>17</v>
      </c>
      <c r="N2643">
        <v>21.937200000000001</v>
      </c>
      <c r="O2643" t="s">
        <v>17</v>
      </c>
      <c r="P2643">
        <v>10.8277</v>
      </c>
      <c r="Q2643" t="s">
        <v>17</v>
      </c>
      <c r="R2643">
        <f t="shared" si="166"/>
        <v>0</v>
      </c>
      <c r="S2643">
        <f t="shared" si="167"/>
        <v>0</v>
      </c>
    </row>
    <row r="2644" spans="1:19">
      <c r="A2644" t="s">
        <v>16</v>
      </c>
      <c r="B2644" s="6">
        <v>40284.291806000001</v>
      </c>
      <c r="C2644">
        <v>40284.291806000001</v>
      </c>
      <c r="D2644">
        <v>106.29180599999999</v>
      </c>
      <c r="E2644">
        <v>660.5</v>
      </c>
      <c r="F2644">
        <v>2643</v>
      </c>
      <c r="G2644">
        <v>10.782400000000001</v>
      </c>
      <c r="H2644" t="s">
        <v>17</v>
      </c>
      <c r="I2644">
        <f t="shared" si="164"/>
        <v>0</v>
      </c>
      <c r="J2644">
        <v>29.048200000000001</v>
      </c>
      <c r="K2644" t="s">
        <v>17</v>
      </c>
      <c r="L2644">
        <f t="shared" si="165"/>
        <v>0</v>
      </c>
      <c r="M2644" t="s">
        <v>17</v>
      </c>
      <c r="N2644">
        <v>22.181899999999999</v>
      </c>
      <c r="O2644" t="s">
        <v>17</v>
      </c>
      <c r="P2644">
        <v>11.0243</v>
      </c>
      <c r="Q2644" t="s">
        <v>17</v>
      </c>
      <c r="R2644">
        <f t="shared" si="166"/>
        <v>0</v>
      </c>
      <c r="S2644">
        <f t="shared" si="167"/>
        <v>0</v>
      </c>
    </row>
    <row r="2645" spans="1:19">
      <c r="A2645" t="s">
        <v>16</v>
      </c>
      <c r="B2645" s="6">
        <v>40284.302221999998</v>
      </c>
      <c r="C2645">
        <v>40284.302221999998</v>
      </c>
      <c r="D2645">
        <v>106.302222</v>
      </c>
      <c r="E2645">
        <v>660.75</v>
      </c>
      <c r="F2645">
        <v>2644</v>
      </c>
      <c r="G2645">
        <v>10.759</v>
      </c>
      <c r="H2645" t="s">
        <v>17</v>
      </c>
      <c r="I2645">
        <f t="shared" si="164"/>
        <v>0</v>
      </c>
      <c r="J2645">
        <v>29.394400000000001</v>
      </c>
      <c r="K2645" t="s">
        <v>17</v>
      </c>
      <c r="L2645">
        <f t="shared" si="165"/>
        <v>0</v>
      </c>
      <c r="M2645" t="s">
        <v>17</v>
      </c>
      <c r="N2645">
        <v>22.454999999999998</v>
      </c>
      <c r="O2645" t="s">
        <v>17</v>
      </c>
      <c r="P2645">
        <v>11.1983</v>
      </c>
      <c r="Q2645" t="s">
        <v>17</v>
      </c>
      <c r="R2645">
        <f t="shared" si="166"/>
        <v>0</v>
      </c>
      <c r="S2645">
        <f t="shared" si="167"/>
        <v>0</v>
      </c>
    </row>
    <row r="2646" spans="1:19">
      <c r="A2646" t="s">
        <v>16</v>
      </c>
      <c r="B2646" s="6">
        <v>40284.312639000003</v>
      </c>
      <c r="C2646">
        <v>40284.312639000003</v>
      </c>
      <c r="D2646">
        <v>106.312639</v>
      </c>
      <c r="E2646">
        <v>661</v>
      </c>
      <c r="F2646">
        <v>2645</v>
      </c>
      <c r="G2646">
        <v>10.7536</v>
      </c>
      <c r="H2646" t="s">
        <v>17</v>
      </c>
      <c r="I2646">
        <f t="shared" si="164"/>
        <v>0</v>
      </c>
      <c r="J2646">
        <v>29.546099999999999</v>
      </c>
      <c r="K2646" t="s">
        <v>17</v>
      </c>
      <c r="L2646">
        <f t="shared" si="165"/>
        <v>0</v>
      </c>
      <c r="M2646" t="s">
        <v>17</v>
      </c>
      <c r="N2646">
        <v>22.573899999999998</v>
      </c>
      <c r="O2646" t="s">
        <v>17</v>
      </c>
      <c r="P2646">
        <v>11.072100000000001</v>
      </c>
      <c r="Q2646" t="s">
        <v>17</v>
      </c>
      <c r="R2646">
        <f t="shared" si="166"/>
        <v>0</v>
      </c>
      <c r="S2646">
        <f t="shared" si="167"/>
        <v>0</v>
      </c>
    </row>
    <row r="2647" spans="1:19">
      <c r="A2647" t="s">
        <v>16</v>
      </c>
      <c r="B2647" s="6">
        <v>40284.323056000001</v>
      </c>
      <c r="C2647">
        <v>40284.323056000001</v>
      </c>
      <c r="D2647">
        <v>106.32305599999999</v>
      </c>
      <c r="E2647">
        <v>661.25</v>
      </c>
      <c r="F2647">
        <v>2646</v>
      </c>
      <c r="G2647">
        <v>10.6715</v>
      </c>
      <c r="H2647" t="s">
        <v>17</v>
      </c>
      <c r="I2647">
        <f t="shared" si="164"/>
        <v>0</v>
      </c>
      <c r="J2647">
        <v>30.0304</v>
      </c>
      <c r="K2647" t="s">
        <v>17</v>
      </c>
      <c r="L2647">
        <f t="shared" si="165"/>
        <v>0</v>
      </c>
      <c r="M2647" t="s">
        <v>17</v>
      </c>
      <c r="N2647">
        <v>22.964300000000001</v>
      </c>
      <c r="O2647" t="s">
        <v>17</v>
      </c>
      <c r="P2647">
        <v>10.743600000000001</v>
      </c>
      <c r="Q2647" t="s">
        <v>17</v>
      </c>
      <c r="R2647">
        <f t="shared" si="166"/>
        <v>0</v>
      </c>
      <c r="S2647">
        <f t="shared" si="167"/>
        <v>0</v>
      </c>
    </row>
    <row r="2648" spans="1:19">
      <c r="A2648" t="s">
        <v>16</v>
      </c>
      <c r="B2648" s="6">
        <v>40284.333471999998</v>
      </c>
      <c r="C2648">
        <v>40284.333471999998</v>
      </c>
      <c r="D2648">
        <v>106.333472</v>
      </c>
      <c r="E2648">
        <v>661.5</v>
      </c>
      <c r="F2648">
        <v>2647</v>
      </c>
      <c r="G2648">
        <v>10.608700000000001</v>
      </c>
      <c r="H2648" t="s">
        <v>17</v>
      </c>
      <c r="I2648">
        <f t="shared" si="164"/>
        <v>0</v>
      </c>
      <c r="J2648">
        <v>30.2258</v>
      </c>
      <c r="K2648" t="s">
        <v>17</v>
      </c>
      <c r="L2648">
        <f t="shared" si="165"/>
        <v>0</v>
      </c>
      <c r="M2648" t="s">
        <v>17</v>
      </c>
      <c r="N2648">
        <v>23.126799999999999</v>
      </c>
      <c r="O2648" t="s">
        <v>17</v>
      </c>
      <c r="P2648">
        <v>9.9238999999999997</v>
      </c>
      <c r="Q2648" t="s">
        <v>17</v>
      </c>
      <c r="R2648">
        <f t="shared" si="166"/>
        <v>0</v>
      </c>
      <c r="S2648">
        <f t="shared" si="167"/>
        <v>0</v>
      </c>
    </row>
    <row r="2649" spans="1:19">
      <c r="A2649" t="s">
        <v>16</v>
      </c>
      <c r="B2649" s="6">
        <v>40284.343889000003</v>
      </c>
      <c r="C2649">
        <v>40284.343889000003</v>
      </c>
      <c r="D2649">
        <v>106.343889</v>
      </c>
      <c r="E2649">
        <v>661.75</v>
      </c>
      <c r="F2649">
        <v>2648</v>
      </c>
      <c r="G2649">
        <v>10.5938</v>
      </c>
      <c r="H2649" t="s">
        <v>17</v>
      </c>
      <c r="I2649">
        <f t="shared" si="164"/>
        <v>0</v>
      </c>
      <c r="J2649">
        <v>30.3108</v>
      </c>
      <c r="K2649" t="s">
        <v>17</v>
      </c>
      <c r="L2649">
        <f t="shared" si="165"/>
        <v>0</v>
      </c>
      <c r="M2649" t="s">
        <v>17</v>
      </c>
      <c r="N2649">
        <v>23.195499999999999</v>
      </c>
      <c r="O2649" t="s">
        <v>17</v>
      </c>
      <c r="P2649">
        <v>9.9375999999999998</v>
      </c>
      <c r="Q2649" t="s">
        <v>17</v>
      </c>
      <c r="R2649">
        <f t="shared" si="166"/>
        <v>0</v>
      </c>
      <c r="S2649">
        <f t="shared" si="167"/>
        <v>0</v>
      </c>
    </row>
    <row r="2650" spans="1:19">
      <c r="A2650" t="s">
        <v>16</v>
      </c>
      <c r="B2650" s="6">
        <v>40284.354306000001</v>
      </c>
      <c r="C2650">
        <v>40284.354306000001</v>
      </c>
      <c r="D2650">
        <v>106.35430599999999</v>
      </c>
      <c r="E2650">
        <v>662</v>
      </c>
      <c r="F2650">
        <v>2649</v>
      </c>
      <c r="G2650">
        <v>10.5648</v>
      </c>
      <c r="H2650" t="s">
        <v>17</v>
      </c>
      <c r="I2650">
        <f t="shared" si="164"/>
        <v>0</v>
      </c>
      <c r="J2650">
        <v>30.456900000000001</v>
      </c>
      <c r="K2650" t="s">
        <v>17</v>
      </c>
      <c r="L2650">
        <f t="shared" si="165"/>
        <v>0</v>
      </c>
      <c r="M2650" t="s">
        <v>17</v>
      </c>
      <c r="N2650">
        <v>23.3141</v>
      </c>
      <c r="O2650" t="s">
        <v>17</v>
      </c>
      <c r="P2650">
        <v>10.6128</v>
      </c>
      <c r="Q2650" t="s">
        <v>17</v>
      </c>
      <c r="R2650">
        <f t="shared" si="166"/>
        <v>0</v>
      </c>
      <c r="S2650">
        <f t="shared" si="167"/>
        <v>0</v>
      </c>
    </row>
    <row r="2651" spans="1:19">
      <c r="A2651" t="s">
        <v>16</v>
      </c>
      <c r="B2651" s="6">
        <v>40284.364721999998</v>
      </c>
      <c r="C2651">
        <v>40284.364721999998</v>
      </c>
      <c r="D2651">
        <v>106.364722</v>
      </c>
      <c r="E2651">
        <v>662.25</v>
      </c>
      <c r="F2651">
        <v>2650</v>
      </c>
      <c r="G2651">
        <v>10.5557</v>
      </c>
      <c r="H2651" t="s">
        <v>17</v>
      </c>
      <c r="I2651">
        <f t="shared" si="164"/>
        <v>0</v>
      </c>
      <c r="J2651">
        <v>30.5121</v>
      </c>
      <c r="K2651" t="s">
        <v>17</v>
      </c>
      <c r="L2651">
        <f t="shared" si="165"/>
        <v>0</v>
      </c>
      <c r="M2651" t="s">
        <v>17</v>
      </c>
      <c r="N2651">
        <v>23.358499999999999</v>
      </c>
      <c r="O2651" t="s">
        <v>17</v>
      </c>
      <c r="P2651">
        <v>10.9163</v>
      </c>
      <c r="Q2651" t="s">
        <v>17</v>
      </c>
      <c r="R2651">
        <f t="shared" si="166"/>
        <v>0</v>
      </c>
      <c r="S2651">
        <f t="shared" si="167"/>
        <v>0</v>
      </c>
    </row>
    <row r="2652" spans="1:19">
      <c r="A2652" t="s">
        <v>16</v>
      </c>
      <c r="B2652" s="6">
        <v>40284.375139000003</v>
      </c>
      <c r="C2652">
        <v>40284.375139000003</v>
      </c>
      <c r="D2652">
        <v>106.375139</v>
      </c>
      <c r="E2652">
        <v>662.5</v>
      </c>
      <c r="F2652">
        <v>2651</v>
      </c>
      <c r="G2652">
        <v>10.549099999999999</v>
      </c>
      <c r="H2652" t="s">
        <v>17</v>
      </c>
      <c r="I2652">
        <f t="shared" si="164"/>
        <v>0</v>
      </c>
      <c r="J2652">
        <v>30.542000000000002</v>
      </c>
      <c r="K2652" t="s">
        <v>17</v>
      </c>
      <c r="L2652">
        <f t="shared" si="165"/>
        <v>0</v>
      </c>
      <c r="M2652" t="s">
        <v>17</v>
      </c>
      <c r="N2652">
        <v>23.382899999999999</v>
      </c>
      <c r="O2652" t="s">
        <v>17</v>
      </c>
      <c r="P2652">
        <v>10.2195</v>
      </c>
      <c r="Q2652" t="s">
        <v>17</v>
      </c>
      <c r="R2652">
        <f t="shared" si="166"/>
        <v>0</v>
      </c>
      <c r="S2652">
        <f t="shared" si="167"/>
        <v>0</v>
      </c>
    </row>
    <row r="2653" spans="1:19">
      <c r="A2653" t="s">
        <v>16</v>
      </c>
      <c r="B2653" s="6">
        <v>40284.385556000001</v>
      </c>
      <c r="C2653">
        <v>40284.385556000001</v>
      </c>
      <c r="D2653">
        <v>106.38555599999999</v>
      </c>
      <c r="E2653">
        <v>662.75</v>
      </c>
      <c r="F2653">
        <v>2652</v>
      </c>
      <c r="G2653">
        <v>10.540699999999999</v>
      </c>
      <c r="H2653" t="s">
        <v>17</v>
      </c>
      <c r="I2653">
        <f t="shared" si="164"/>
        <v>0</v>
      </c>
      <c r="J2653">
        <v>30.5669</v>
      </c>
      <c r="K2653" t="s">
        <v>17</v>
      </c>
      <c r="L2653">
        <f t="shared" si="165"/>
        <v>0</v>
      </c>
      <c r="M2653" t="s">
        <v>17</v>
      </c>
      <c r="N2653">
        <v>23.403700000000001</v>
      </c>
      <c r="O2653" t="s">
        <v>17</v>
      </c>
      <c r="P2653">
        <v>9.9750999999999994</v>
      </c>
      <c r="Q2653" t="s">
        <v>17</v>
      </c>
      <c r="R2653">
        <f t="shared" si="166"/>
        <v>0</v>
      </c>
      <c r="S2653">
        <f t="shared" si="167"/>
        <v>0</v>
      </c>
    </row>
    <row r="2654" spans="1:19">
      <c r="A2654" t="s">
        <v>16</v>
      </c>
      <c r="B2654" s="6">
        <v>40284.395971999998</v>
      </c>
      <c r="C2654">
        <v>40284.395971999998</v>
      </c>
      <c r="D2654">
        <v>106.395972</v>
      </c>
      <c r="E2654">
        <v>663</v>
      </c>
      <c r="F2654">
        <v>2653</v>
      </c>
      <c r="G2654">
        <v>10.5372</v>
      </c>
      <c r="H2654" t="s">
        <v>17</v>
      </c>
      <c r="I2654">
        <f t="shared" si="164"/>
        <v>0</v>
      </c>
      <c r="J2654">
        <v>30.581600000000002</v>
      </c>
      <c r="K2654" t="s">
        <v>17</v>
      </c>
      <c r="L2654">
        <f t="shared" si="165"/>
        <v>0</v>
      </c>
      <c r="M2654" t="s">
        <v>17</v>
      </c>
      <c r="N2654">
        <v>23.415700000000001</v>
      </c>
      <c r="O2654" t="s">
        <v>17</v>
      </c>
      <c r="P2654">
        <v>9.9079999999999995</v>
      </c>
      <c r="Q2654" t="s">
        <v>17</v>
      </c>
      <c r="R2654">
        <f t="shared" si="166"/>
        <v>0</v>
      </c>
      <c r="S2654">
        <f t="shared" si="167"/>
        <v>0</v>
      </c>
    </row>
    <row r="2655" spans="1:19">
      <c r="A2655" t="s">
        <v>16</v>
      </c>
      <c r="B2655" s="6">
        <v>40284.406389000003</v>
      </c>
      <c r="C2655">
        <v>40284.406389000003</v>
      </c>
      <c r="D2655">
        <v>106.406389</v>
      </c>
      <c r="E2655">
        <v>663.25</v>
      </c>
      <c r="F2655">
        <v>2654</v>
      </c>
      <c r="G2655">
        <v>10.5398</v>
      </c>
      <c r="H2655" t="s">
        <v>17</v>
      </c>
      <c r="I2655">
        <f t="shared" si="164"/>
        <v>0</v>
      </c>
      <c r="J2655">
        <v>30.508199999999999</v>
      </c>
      <c r="K2655" t="s">
        <v>17</v>
      </c>
      <c r="L2655">
        <f t="shared" si="165"/>
        <v>0</v>
      </c>
      <c r="M2655" t="s">
        <v>17</v>
      </c>
      <c r="N2655">
        <v>23.3582</v>
      </c>
      <c r="O2655" t="s">
        <v>17</v>
      </c>
      <c r="P2655">
        <v>9.0122</v>
      </c>
      <c r="Q2655" t="s">
        <v>17</v>
      </c>
      <c r="R2655">
        <f t="shared" si="166"/>
        <v>0</v>
      </c>
      <c r="S2655">
        <f t="shared" si="167"/>
        <v>0</v>
      </c>
    </row>
    <row r="2656" spans="1:19">
      <c r="A2656" t="s">
        <v>16</v>
      </c>
      <c r="B2656" s="6">
        <v>40284.416806000001</v>
      </c>
      <c r="C2656">
        <v>40284.416806000001</v>
      </c>
      <c r="D2656">
        <v>106.41680599999999</v>
      </c>
      <c r="E2656">
        <v>663.5</v>
      </c>
      <c r="F2656">
        <v>2655</v>
      </c>
      <c r="G2656">
        <v>10.5817</v>
      </c>
      <c r="H2656" t="s">
        <v>17</v>
      </c>
      <c r="I2656">
        <f t="shared" si="164"/>
        <v>0</v>
      </c>
      <c r="J2656">
        <v>29.570399999999999</v>
      </c>
      <c r="K2656" t="s">
        <v>17</v>
      </c>
      <c r="L2656">
        <f t="shared" si="165"/>
        <v>0</v>
      </c>
      <c r="M2656" t="s">
        <v>17</v>
      </c>
      <c r="N2656">
        <v>22.621400000000001</v>
      </c>
      <c r="O2656" t="s">
        <v>17</v>
      </c>
      <c r="P2656">
        <v>9.3169000000000004</v>
      </c>
      <c r="Q2656" t="s">
        <v>17</v>
      </c>
      <c r="R2656">
        <f t="shared" si="166"/>
        <v>0</v>
      </c>
      <c r="S2656">
        <f t="shared" si="167"/>
        <v>0</v>
      </c>
    </row>
    <row r="2657" spans="1:19">
      <c r="A2657" t="s">
        <v>16</v>
      </c>
      <c r="B2657" s="6">
        <v>40284.427221999998</v>
      </c>
      <c r="C2657">
        <v>40284.427221999998</v>
      </c>
      <c r="D2657">
        <v>106.427222</v>
      </c>
      <c r="E2657">
        <v>663.75</v>
      </c>
      <c r="F2657">
        <v>2656</v>
      </c>
      <c r="G2657">
        <v>10.6227</v>
      </c>
      <c r="H2657" t="s">
        <v>17</v>
      </c>
      <c r="I2657">
        <f t="shared" si="164"/>
        <v>0</v>
      </c>
      <c r="J2657">
        <v>29.280100000000001</v>
      </c>
      <c r="K2657" t="s">
        <v>17</v>
      </c>
      <c r="L2657">
        <f t="shared" si="165"/>
        <v>0</v>
      </c>
      <c r="M2657" t="s">
        <v>17</v>
      </c>
      <c r="N2657">
        <v>22.3888</v>
      </c>
      <c r="O2657" t="s">
        <v>17</v>
      </c>
      <c r="P2657">
        <v>9.6681000000000008</v>
      </c>
      <c r="Q2657" t="s">
        <v>17</v>
      </c>
      <c r="R2657">
        <f t="shared" si="166"/>
        <v>0</v>
      </c>
      <c r="S2657">
        <f t="shared" si="167"/>
        <v>0</v>
      </c>
    </row>
    <row r="2658" spans="1:19">
      <c r="A2658" t="s">
        <v>16</v>
      </c>
      <c r="B2658" s="6">
        <v>40284.437639000003</v>
      </c>
      <c r="C2658">
        <v>40284.437639000003</v>
      </c>
      <c r="D2658">
        <v>106.437639</v>
      </c>
      <c r="E2658">
        <v>664</v>
      </c>
      <c r="F2658">
        <v>2657</v>
      </c>
      <c r="G2658">
        <v>10.6569</v>
      </c>
      <c r="H2658" t="s">
        <v>17</v>
      </c>
      <c r="I2658">
        <f t="shared" si="164"/>
        <v>0</v>
      </c>
      <c r="J2658">
        <v>28.2837</v>
      </c>
      <c r="K2658" t="s">
        <v>17</v>
      </c>
      <c r="L2658">
        <f t="shared" si="165"/>
        <v>0</v>
      </c>
      <c r="M2658" t="s">
        <v>17</v>
      </c>
      <c r="N2658">
        <v>21.6082</v>
      </c>
      <c r="O2658" t="s">
        <v>17</v>
      </c>
      <c r="P2658">
        <v>8.6847999999999992</v>
      </c>
      <c r="Q2658" t="s">
        <v>17</v>
      </c>
      <c r="R2658">
        <f t="shared" si="166"/>
        <v>0</v>
      </c>
      <c r="S2658">
        <f t="shared" si="167"/>
        <v>0</v>
      </c>
    </row>
    <row r="2659" spans="1:19">
      <c r="A2659" t="s">
        <v>16</v>
      </c>
      <c r="B2659" s="6">
        <v>40284.448056000001</v>
      </c>
      <c r="C2659">
        <v>40284.448056000001</v>
      </c>
      <c r="D2659">
        <v>106.44805599999999</v>
      </c>
      <c r="E2659">
        <v>664.25</v>
      </c>
      <c r="F2659">
        <v>2658</v>
      </c>
      <c r="G2659">
        <v>10.6052</v>
      </c>
      <c r="H2659" t="s">
        <v>17</v>
      </c>
      <c r="I2659">
        <f t="shared" si="164"/>
        <v>0</v>
      </c>
      <c r="J2659">
        <v>28.972799999999999</v>
      </c>
      <c r="K2659" t="s">
        <v>17</v>
      </c>
      <c r="L2659">
        <f t="shared" si="165"/>
        <v>0</v>
      </c>
      <c r="M2659" t="s">
        <v>17</v>
      </c>
      <c r="N2659">
        <v>22.1526</v>
      </c>
      <c r="O2659" t="s">
        <v>17</v>
      </c>
      <c r="P2659">
        <v>9.1769999999999996</v>
      </c>
      <c r="Q2659" t="s">
        <v>17</v>
      </c>
      <c r="R2659">
        <f t="shared" si="166"/>
        <v>0</v>
      </c>
      <c r="S2659">
        <f t="shared" si="167"/>
        <v>0</v>
      </c>
    </row>
    <row r="2660" spans="1:19">
      <c r="A2660" t="s">
        <v>16</v>
      </c>
      <c r="B2660" s="6">
        <v>40284.458471999998</v>
      </c>
      <c r="C2660">
        <v>40284.458471999998</v>
      </c>
      <c r="D2660">
        <v>106.458472</v>
      </c>
      <c r="E2660">
        <v>664.5</v>
      </c>
      <c r="F2660">
        <v>2659</v>
      </c>
      <c r="G2660">
        <v>10.7075</v>
      </c>
      <c r="H2660" t="s">
        <v>17</v>
      </c>
      <c r="I2660">
        <f t="shared" si="164"/>
        <v>0</v>
      </c>
      <c r="J2660">
        <v>28.154699999999998</v>
      </c>
      <c r="K2660" t="s">
        <v>17</v>
      </c>
      <c r="L2660">
        <f t="shared" si="165"/>
        <v>0</v>
      </c>
      <c r="M2660" t="s">
        <v>17</v>
      </c>
      <c r="N2660">
        <v>21.499700000000001</v>
      </c>
      <c r="O2660" t="s">
        <v>17</v>
      </c>
      <c r="P2660">
        <v>9.3316999999999997</v>
      </c>
      <c r="Q2660" t="s">
        <v>17</v>
      </c>
      <c r="R2660">
        <f t="shared" si="166"/>
        <v>0</v>
      </c>
      <c r="S2660">
        <f t="shared" si="167"/>
        <v>0</v>
      </c>
    </row>
    <row r="2661" spans="1:19">
      <c r="A2661" t="s">
        <v>16</v>
      </c>
      <c r="B2661" s="6">
        <v>40284.468889000003</v>
      </c>
      <c r="C2661">
        <v>40284.468889000003</v>
      </c>
      <c r="D2661">
        <v>106.468889</v>
      </c>
      <c r="E2661">
        <v>664.75</v>
      </c>
      <c r="F2661">
        <v>2660</v>
      </c>
      <c r="G2661">
        <v>10.724</v>
      </c>
      <c r="H2661" t="s">
        <v>17</v>
      </c>
      <c r="I2661">
        <f t="shared" si="164"/>
        <v>0</v>
      </c>
      <c r="J2661">
        <v>28.0504</v>
      </c>
      <c r="K2661" t="s">
        <v>17</v>
      </c>
      <c r="L2661">
        <f t="shared" si="165"/>
        <v>0</v>
      </c>
      <c r="M2661" t="s">
        <v>17</v>
      </c>
      <c r="N2661">
        <v>21.415900000000001</v>
      </c>
      <c r="O2661" t="s">
        <v>17</v>
      </c>
      <c r="P2661">
        <v>9.4941999999999993</v>
      </c>
      <c r="Q2661" t="s">
        <v>17</v>
      </c>
      <c r="R2661">
        <f t="shared" si="166"/>
        <v>0</v>
      </c>
      <c r="S2661">
        <f t="shared" si="167"/>
        <v>0</v>
      </c>
    </row>
    <row r="2662" spans="1:19">
      <c r="A2662" t="s">
        <v>16</v>
      </c>
      <c r="B2662" s="6">
        <v>40284.479306000001</v>
      </c>
      <c r="C2662">
        <v>40284.479306000001</v>
      </c>
      <c r="D2662">
        <v>106.47930599999999</v>
      </c>
      <c r="E2662">
        <v>665</v>
      </c>
      <c r="F2662">
        <v>2661</v>
      </c>
      <c r="G2662">
        <v>10.720700000000001</v>
      </c>
      <c r="H2662" t="s">
        <v>17</v>
      </c>
      <c r="I2662">
        <f t="shared" si="164"/>
        <v>0</v>
      </c>
      <c r="J2662">
        <v>27.887799999999999</v>
      </c>
      <c r="K2662" t="s">
        <v>17</v>
      </c>
      <c r="L2662">
        <f t="shared" si="165"/>
        <v>0</v>
      </c>
      <c r="M2662" t="s">
        <v>17</v>
      </c>
      <c r="N2662">
        <v>21.29</v>
      </c>
      <c r="O2662" t="s">
        <v>17</v>
      </c>
      <c r="P2662">
        <v>9.1918000000000006</v>
      </c>
      <c r="Q2662" t="s">
        <v>17</v>
      </c>
      <c r="R2662">
        <f t="shared" si="166"/>
        <v>0</v>
      </c>
      <c r="S2662">
        <f t="shared" si="167"/>
        <v>0</v>
      </c>
    </row>
    <row r="2663" spans="1:19">
      <c r="A2663" t="s">
        <v>16</v>
      </c>
      <c r="B2663" s="6">
        <v>40284.489721999998</v>
      </c>
      <c r="C2663">
        <v>40284.489721999998</v>
      </c>
      <c r="D2663">
        <v>106.489722</v>
      </c>
      <c r="E2663">
        <v>665.25</v>
      </c>
      <c r="F2663">
        <v>2662</v>
      </c>
      <c r="G2663">
        <v>10.799300000000001</v>
      </c>
      <c r="H2663" t="s">
        <v>17</v>
      </c>
      <c r="I2663">
        <f t="shared" si="164"/>
        <v>0</v>
      </c>
      <c r="J2663">
        <v>27.614799999999999</v>
      </c>
      <c r="K2663" t="s">
        <v>17</v>
      </c>
      <c r="L2663">
        <f t="shared" si="165"/>
        <v>0</v>
      </c>
      <c r="M2663" t="s">
        <v>17</v>
      </c>
      <c r="N2663">
        <v>21.065000000000001</v>
      </c>
      <c r="O2663" t="s">
        <v>17</v>
      </c>
      <c r="P2663">
        <v>9.9023000000000003</v>
      </c>
      <c r="Q2663" t="s">
        <v>17</v>
      </c>
      <c r="R2663">
        <f t="shared" si="166"/>
        <v>0</v>
      </c>
      <c r="S2663">
        <f t="shared" si="167"/>
        <v>0</v>
      </c>
    </row>
    <row r="2664" spans="1:19">
      <c r="A2664" t="s">
        <v>16</v>
      </c>
      <c r="B2664" s="6">
        <v>40284.500139000003</v>
      </c>
      <c r="C2664">
        <v>40284.500139000003</v>
      </c>
      <c r="D2664">
        <v>106.500139</v>
      </c>
      <c r="E2664">
        <v>665.5</v>
      </c>
      <c r="F2664">
        <v>2663</v>
      </c>
      <c r="G2664">
        <v>10.7715</v>
      </c>
      <c r="H2664" t="s">
        <v>17</v>
      </c>
      <c r="I2664">
        <f t="shared" si="164"/>
        <v>0</v>
      </c>
      <c r="J2664">
        <v>28.088200000000001</v>
      </c>
      <c r="K2664" t="s">
        <v>17</v>
      </c>
      <c r="L2664">
        <f t="shared" si="165"/>
        <v>0</v>
      </c>
      <c r="M2664" t="s">
        <v>17</v>
      </c>
      <c r="N2664">
        <v>21.4375</v>
      </c>
      <c r="O2664" t="s">
        <v>17</v>
      </c>
      <c r="P2664">
        <v>9.5078999999999994</v>
      </c>
      <c r="Q2664" t="s">
        <v>17</v>
      </c>
      <c r="R2664">
        <f t="shared" si="166"/>
        <v>0</v>
      </c>
      <c r="S2664">
        <f t="shared" si="167"/>
        <v>0</v>
      </c>
    </row>
    <row r="2665" spans="1:19">
      <c r="A2665" t="s">
        <v>16</v>
      </c>
      <c r="B2665" s="6">
        <v>40284.510556000001</v>
      </c>
      <c r="C2665">
        <v>40284.510556000001</v>
      </c>
      <c r="D2665">
        <v>106.51055599999999</v>
      </c>
      <c r="E2665">
        <v>665.75</v>
      </c>
      <c r="F2665">
        <v>2664</v>
      </c>
      <c r="G2665">
        <v>10.8187</v>
      </c>
      <c r="H2665" t="s">
        <v>17</v>
      </c>
      <c r="I2665">
        <f t="shared" si="164"/>
        <v>0</v>
      </c>
      <c r="J2665">
        <v>27.405999999999999</v>
      </c>
      <c r="K2665" t="s">
        <v>17</v>
      </c>
      <c r="L2665">
        <f t="shared" si="165"/>
        <v>0</v>
      </c>
      <c r="M2665" t="s">
        <v>17</v>
      </c>
      <c r="N2665">
        <v>20.8996</v>
      </c>
      <c r="O2665" t="s">
        <v>17</v>
      </c>
      <c r="P2665">
        <v>9.2032000000000007</v>
      </c>
      <c r="Q2665" t="s">
        <v>17</v>
      </c>
      <c r="R2665">
        <f t="shared" si="166"/>
        <v>0</v>
      </c>
      <c r="S2665">
        <f t="shared" si="167"/>
        <v>0</v>
      </c>
    </row>
    <row r="2666" spans="1:19">
      <c r="A2666" t="s">
        <v>16</v>
      </c>
      <c r="B2666" s="6">
        <v>40284.520971999998</v>
      </c>
      <c r="C2666">
        <v>40284.520971999998</v>
      </c>
      <c r="D2666">
        <v>106.520972</v>
      </c>
      <c r="E2666">
        <v>666</v>
      </c>
      <c r="F2666">
        <v>2665</v>
      </c>
      <c r="G2666">
        <v>10.8995</v>
      </c>
      <c r="H2666" t="s">
        <v>17</v>
      </c>
      <c r="I2666">
        <f t="shared" si="164"/>
        <v>0</v>
      </c>
      <c r="J2666">
        <v>26.616099999999999</v>
      </c>
      <c r="K2666" t="s">
        <v>17</v>
      </c>
      <c r="L2666">
        <f t="shared" si="165"/>
        <v>0</v>
      </c>
      <c r="M2666" t="s">
        <v>17</v>
      </c>
      <c r="N2666">
        <v>20.2729</v>
      </c>
      <c r="O2666" t="s">
        <v>17</v>
      </c>
      <c r="P2666">
        <v>8.3607999999999993</v>
      </c>
      <c r="Q2666" t="s">
        <v>17</v>
      </c>
      <c r="R2666">
        <f t="shared" si="166"/>
        <v>0</v>
      </c>
      <c r="S2666">
        <f t="shared" si="167"/>
        <v>0</v>
      </c>
    </row>
    <row r="2667" spans="1:19">
      <c r="A2667" t="s">
        <v>16</v>
      </c>
      <c r="B2667" s="6">
        <v>40284.531389000003</v>
      </c>
      <c r="C2667">
        <v>40284.531389000003</v>
      </c>
      <c r="D2667">
        <v>106.531389</v>
      </c>
      <c r="E2667">
        <v>666.25</v>
      </c>
      <c r="F2667">
        <v>2666</v>
      </c>
      <c r="G2667">
        <v>11.0159</v>
      </c>
      <c r="H2667" t="s">
        <v>17</v>
      </c>
      <c r="I2667">
        <f t="shared" si="164"/>
        <v>0</v>
      </c>
      <c r="J2667">
        <v>25.3887</v>
      </c>
      <c r="K2667" t="s">
        <v>17</v>
      </c>
      <c r="L2667">
        <f t="shared" si="165"/>
        <v>0</v>
      </c>
      <c r="M2667" t="s">
        <v>17</v>
      </c>
      <c r="N2667">
        <v>19.301400000000001</v>
      </c>
      <c r="O2667" t="s">
        <v>17</v>
      </c>
      <c r="P2667">
        <v>7.3775000000000004</v>
      </c>
      <c r="Q2667" t="s">
        <v>17</v>
      </c>
      <c r="R2667">
        <f t="shared" si="166"/>
        <v>0</v>
      </c>
      <c r="S2667">
        <f t="shared" si="167"/>
        <v>0</v>
      </c>
    </row>
    <row r="2668" spans="1:19">
      <c r="A2668" t="s">
        <v>16</v>
      </c>
      <c r="B2668" s="6">
        <v>40284.541806000001</v>
      </c>
      <c r="C2668">
        <v>40284.541806000001</v>
      </c>
      <c r="D2668">
        <v>106.54180599999999</v>
      </c>
      <c r="E2668">
        <v>666.5</v>
      </c>
      <c r="F2668">
        <v>2667</v>
      </c>
      <c r="G2668">
        <v>10.8705</v>
      </c>
      <c r="H2668" t="s">
        <v>17</v>
      </c>
      <c r="I2668">
        <f t="shared" si="164"/>
        <v>0</v>
      </c>
      <c r="J2668">
        <v>25.009399999999999</v>
      </c>
      <c r="K2668" t="s">
        <v>17</v>
      </c>
      <c r="L2668">
        <f t="shared" si="165"/>
        <v>0</v>
      </c>
      <c r="M2668" t="s">
        <v>17</v>
      </c>
      <c r="N2668">
        <v>19.030200000000001</v>
      </c>
      <c r="O2668" t="s">
        <v>17</v>
      </c>
      <c r="P2668">
        <v>6.7226999999999997</v>
      </c>
      <c r="Q2668" t="s">
        <v>17</v>
      </c>
      <c r="R2668">
        <f t="shared" si="166"/>
        <v>0</v>
      </c>
      <c r="S2668">
        <f t="shared" si="167"/>
        <v>0</v>
      </c>
    </row>
    <row r="2669" spans="1:19">
      <c r="A2669" t="s">
        <v>16</v>
      </c>
      <c r="B2669" s="6">
        <v>40284.552221999998</v>
      </c>
      <c r="C2669">
        <v>40284.552221999998</v>
      </c>
      <c r="D2669">
        <v>106.552222</v>
      </c>
      <c r="E2669">
        <v>666.75</v>
      </c>
      <c r="F2669">
        <v>2668</v>
      </c>
      <c r="G2669">
        <v>10.866400000000001</v>
      </c>
      <c r="H2669" t="s">
        <v>17</v>
      </c>
      <c r="I2669">
        <f t="shared" si="164"/>
        <v>0</v>
      </c>
      <c r="J2669">
        <v>25.755600000000001</v>
      </c>
      <c r="K2669" t="s">
        <v>17</v>
      </c>
      <c r="L2669">
        <f t="shared" si="165"/>
        <v>0</v>
      </c>
      <c r="M2669" t="s">
        <v>17</v>
      </c>
      <c r="N2669">
        <v>19.610099999999999</v>
      </c>
      <c r="O2669" t="s">
        <v>17</v>
      </c>
      <c r="P2669">
        <v>7.2922000000000002</v>
      </c>
      <c r="Q2669" t="s">
        <v>17</v>
      </c>
      <c r="R2669">
        <f t="shared" si="166"/>
        <v>0</v>
      </c>
      <c r="S2669">
        <f t="shared" si="167"/>
        <v>0</v>
      </c>
    </row>
    <row r="2670" spans="1:19">
      <c r="A2670" t="s">
        <v>16</v>
      </c>
      <c r="B2670" s="6">
        <v>40284.562639000003</v>
      </c>
      <c r="C2670">
        <v>40284.562639000003</v>
      </c>
      <c r="D2670">
        <v>106.562639</v>
      </c>
      <c r="E2670">
        <v>667</v>
      </c>
      <c r="F2670">
        <v>2669</v>
      </c>
      <c r="G2670">
        <v>10.8531</v>
      </c>
      <c r="H2670" t="s">
        <v>17</v>
      </c>
      <c r="I2670">
        <f t="shared" si="164"/>
        <v>0</v>
      </c>
      <c r="J2670">
        <v>25.8825</v>
      </c>
      <c r="K2670" t="s">
        <v>17</v>
      </c>
      <c r="L2670">
        <f t="shared" si="165"/>
        <v>0</v>
      </c>
      <c r="M2670" t="s">
        <v>17</v>
      </c>
      <c r="N2670">
        <v>19.710799999999999</v>
      </c>
      <c r="O2670" t="s">
        <v>17</v>
      </c>
      <c r="P2670">
        <v>7.3411</v>
      </c>
      <c r="Q2670" t="s">
        <v>17</v>
      </c>
      <c r="R2670">
        <f t="shared" si="166"/>
        <v>0</v>
      </c>
      <c r="S2670">
        <f t="shared" si="167"/>
        <v>0</v>
      </c>
    </row>
    <row r="2671" spans="1:19">
      <c r="A2671" t="s">
        <v>16</v>
      </c>
      <c r="B2671" s="6">
        <v>40284.573056000001</v>
      </c>
      <c r="C2671">
        <v>40284.573056000001</v>
      </c>
      <c r="D2671">
        <v>106.57305599999999</v>
      </c>
      <c r="E2671">
        <v>667.25</v>
      </c>
      <c r="F2671">
        <v>2670</v>
      </c>
      <c r="G2671">
        <v>10.8657</v>
      </c>
      <c r="H2671" t="s">
        <v>17</v>
      </c>
      <c r="I2671">
        <f t="shared" si="164"/>
        <v>0</v>
      </c>
      <c r="J2671">
        <v>25.886900000000001</v>
      </c>
      <c r="K2671" t="s">
        <v>17</v>
      </c>
      <c r="L2671">
        <f t="shared" si="165"/>
        <v>0</v>
      </c>
      <c r="M2671" t="s">
        <v>17</v>
      </c>
      <c r="N2671">
        <v>19.712199999999999</v>
      </c>
      <c r="O2671" t="s">
        <v>17</v>
      </c>
      <c r="P2671">
        <v>8.0879999999999992</v>
      </c>
      <c r="Q2671" t="s">
        <v>17</v>
      </c>
      <c r="R2671">
        <f t="shared" si="166"/>
        <v>0</v>
      </c>
      <c r="S2671">
        <f t="shared" si="167"/>
        <v>0</v>
      </c>
    </row>
    <row r="2672" spans="1:19">
      <c r="A2672" t="s">
        <v>16</v>
      </c>
      <c r="B2672" s="6">
        <v>40284.583471999998</v>
      </c>
      <c r="C2672">
        <v>40284.583471999998</v>
      </c>
      <c r="D2672">
        <v>106.583472</v>
      </c>
      <c r="E2672">
        <v>667.5</v>
      </c>
      <c r="F2672">
        <v>2671</v>
      </c>
      <c r="G2672">
        <v>10.792899999999999</v>
      </c>
      <c r="H2672" t="s">
        <v>17</v>
      </c>
      <c r="I2672">
        <f t="shared" si="164"/>
        <v>0</v>
      </c>
      <c r="J2672">
        <v>26.207699999999999</v>
      </c>
      <c r="K2672" t="s">
        <v>17</v>
      </c>
      <c r="L2672">
        <f t="shared" si="165"/>
        <v>0</v>
      </c>
      <c r="M2672" t="s">
        <v>17</v>
      </c>
      <c r="N2672">
        <v>19.972899999999999</v>
      </c>
      <c r="O2672" t="s">
        <v>17</v>
      </c>
      <c r="P2672">
        <v>7.2603999999999997</v>
      </c>
      <c r="Q2672" t="s">
        <v>17</v>
      </c>
      <c r="R2672">
        <f t="shared" si="166"/>
        <v>0</v>
      </c>
      <c r="S2672">
        <f t="shared" si="167"/>
        <v>0</v>
      </c>
    </row>
    <row r="2673" spans="1:19">
      <c r="A2673" t="s">
        <v>16</v>
      </c>
      <c r="B2673" s="6">
        <v>40284.593889000003</v>
      </c>
      <c r="C2673">
        <v>40284.593889000003</v>
      </c>
      <c r="D2673">
        <v>106.593889</v>
      </c>
      <c r="E2673">
        <v>667.75</v>
      </c>
      <c r="F2673">
        <v>2672</v>
      </c>
      <c r="G2673">
        <v>10.7836</v>
      </c>
      <c r="H2673" t="s">
        <v>17</v>
      </c>
      <c r="I2673">
        <f t="shared" si="164"/>
        <v>0</v>
      </c>
      <c r="J2673">
        <v>26.107600000000001</v>
      </c>
      <c r="K2673" t="s">
        <v>17</v>
      </c>
      <c r="L2673">
        <f t="shared" si="165"/>
        <v>0</v>
      </c>
      <c r="M2673" t="s">
        <v>17</v>
      </c>
      <c r="N2673">
        <v>19.896699999999999</v>
      </c>
      <c r="O2673" t="s">
        <v>17</v>
      </c>
      <c r="P2673">
        <v>7.7435</v>
      </c>
      <c r="Q2673" t="s">
        <v>17</v>
      </c>
      <c r="R2673">
        <f t="shared" si="166"/>
        <v>0</v>
      </c>
      <c r="S2673">
        <f t="shared" si="167"/>
        <v>0</v>
      </c>
    </row>
    <row r="2674" spans="1:19">
      <c r="A2674" t="s">
        <v>16</v>
      </c>
      <c r="B2674" s="6">
        <v>40284.604306000001</v>
      </c>
      <c r="C2674">
        <v>40284.604306000001</v>
      </c>
      <c r="D2674">
        <v>106.60430599999999</v>
      </c>
      <c r="E2674">
        <v>668</v>
      </c>
      <c r="F2674">
        <v>2673</v>
      </c>
      <c r="G2674">
        <v>10.7354</v>
      </c>
      <c r="H2674" t="s">
        <v>17</v>
      </c>
      <c r="I2674">
        <f t="shared" si="164"/>
        <v>0</v>
      </c>
      <c r="J2674">
        <v>26.210899999999999</v>
      </c>
      <c r="K2674" t="s">
        <v>17</v>
      </c>
      <c r="L2674">
        <f t="shared" si="165"/>
        <v>0</v>
      </c>
      <c r="M2674" t="s">
        <v>17</v>
      </c>
      <c r="N2674">
        <v>19.9847</v>
      </c>
      <c r="O2674" t="s">
        <v>17</v>
      </c>
      <c r="P2674">
        <v>7.8605999999999998</v>
      </c>
      <c r="Q2674" t="s">
        <v>17</v>
      </c>
      <c r="R2674">
        <f t="shared" si="166"/>
        <v>0</v>
      </c>
      <c r="S2674">
        <f t="shared" si="167"/>
        <v>0</v>
      </c>
    </row>
    <row r="2675" spans="1:19">
      <c r="A2675" t="s">
        <v>16</v>
      </c>
      <c r="B2675" s="6">
        <v>40284.614721999998</v>
      </c>
      <c r="C2675">
        <v>40284.614721999998</v>
      </c>
      <c r="D2675">
        <v>106.614722</v>
      </c>
      <c r="E2675">
        <v>668.25</v>
      </c>
      <c r="F2675">
        <v>2674</v>
      </c>
      <c r="G2675">
        <v>10.786799999999999</v>
      </c>
      <c r="H2675" t="s">
        <v>17</v>
      </c>
      <c r="I2675">
        <f t="shared" si="164"/>
        <v>0</v>
      </c>
      <c r="J2675">
        <v>25.567499999999999</v>
      </c>
      <c r="K2675" t="s">
        <v>17</v>
      </c>
      <c r="L2675">
        <f t="shared" si="165"/>
        <v>0</v>
      </c>
      <c r="M2675" t="s">
        <v>17</v>
      </c>
      <c r="N2675">
        <v>19.476800000000001</v>
      </c>
      <c r="O2675" t="s">
        <v>17</v>
      </c>
      <c r="P2675">
        <v>8.0721000000000007</v>
      </c>
      <c r="Q2675" t="s">
        <v>17</v>
      </c>
      <c r="R2675">
        <f t="shared" si="166"/>
        <v>0</v>
      </c>
      <c r="S2675">
        <f t="shared" si="167"/>
        <v>0</v>
      </c>
    </row>
    <row r="2676" spans="1:19">
      <c r="A2676" t="s">
        <v>16</v>
      </c>
      <c r="B2676" s="6">
        <v>40284.625139000003</v>
      </c>
      <c r="C2676">
        <v>40284.625139000003</v>
      </c>
      <c r="D2676">
        <v>106.625139</v>
      </c>
      <c r="E2676">
        <v>668.5</v>
      </c>
      <c r="F2676">
        <v>2675</v>
      </c>
      <c r="G2676">
        <v>10.9076</v>
      </c>
      <c r="H2676" t="s">
        <v>17</v>
      </c>
      <c r="I2676">
        <f t="shared" si="164"/>
        <v>0</v>
      </c>
      <c r="J2676">
        <v>24.997199999999999</v>
      </c>
      <c r="K2676" t="s">
        <v>17</v>
      </c>
      <c r="L2676">
        <f t="shared" si="165"/>
        <v>0</v>
      </c>
      <c r="M2676" t="s">
        <v>17</v>
      </c>
      <c r="N2676">
        <v>19.014800000000001</v>
      </c>
      <c r="O2676" t="s">
        <v>17</v>
      </c>
      <c r="P2676">
        <v>8.4437999999999995</v>
      </c>
      <c r="Q2676" t="s">
        <v>17</v>
      </c>
      <c r="R2676">
        <f t="shared" si="166"/>
        <v>0</v>
      </c>
      <c r="S2676">
        <f t="shared" si="167"/>
        <v>0</v>
      </c>
    </row>
    <row r="2677" spans="1:19">
      <c r="A2677" t="s">
        <v>16</v>
      </c>
      <c r="B2677" s="6">
        <v>40284.635556000001</v>
      </c>
      <c r="C2677">
        <v>40284.635556000001</v>
      </c>
      <c r="D2677">
        <v>106.63555599999999</v>
      </c>
      <c r="E2677">
        <v>668.75</v>
      </c>
      <c r="F2677">
        <v>2676</v>
      </c>
      <c r="G2677">
        <v>10.7424</v>
      </c>
      <c r="H2677" t="s">
        <v>17</v>
      </c>
      <c r="I2677">
        <f t="shared" si="164"/>
        <v>0</v>
      </c>
      <c r="J2677">
        <v>25.621400000000001</v>
      </c>
      <c r="K2677" t="s">
        <v>17</v>
      </c>
      <c r="L2677">
        <f t="shared" si="165"/>
        <v>0</v>
      </c>
      <c r="M2677" t="s">
        <v>17</v>
      </c>
      <c r="N2677">
        <v>19.525700000000001</v>
      </c>
      <c r="O2677" t="s">
        <v>17</v>
      </c>
      <c r="P2677">
        <v>7.3673000000000002</v>
      </c>
      <c r="Q2677" t="s">
        <v>17</v>
      </c>
      <c r="R2677">
        <f t="shared" si="166"/>
        <v>0</v>
      </c>
      <c r="S2677">
        <f t="shared" si="167"/>
        <v>0</v>
      </c>
    </row>
    <row r="2678" spans="1:19">
      <c r="A2678" t="s">
        <v>16</v>
      </c>
      <c r="B2678" s="6">
        <v>40284.645971999998</v>
      </c>
      <c r="C2678">
        <v>40284.645971999998</v>
      </c>
      <c r="D2678">
        <v>106.645972</v>
      </c>
      <c r="E2678">
        <v>669</v>
      </c>
      <c r="F2678">
        <v>2677</v>
      </c>
      <c r="G2678">
        <v>10.8537</v>
      </c>
      <c r="H2678" t="s">
        <v>17</v>
      </c>
      <c r="I2678">
        <f t="shared" si="164"/>
        <v>0</v>
      </c>
      <c r="J2678">
        <v>25.670400000000001</v>
      </c>
      <c r="K2678" t="s">
        <v>17</v>
      </c>
      <c r="L2678">
        <f t="shared" si="165"/>
        <v>0</v>
      </c>
      <c r="M2678" t="s">
        <v>17</v>
      </c>
      <c r="N2678">
        <v>19.545999999999999</v>
      </c>
      <c r="O2678" t="s">
        <v>17</v>
      </c>
      <c r="P2678">
        <v>7.9890999999999996</v>
      </c>
      <c r="Q2678" t="s">
        <v>17</v>
      </c>
      <c r="R2678">
        <f t="shared" si="166"/>
        <v>0</v>
      </c>
      <c r="S2678">
        <f t="shared" si="167"/>
        <v>0</v>
      </c>
    </row>
    <row r="2679" spans="1:19">
      <c r="A2679" t="s">
        <v>16</v>
      </c>
      <c r="B2679" s="6">
        <v>40284.656389000003</v>
      </c>
      <c r="C2679">
        <v>40284.656389000003</v>
      </c>
      <c r="D2679">
        <v>106.656389</v>
      </c>
      <c r="E2679">
        <v>669.25</v>
      </c>
      <c r="F2679">
        <v>2678</v>
      </c>
      <c r="G2679">
        <v>10.9323</v>
      </c>
      <c r="H2679" t="s">
        <v>17</v>
      </c>
      <c r="I2679">
        <f t="shared" si="164"/>
        <v>0</v>
      </c>
      <c r="J2679">
        <v>24.839200000000002</v>
      </c>
      <c r="K2679" t="s">
        <v>17</v>
      </c>
      <c r="L2679">
        <f t="shared" si="165"/>
        <v>0</v>
      </c>
      <c r="M2679" t="s">
        <v>17</v>
      </c>
      <c r="N2679">
        <v>18.888300000000001</v>
      </c>
      <c r="O2679" t="s">
        <v>17</v>
      </c>
      <c r="P2679">
        <v>6.5396999999999998</v>
      </c>
      <c r="Q2679" t="s">
        <v>17</v>
      </c>
      <c r="R2679">
        <f t="shared" si="166"/>
        <v>0</v>
      </c>
      <c r="S2679">
        <f t="shared" si="167"/>
        <v>0</v>
      </c>
    </row>
    <row r="2680" spans="1:19">
      <c r="A2680" t="s">
        <v>16</v>
      </c>
      <c r="B2680" s="6">
        <v>40284.666806000001</v>
      </c>
      <c r="C2680">
        <v>40284.666806000001</v>
      </c>
      <c r="D2680">
        <v>106.66680599999999</v>
      </c>
      <c r="E2680">
        <v>669.5</v>
      </c>
      <c r="F2680">
        <v>2679</v>
      </c>
      <c r="G2680">
        <v>10.9298</v>
      </c>
      <c r="H2680" t="s">
        <v>17</v>
      </c>
      <c r="I2680">
        <f t="shared" si="164"/>
        <v>0</v>
      </c>
      <c r="J2680">
        <v>24.4312</v>
      </c>
      <c r="K2680" t="s">
        <v>17</v>
      </c>
      <c r="L2680">
        <f t="shared" si="165"/>
        <v>0</v>
      </c>
      <c r="M2680" t="s">
        <v>17</v>
      </c>
      <c r="N2680">
        <v>18.572099999999999</v>
      </c>
      <c r="O2680" t="s">
        <v>17</v>
      </c>
      <c r="P2680">
        <v>7.8129</v>
      </c>
      <c r="Q2680" t="s">
        <v>17</v>
      </c>
      <c r="R2680">
        <f t="shared" si="166"/>
        <v>0</v>
      </c>
      <c r="S2680">
        <f t="shared" si="167"/>
        <v>0</v>
      </c>
    </row>
    <row r="2681" spans="1:19">
      <c r="A2681" t="s">
        <v>16</v>
      </c>
      <c r="B2681" s="6">
        <v>40284.677221999998</v>
      </c>
      <c r="C2681">
        <v>40284.677221999998</v>
      </c>
      <c r="D2681">
        <v>106.677222</v>
      </c>
      <c r="E2681">
        <v>669.75</v>
      </c>
      <c r="F2681">
        <v>2680</v>
      </c>
      <c r="G2681">
        <v>10.9756</v>
      </c>
      <c r="H2681" t="s">
        <v>17</v>
      </c>
      <c r="I2681">
        <f t="shared" si="164"/>
        <v>0</v>
      </c>
      <c r="J2681">
        <v>24.4438</v>
      </c>
      <c r="K2681" t="s">
        <v>17</v>
      </c>
      <c r="L2681">
        <f t="shared" si="165"/>
        <v>0</v>
      </c>
      <c r="M2681" t="s">
        <v>17</v>
      </c>
      <c r="N2681">
        <v>18.5746</v>
      </c>
      <c r="O2681" t="s">
        <v>17</v>
      </c>
      <c r="P2681">
        <v>7.6013999999999999</v>
      </c>
      <c r="Q2681" t="s">
        <v>17</v>
      </c>
      <c r="R2681">
        <f t="shared" si="166"/>
        <v>0</v>
      </c>
      <c r="S2681">
        <f t="shared" si="167"/>
        <v>0</v>
      </c>
    </row>
    <row r="2682" spans="1:19">
      <c r="A2682" t="s">
        <v>16</v>
      </c>
      <c r="B2682" s="6">
        <v>40284.687639000003</v>
      </c>
      <c r="C2682">
        <v>40284.687639000003</v>
      </c>
      <c r="D2682">
        <v>106.687639</v>
      </c>
      <c r="E2682">
        <v>670</v>
      </c>
      <c r="F2682">
        <v>2681</v>
      </c>
      <c r="G2682">
        <v>10.987399999999999</v>
      </c>
      <c r="H2682" t="s">
        <v>17</v>
      </c>
      <c r="I2682">
        <f t="shared" si="164"/>
        <v>0</v>
      </c>
      <c r="J2682">
        <v>24.404599999999999</v>
      </c>
      <c r="K2682" t="s">
        <v>17</v>
      </c>
      <c r="L2682">
        <f t="shared" si="165"/>
        <v>0</v>
      </c>
      <c r="M2682" t="s">
        <v>17</v>
      </c>
      <c r="N2682">
        <v>18.542400000000001</v>
      </c>
      <c r="O2682" t="s">
        <v>17</v>
      </c>
      <c r="P2682">
        <v>7.3456999999999999</v>
      </c>
      <c r="Q2682" t="s">
        <v>17</v>
      </c>
      <c r="R2682">
        <f t="shared" si="166"/>
        <v>0</v>
      </c>
      <c r="S2682">
        <f t="shared" si="167"/>
        <v>0</v>
      </c>
    </row>
    <row r="2683" spans="1:19">
      <c r="A2683" t="s">
        <v>16</v>
      </c>
      <c r="B2683" s="6">
        <v>40284.698056000001</v>
      </c>
      <c r="C2683">
        <v>40284.698056000001</v>
      </c>
      <c r="D2683">
        <v>106.69805599999999</v>
      </c>
      <c r="E2683">
        <v>670.25</v>
      </c>
      <c r="F2683">
        <v>2682</v>
      </c>
      <c r="G2683">
        <v>10.9442</v>
      </c>
      <c r="H2683" t="s">
        <v>17</v>
      </c>
      <c r="I2683">
        <f t="shared" si="164"/>
        <v>0</v>
      </c>
      <c r="J2683">
        <v>23.9819</v>
      </c>
      <c r="K2683" t="s">
        <v>17</v>
      </c>
      <c r="L2683">
        <f t="shared" si="165"/>
        <v>0</v>
      </c>
      <c r="M2683" t="s">
        <v>17</v>
      </c>
      <c r="N2683">
        <v>18.221299999999999</v>
      </c>
      <c r="O2683" t="s">
        <v>17</v>
      </c>
      <c r="P2683">
        <v>8.6212</v>
      </c>
      <c r="Q2683" t="s">
        <v>17</v>
      </c>
      <c r="R2683">
        <f t="shared" si="166"/>
        <v>0</v>
      </c>
      <c r="S2683">
        <f t="shared" si="167"/>
        <v>0</v>
      </c>
    </row>
    <row r="2684" spans="1:19">
      <c r="A2684" t="s">
        <v>16</v>
      </c>
      <c r="B2684" s="6">
        <v>40284.708471999998</v>
      </c>
      <c r="C2684">
        <v>40284.708471999998</v>
      </c>
      <c r="D2684">
        <v>106.708472</v>
      </c>
      <c r="E2684">
        <v>670.5</v>
      </c>
      <c r="F2684">
        <v>2683</v>
      </c>
      <c r="G2684">
        <v>10.923400000000001</v>
      </c>
      <c r="H2684" t="s">
        <v>17</v>
      </c>
      <c r="I2684">
        <f t="shared" si="164"/>
        <v>0</v>
      </c>
      <c r="J2684">
        <v>23.932400000000001</v>
      </c>
      <c r="K2684" t="s">
        <v>17</v>
      </c>
      <c r="L2684">
        <f t="shared" si="165"/>
        <v>0</v>
      </c>
      <c r="M2684" t="s">
        <v>17</v>
      </c>
      <c r="N2684">
        <v>18.186199999999999</v>
      </c>
      <c r="O2684" t="s">
        <v>17</v>
      </c>
      <c r="P2684">
        <v>7.5719000000000003</v>
      </c>
      <c r="Q2684" t="s">
        <v>17</v>
      </c>
      <c r="R2684">
        <f t="shared" si="166"/>
        <v>0</v>
      </c>
      <c r="S2684">
        <f t="shared" si="167"/>
        <v>0</v>
      </c>
    </row>
    <row r="2685" spans="1:19">
      <c r="A2685" t="s">
        <v>16</v>
      </c>
      <c r="B2685" s="6">
        <v>40284.718889000003</v>
      </c>
      <c r="C2685">
        <v>40284.718889000003</v>
      </c>
      <c r="D2685">
        <v>106.718889</v>
      </c>
      <c r="E2685">
        <v>670.75</v>
      </c>
      <c r="F2685">
        <v>2684</v>
      </c>
      <c r="G2685">
        <v>10.9285</v>
      </c>
      <c r="H2685" t="s">
        <v>17</v>
      </c>
      <c r="I2685">
        <f t="shared" si="164"/>
        <v>0</v>
      </c>
      <c r="J2685">
        <v>23.966100000000001</v>
      </c>
      <c r="K2685" t="s">
        <v>17</v>
      </c>
      <c r="L2685">
        <f t="shared" si="165"/>
        <v>0</v>
      </c>
      <c r="M2685" t="s">
        <v>17</v>
      </c>
      <c r="N2685">
        <v>18.211500000000001</v>
      </c>
      <c r="O2685" t="s">
        <v>17</v>
      </c>
      <c r="P2685">
        <v>7.4627999999999997</v>
      </c>
      <c r="Q2685" t="s">
        <v>17</v>
      </c>
      <c r="R2685">
        <f t="shared" si="166"/>
        <v>0</v>
      </c>
      <c r="S2685">
        <f t="shared" si="167"/>
        <v>0</v>
      </c>
    </row>
    <row r="2686" spans="1:19">
      <c r="A2686" t="s">
        <v>16</v>
      </c>
      <c r="B2686" s="6">
        <v>40284.729306000001</v>
      </c>
      <c r="C2686">
        <v>40284.729306000001</v>
      </c>
      <c r="D2686">
        <v>106.72930599999999</v>
      </c>
      <c r="E2686">
        <v>671</v>
      </c>
      <c r="F2686">
        <v>2685</v>
      </c>
      <c r="G2686">
        <v>10.964600000000001</v>
      </c>
      <c r="H2686" t="s">
        <v>17</v>
      </c>
      <c r="I2686">
        <f t="shared" si="164"/>
        <v>0</v>
      </c>
      <c r="J2686">
        <v>24.221900000000002</v>
      </c>
      <c r="K2686" t="s">
        <v>17</v>
      </c>
      <c r="L2686">
        <f t="shared" si="165"/>
        <v>0</v>
      </c>
      <c r="M2686" t="s">
        <v>17</v>
      </c>
      <c r="N2686">
        <v>18.404299999999999</v>
      </c>
      <c r="O2686" t="s">
        <v>17</v>
      </c>
      <c r="P2686">
        <v>7.4558999999999997</v>
      </c>
      <c r="Q2686" t="s">
        <v>17</v>
      </c>
      <c r="R2686">
        <f t="shared" si="166"/>
        <v>0</v>
      </c>
      <c r="S2686">
        <f t="shared" si="167"/>
        <v>0</v>
      </c>
    </row>
    <row r="2687" spans="1:19">
      <c r="A2687" t="s">
        <v>16</v>
      </c>
      <c r="B2687" s="6">
        <v>40284.739721999998</v>
      </c>
      <c r="C2687">
        <v>40284.739721999998</v>
      </c>
      <c r="D2687">
        <v>106.739722</v>
      </c>
      <c r="E2687">
        <v>671.25</v>
      </c>
      <c r="F2687">
        <v>2686</v>
      </c>
      <c r="G2687">
        <v>10.9244</v>
      </c>
      <c r="H2687" t="s">
        <v>17</v>
      </c>
      <c r="I2687">
        <f t="shared" si="164"/>
        <v>0</v>
      </c>
      <c r="J2687">
        <v>24.448699999999999</v>
      </c>
      <c r="K2687" t="s">
        <v>17</v>
      </c>
      <c r="L2687">
        <f t="shared" si="165"/>
        <v>0</v>
      </c>
      <c r="M2687" t="s">
        <v>17</v>
      </c>
      <c r="N2687">
        <v>18.586600000000001</v>
      </c>
      <c r="O2687" t="s">
        <v>17</v>
      </c>
      <c r="P2687">
        <v>5.0118</v>
      </c>
      <c r="Q2687" t="s">
        <v>17</v>
      </c>
      <c r="R2687">
        <f t="shared" si="166"/>
        <v>0</v>
      </c>
      <c r="S2687">
        <f t="shared" si="167"/>
        <v>0</v>
      </c>
    </row>
    <row r="2688" spans="1:19">
      <c r="A2688" t="s">
        <v>16</v>
      </c>
      <c r="B2688" s="6">
        <v>40284.750139000003</v>
      </c>
      <c r="C2688">
        <v>40284.750139000003</v>
      </c>
      <c r="D2688">
        <v>106.750139</v>
      </c>
      <c r="E2688">
        <v>671.5</v>
      </c>
      <c r="F2688">
        <v>2687</v>
      </c>
      <c r="G2688">
        <v>10.889799999999999</v>
      </c>
      <c r="H2688" t="s">
        <v>17</v>
      </c>
      <c r="I2688">
        <f t="shared" si="164"/>
        <v>0</v>
      </c>
      <c r="J2688">
        <v>25.080300000000001</v>
      </c>
      <c r="K2688" t="s">
        <v>17</v>
      </c>
      <c r="L2688">
        <f t="shared" si="165"/>
        <v>0</v>
      </c>
      <c r="M2688" t="s">
        <v>17</v>
      </c>
      <c r="N2688">
        <v>19.0822</v>
      </c>
      <c r="O2688" t="s">
        <v>17</v>
      </c>
      <c r="P2688">
        <v>5.4824999999999999</v>
      </c>
      <c r="Q2688" t="s">
        <v>17</v>
      </c>
      <c r="R2688">
        <f t="shared" si="166"/>
        <v>0</v>
      </c>
      <c r="S2688">
        <f t="shared" si="167"/>
        <v>0</v>
      </c>
    </row>
    <row r="2689" spans="1:19">
      <c r="A2689" t="s">
        <v>16</v>
      </c>
      <c r="B2689" s="6">
        <v>40284.760556000001</v>
      </c>
      <c r="C2689">
        <v>40284.760556000001</v>
      </c>
      <c r="D2689">
        <v>106.76055599999999</v>
      </c>
      <c r="E2689">
        <v>671.75</v>
      </c>
      <c r="F2689">
        <v>2688</v>
      </c>
      <c r="G2689">
        <v>10.890499999999999</v>
      </c>
      <c r="H2689" t="s">
        <v>17</v>
      </c>
      <c r="I2689">
        <f t="shared" si="164"/>
        <v>0</v>
      </c>
      <c r="J2689">
        <v>25.450199999999999</v>
      </c>
      <c r="K2689" t="s">
        <v>17</v>
      </c>
      <c r="L2689">
        <f t="shared" si="165"/>
        <v>0</v>
      </c>
      <c r="M2689" t="s">
        <v>17</v>
      </c>
      <c r="N2689">
        <v>19.369199999999999</v>
      </c>
      <c r="O2689" t="s">
        <v>17</v>
      </c>
      <c r="P2689">
        <v>4.5605000000000002</v>
      </c>
      <c r="Q2689" t="s">
        <v>17</v>
      </c>
      <c r="R2689">
        <f t="shared" si="166"/>
        <v>0</v>
      </c>
      <c r="S2689">
        <f t="shared" si="167"/>
        <v>0</v>
      </c>
    </row>
    <row r="2690" spans="1:19">
      <c r="A2690" t="s">
        <v>16</v>
      </c>
      <c r="B2690" s="6">
        <v>40284.770971999998</v>
      </c>
      <c r="C2690">
        <v>40284.770971999998</v>
      </c>
      <c r="D2690">
        <v>106.770972</v>
      </c>
      <c r="E2690">
        <v>672</v>
      </c>
      <c r="F2690">
        <v>2689</v>
      </c>
      <c r="G2690">
        <v>10.82</v>
      </c>
      <c r="H2690" t="s">
        <v>17</v>
      </c>
      <c r="I2690">
        <f t="shared" si="164"/>
        <v>0</v>
      </c>
      <c r="J2690">
        <v>26.028300000000002</v>
      </c>
      <c r="K2690" t="s">
        <v>17</v>
      </c>
      <c r="L2690">
        <f t="shared" si="165"/>
        <v>0</v>
      </c>
      <c r="M2690" t="s">
        <v>17</v>
      </c>
      <c r="N2690">
        <v>19.8293</v>
      </c>
      <c r="O2690" t="s">
        <v>17</v>
      </c>
      <c r="P2690">
        <v>5.6871</v>
      </c>
      <c r="Q2690" t="s">
        <v>17</v>
      </c>
      <c r="R2690">
        <f t="shared" si="166"/>
        <v>0</v>
      </c>
      <c r="S2690">
        <f t="shared" si="167"/>
        <v>0</v>
      </c>
    </row>
    <row r="2691" spans="1:19">
      <c r="A2691" t="s">
        <v>16</v>
      </c>
      <c r="B2691" s="6">
        <v>40284.781389000003</v>
      </c>
      <c r="C2691">
        <v>40284.781389000003</v>
      </c>
      <c r="D2691">
        <v>106.781389</v>
      </c>
      <c r="E2691">
        <v>672.25</v>
      </c>
      <c r="F2691">
        <v>2690</v>
      </c>
      <c r="G2691">
        <v>10.851599999999999</v>
      </c>
      <c r="H2691" t="s">
        <v>17</v>
      </c>
      <c r="I2691">
        <f t="shared" ref="I2691:I2754" si="168">IF(OR(G2691&lt;0,G2691&gt;25),1,0)</f>
        <v>0</v>
      </c>
      <c r="J2691">
        <v>26.096800000000002</v>
      </c>
      <c r="K2691" t="s">
        <v>17</v>
      </c>
      <c r="L2691">
        <f t="shared" ref="L2691:L2754" si="169">IF(J2691&lt;0,1,0)</f>
        <v>0</v>
      </c>
      <c r="M2691" t="s">
        <v>17</v>
      </c>
      <c r="N2691">
        <v>19.877500000000001</v>
      </c>
      <c r="O2691" t="s">
        <v>17</v>
      </c>
      <c r="P2691">
        <v>4.9401999999999999</v>
      </c>
      <c r="Q2691" t="s">
        <v>17</v>
      </c>
      <c r="R2691">
        <f t="shared" ref="R2691:R2754" si="170">IF(P2691&lt;0,1,0)</f>
        <v>0</v>
      </c>
      <c r="S2691">
        <f t="shared" ref="S2691:S2754" si="171">I2691+L2691+R2691</f>
        <v>0</v>
      </c>
    </row>
    <row r="2692" spans="1:19">
      <c r="A2692" t="s">
        <v>16</v>
      </c>
      <c r="B2692" s="6">
        <v>40284.791806000001</v>
      </c>
      <c r="C2692">
        <v>40284.791806000001</v>
      </c>
      <c r="D2692">
        <v>106.79180599999999</v>
      </c>
      <c r="E2692">
        <v>672.5</v>
      </c>
      <c r="F2692">
        <v>2691</v>
      </c>
      <c r="G2692">
        <v>10.9268</v>
      </c>
      <c r="H2692" t="s">
        <v>17</v>
      </c>
      <c r="I2692">
        <f t="shared" si="168"/>
        <v>0</v>
      </c>
      <c r="J2692">
        <v>25.688199999999998</v>
      </c>
      <c r="K2692" t="s">
        <v>17</v>
      </c>
      <c r="L2692">
        <f t="shared" si="169"/>
        <v>0</v>
      </c>
      <c r="M2692" t="s">
        <v>17</v>
      </c>
      <c r="N2692">
        <v>19.548100000000002</v>
      </c>
      <c r="O2692" t="s">
        <v>17</v>
      </c>
      <c r="P2692">
        <v>5.3232999999999997</v>
      </c>
      <c r="Q2692" t="s">
        <v>17</v>
      </c>
      <c r="R2692">
        <f t="shared" si="170"/>
        <v>0</v>
      </c>
      <c r="S2692">
        <f t="shared" si="171"/>
        <v>0</v>
      </c>
    </row>
    <row r="2693" spans="1:19">
      <c r="A2693" t="s">
        <v>16</v>
      </c>
      <c r="B2693" s="6">
        <v>40284.802221999998</v>
      </c>
      <c r="C2693">
        <v>40284.802221999998</v>
      </c>
      <c r="D2693">
        <v>106.802222</v>
      </c>
      <c r="E2693">
        <v>672.75</v>
      </c>
      <c r="F2693">
        <v>2692</v>
      </c>
      <c r="G2693">
        <v>10.8102</v>
      </c>
      <c r="H2693" t="s">
        <v>17</v>
      </c>
      <c r="I2693">
        <f t="shared" si="168"/>
        <v>0</v>
      </c>
      <c r="J2693">
        <v>26.481400000000001</v>
      </c>
      <c r="K2693" t="s">
        <v>17</v>
      </c>
      <c r="L2693">
        <f t="shared" si="169"/>
        <v>0</v>
      </c>
      <c r="M2693" t="s">
        <v>17</v>
      </c>
      <c r="N2693">
        <v>20.1828</v>
      </c>
      <c r="O2693" t="s">
        <v>17</v>
      </c>
      <c r="P2693">
        <v>7.5003000000000002</v>
      </c>
      <c r="Q2693" t="s">
        <v>17</v>
      </c>
      <c r="R2693">
        <f t="shared" si="170"/>
        <v>0</v>
      </c>
      <c r="S2693">
        <f t="shared" si="171"/>
        <v>0</v>
      </c>
    </row>
    <row r="2694" spans="1:19">
      <c r="A2694" t="s">
        <v>16</v>
      </c>
      <c r="B2694" s="6">
        <v>40284.812639000003</v>
      </c>
      <c r="C2694">
        <v>40284.812639000003</v>
      </c>
      <c r="D2694">
        <v>106.812639</v>
      </c>
      <c r="E2694">
        <v>673</v>
      </c>
      <c r="F2694">
        <v>2693</v>
      </c>
      <c r="G2694">
        <v>10.833600000000001</v>
      </c>
      <c r="H2694" t="s">
        <v>17</v>
      </c>
      <c r="I2694">
        <f t="shared" si="168"/>
        <v>0</v>
      </c>
      <c r="J2694">
        <v>26.862200000000001</v>
      </c>
      <c r="K2694" t="s">
        <v>17</v>
      </c>
      <c r="L2694">
        <f t="shared" si="169"/>
        <v>0</v>
      </c>
      <c r="M2694" t="s">
        <v>17</v>
      </c>
      <c r="N2694">
        <v>20.474799999999998</v>
      </c>
      <c r="O2694" t="s">
        <v>17</v>
      </c>
      <c r="P2694">
        <v>7.0467000000000004</v>
      </c>
      <c r="Q2694" t="s">
        <v>17</v>
      </c>
      <c r="R2694">
        <f t="shared" si="170"/>
        <v>0</v>
      </c>
      <c r="S2694">
        <f t="shared" si="171"/>
        <v>0</v>
      </c>
    </row>
    <row r="2695" spans="1:19">
      <c r="A2695" t="s">
        <v>16</v>
      </c>
      <c r="B2695" s="6">
        <v>40284.823056000001</v>
      </c>
      <c r="C2695">
        <v>40284.823056000001</v>
      </c>
      <c r="D2695">
        <v>106.82305599999999</v>
      </c>
      <c r="E2695">
        <v>673.25</v>
      </c>
      <c r="F2695">
        <v>2694</v>
      </c>
      <c r="G2695">
        <v>10.825100000000001</v>
      </c>
      <c r="H2695" t="s">
        <v>17</v>
      </c>
      <c r="I2695">
        <f t="shared" si="168"/>
        <v>0</v>
      </c>
      <c r="J2695">
        <v>27.342600000000001</v>
      </c>
      <c r="K2695" t="s">
        <v>17</v>
      </c>
      <c r="L2695">
        <f t="shared" si="169"/>
        <v>0</v>
      </c>
      <c r="M2695" t="s">
        <v>17</v>
      </c>
      <c r="N2695">
        <v>20.849299999999999</v>
      </c>
      <c r="O2695" t="s">
        <v>17</v>
      </c>
      <c r="P2695">
        <v>8.2561999999999998</v>
      </c>
      <c r="Q2695" t="s">
        <v>17</v>
      </c>
      <c r="R2695">
        <f t="shared" si="170"/>
        <v>0</v>
      </c>
      <c r="S2695">
        <f t="shared" si="171"/>
        <v>0</v>
      </c>
    </row>
    <row r="2696" spans="1:19">
      <c r="A2696" t="s">
        <v>16</v>
      </c>
      <c r="B2696" s="6">
        <v>40284.833471999998</v>
      </c>
      <c r="C2696">
        <v>40284.833471999998</v>
      </c>
      <c r="D2696">
        <v>106.833472</v>
      </c>
      <c r="E2696">
        <v>673.5</v>
      </c>
      <c r="F2696">
        <v>2695</v>
      </c>
      <c r="G2696">
        <v>10.791</v>
      </c>
      <c r="H2696" t="s">
        <v>17</v>
      </c>
      <c r="I2696">
        <f t="shared" si="168"/>
        <v>0</v>
      </c>
      <c r="J2696">
        <v>27.9541</v>
      </c>
      <c r="K2696" t="s">
        <v>17</v>
      </c>
      <c r="L2696">
        <f t="shared" si="169"/>
        <v>0</v>
      </c>
      <c r="M2696" t="s">
        <v>17</v>
      </c>
      <c r="N2696">
        <v>21.330100000000002</v>
      </c>
      <c r="O2696" t="s">
        <v>17</v>
      </c>
      <c r="P2696">
        <v>10.227499999999999</v>
      </c>
      <c r="Q2696" t="s">
        <v>17</v>
      </c>
      <c r="R2696">
        <f t="shared" si="170"/>
        <v>0</v>
      </c>
      <c r="S2696">
        <f t="shared" si="171"/>
        <v>0</v>
      </c>
    </row>
    <row r="2697" spans="1:19">
      <c r="A2697" t="s">
        <v>16</v>
      </c>
      <c r="B2697" s="6">
        <v>40284.843889000003</v>
      </c>
      <c r="C2697">
        <v>40284.843889000003</v>
      </c>
      <c r="D2697">
        <v>106.843889</v>
      </c>
      <c r="E2697">
        <v>673.75</v>
      </c>
      <c r="F2697">
        <v>2696</v>
      </c>
      <c r="G2697">
        <v>10.768800000000001</v>
      </c>
      <c r="H2697" t="s">
        <v>17</v>
      </c>
      <c r="I2697">
        <f t="shared" si="168"/>
        <v>0</v>
      </c>
      <c r="J2697">
        <v>28.630299999999998</v>
      </c>
      <c r="K2697" t="s">
        <v>17</v>
      </c>
      <c r="L2697">
        <f t="shared" si="169"/>
        <v>0</v>
      </c>
      <c r="M2697" t="s">
        <v>17</v>
      </c>
      <c r="N2697">
        <v>21.859300000000001</v>
      </c>
      <c r="O2697" t="s">
        <v>17</v>
      </c>
      <c r="P2697">
        <v>6.7226999999999997</v>
      </c>
      <c r="Q2697" t="s">
        <v>17</v>
      </c>
      <c r="R2697">
        <f t="shared" si="170"/>
        <v>0</v>
      </c>
      <c r="S2697">
        <f t="shared" si="171"/>
        <v>0</v>
      </c>
    </row>
    <row r="2698" spans="1:19">
      <c r="A2698" t="s">
        <v>16</v>
      </c>
      <c r="B2698" s="6">
        <v>40284.854306000001</v>
      </c>
      <c r="C2698">
        <v>40284.854306000001</v>
      </c>
      <c r="D2698">
        <v>106.85430599999999</v>
      </c>
      <c r="E2698">
        <v>674</v>
      </c>
      <c r="F2698">
        <v>2697</v>
      </c>
      <c r="G2698">
        <v>10.7448</v>
      </c>
      <c r="H2698" t="s">
        <v>17</v>
      </c>
      <c r="I2698">
        <f t="shared" si="168"/>
        <v>0</v>
      </c>
      <c r="J2698">
        <v>29.118600000000001</v>
      </c>
      <c r="K2698" t="s">
        <v>17</v>
      </c>
      <c r="L2698">
        <f t="shared" si="169"/>
        <v>0</v>
      </c>
      <c r="M2698" t="s">
        <v>17</v>
      </c>
      <c r="N2698">
        <v>22.242899999999999</v>
      </c>
      <c r="O2698" t="s">
        <v>17</v>
      </c>
      <c r="P2698">
        <v>9.0349000000000004</v>
      </c>
      <c r="Q2698" t="s">
        <v>17</v>
      </c>
      <c r="R2698">
        <f t="shared" si="170"/>
        <v>0</v>
      </c>
      <c r="S2698">
        <f t="shared" si="171"/>
        <v>0</v>
      </c>
    </row>
    <row r="2699" spans="1:19">
      <c r="A2699" t="s">
        <v>16</v>
      </c>
      <c r="B2699" s="6">
        <v>40284.864721999998</v>
      </c>
      <c r="C2699">
        <v>40284.864721999998</v>
      </c>
      <c r="D2699">
        <v>106.864722</v>
      </c>
      <c r="E2699">
        <v>674.25</v>
      </c>
      <c r="F2699">
        <v>2698</v>
      </c>
      <c r="G2699">
        <v>10.7197</v>
      </c>
      <c r="H2699" t="s">
        <v>17</v>
      </c>
      <c r="I2699">
        <f t="shared" si="168"/>
        <v>0</v>
      </c>
      <c r="J2699">
        <v>29.555399999999999</v>
      </c>
      <c r="K2699" t="s">
        <v>17</v>
      </c>
      <c r="L2699">
        <f t="shared" si="169"/>
        <v>0</v>
      </c>
      <c r="M2699" t="s">
        <v>17</v>
      </c>
      <c r="N2699">
        <v>22.5868</v>
      </c>
      <c r="O2699" t="s">
        <v>17</v>
      </c>
      <c r="P2699">
        <v>7.3639000000000001</v>
      </c>
      <c r="Q2699" t="s">
        <v>17</v>
      </c>
      <c r="R2699">
        <f t="shared" si="170"/>
        <v>0</v>
      </c>
      <c r="S2699">
        <f t="shared" si="171"/>
        <v>0</v>
      </c>
    </row>
    <row r="2700" spans="1:19">
      <c r="A2700" t="s">
        <v>16</v>
      </c>
      <c r="B2700" s="6">
        <v>40284.875139000003</v>
      </c>
      <c r="C2700">
        <v>40284.875139000003</v>
      </c>
      <c r="D2700">
        <v>106.875139</v>
      </c>
      <c r="E2700">
        <v>674.5</v>
      </c>
      <c r="F2700">
        <v>2699</v>
      </c>
      <c r="G2700">
        <v>10.697800000000001</v>
      </c>
      <c r="H2700" t="s">
        <v>17</v>
      </c>
      <c r="I2700">
        <f t="shared" si="168"/>
        <v>0</v>
      </c>
      <c r="J2700">
        <v>29.848299999999998</v>
      </c>
      <c r="K2700" t="s">
        <v>17</v>
      </c>
      <c r="L2700">
        <f t="shared" si="169"/>
        <v>0</v>
      </c>
      <c r="M2700" t="s">
        <v>17</v>
      </c>
      <c r="N2700">
        <v>22.818300000000001</v>
      </c>
      <c r="O2700" t="s">
        <v>17</v>
      </c>
      <c r="P2700">
        <v>7.6525999999999996</v>
      </c>
      <c r="Q2700" t="s">
        <v>17</v>
      </c>
      <c r="R2700">
        <f t="shared" si="170"/>
        <v>0</v>
      </c>
      <c r="S2700">
        <f t="shared" si="171"/>
        <v>0</v>
      </c>
    </row>
    <row r="2701" spans="1:19">
      <c r="A2701" t="s">
        <v>16</v>
      </c>
      <c r="B2701" s="6">
        <v>40284.885556000001</v>
      </c>
      <c r="C2701">
        <v>40284.885556000001</v>
      </c>
      <c r="D2701">
        <v>106.88555599999999</v>
      </c>
      <c r="E2701">
        <v>674.75</v>
      </c>
      <c r="F2701">
        <v>2700</v>
      </c>
      <c r="G2701">
        <v>10.692500000000001</v>
      </c>
      <c r="H2701" t="s">
        <v>17</v>
      </c>
      <c r="I2701">
        <f t="shared" si="168"/>
        <v>0</v>
      </c>
      <c r="J2701">
        <v>30.165099999999999</v>
      </c>
      <c r="K2701" t="s">
        <v>17</v>
      </c>
      <c r="L2701">
        <f t="shared" si="169"/>
        <v>0</v>
      </c>
      <c r="M2701" t="s">
        <v>17</v>
      </c>
      <c r="N2701">
        <v>23.0656</v>
      </c>
      <c r="O2701" t="s">
        <v>17</v>
      </c>
      <c r="P2701">
        <v>5.6189</v>
      </c>
      <c r="Q2701" t="s">
        <v>17</v>
      </c>
      <c r="R2701">
        <f t="shared" si="170"/>
        <v>0</v>
      </c>
      <c r="S2701">
        <f t="shared" si="171"/>
        <v>0</v>
      </c>
    </row>
    <row r="2702" spans="1:19">
      <c r="A2702" t="s">
        <v>16</v>
      </c>
      <c r="B2702" s="6">
        <v>40284.895971999998</v>
      </c>
      <c r="C2702">
        <v>40284.895971999998</v>
      </c>
      <c r="D2702">
        <v>106.895972</v>
      </c>
      <c r="E2702">
        <v>675</v>
      </c>
      <c r="F2702">
        <v>2701</v>
      </c>
      <c r="G2702">
        <v>10.6869</v>
      </c>
      <c r="H2702" t="s">
        <v>17</v>
      </c>
      <c r="I2702">
        <f t="shared" si="168"/>
        <v>0</v>
      </c>
      <c r="J2702">
        <v>30.302499999999998</v>
      </c>
      <c r="K2702" t="s">
        <v>17</v>
      </c>
      <c r="L2702">
        <f t="shared" si="169"/>
        <v>0</v>
      </c>
      <c r="M2702" t="s">
        <v>17</v>
      </c>
      <c r="N2702">
        <v>23.173400000000001</v>
      </c>
      <c r="O2702" t="s">
        <v>17</v>
      </c>
      <c r="P2702">
        <v>6.3372999999999999</v>
      </c>
      <c r="Q2702" t="s">
        <v>17</v>
      </c>
      <c r="R2702">
        <f t="shared" si="170"/>
        <v>0</v>
      </c>
      <c r="S2702">
        <f t="shared" si="171"/>
        <v>0</v>
      </c>
    </row>
    <row r="2703" spans="1:19">
      <c r="A2703" t="s">
        <v>16</v>
      </c>
      <c r="B2703" s="6">
        <v>40284.906389000003</v>
      </c>
      <c r="C2703">
        <v>40284.906389000003</v>
      </c>
      <c r="D2703">
        <v>106.906389</v>
      </c>
      <c r="E2703">
        <v>675.25</v>
      </c>
      <c r="F2703">
        <v>2702</v>
      </c>
      <c r="G2703">
        <v>10.6854</v>
      </c>
      <c r="H2703" t="s">
        <v>17</v>
      </c>
      <c r="I2703">
        <f t="shared" si="168"/>
        <v>0</v>
      </c>
      <c r="J2703">
        <v>30.401299999999999</v>
      </c>
      <c r="K2703" t="s">
        <v>17</v>
      </c>
      <c r="L2703">
        <f t="shared" si="169"/>
        <v>0</v>
      </c>
      <c r="M2703" t="s">
        <v>17</v>
      </c>
      <c r="N2703">
        <v>23.250499999999999</v>
      </c>
      <c r="O2703" t="s">
        <v>17</v>
      </c>
      <c r="P2703">
        <v>6.2554999999999996</v>
      </c>
      <c r="Q2703" t="s">
        <v>17</v>
      </c>
      <c r="R2703">
        <f t="shared" si="170"/>
        <v>0</v>
      </c>
      <c r="S2703">
        <f t="shared" si="171"/>
        <v>0</v>
      </c>
    </row>
    <row r="2704" spans="1:19">
      <c r="A2704" t="s">
        <v>16</v>
      </c>
      <c r="B2704" s="6">
        <v>40284.916806000001</v>
      </c>
      <c r="C2704">
        <v>40284.916806000001</v>
      </c>
      <c r="D2704">
        <v>106.91680599999999</v>
      </c>
      <c r="E2704">
        <v>675.5</v>
      </c>
      <c r="F2704">
        <v>2703</v>
      </c>
      <c r="G2704">
        <v>10.6837</v>
      </c>
      <c r="H2704" t="s">
        <v>17</v>
      </c>
      <c r="I2704">
        <f t="shared" si="168"/>
        <v>0</v>
      </c>
      <c r="J2704">
        <v>30.450500000000002</v>
      </c>
      <c r="K2704" t="s">
        <v>17</v>
      </c>
      <c r="L2704">
        <f t="shared" si="169"/>
        <v>0</v>
      </c>
      <c r="M2704" t="s">
        <v>17</v>
      </c>
      <c r="N2704">
        <v>23.289100000000001</v>
      </c>
      <c r="O2704" t="s">
        <v>17</v>
      </c>
      <c r="P2704">
        <v>7.0171000000000001</v>
      </c>
      <c r="Q2704" t="s">
        <v>17</v>
      </c>
      <c r="R2704">
        <f t="shared" si="170"/>
        <v>0</v>
      </c>
      <c r="S2704">
        <f t="shared" si="171"/>
        <v>0</v>
      </c>
    </row>
    <row r="2705" spans="1:19">
      <c r="A2705" t="s">
        <v>16</v>
      </c>
      <c r="B2705" s="6">
        <v>40284.927221999998</v>
      </c>
      <c r="C2705">
        <v>40284.927221999998</v>
      </c>
      <c r="D2705">
        <v>106.927222</v>
      </c>
      <c r="E2705">
        <v>675.75</v>
      </c>
      <c r="F2705">
        <v>2704</v>
      </c>
      <c r="G2705">
        <v>10.6853</v>
      </c>
      <c r="H2705" t="s">
        <v>17</v>
      </c>
      <c r="I2705">
        <f t="shared" si="168"/>
        <v>0</v>
      </c>
      <c r="J2705">
        <v>30.5002</v>
      </c>
      <c r="K2705" t="s">
        <v>17</v>
      </c>
      <c r="L2705">
        <f t="shared" si="169"/>
        <v>0</v>
      </c>
      <c r="M2705" t="s">
        <v>17</v>
      </c>
      <c r="N2705">
        <v>23.327500000000001</v>
      </c>
      <c r="O2705" t="s">
        <v>17</v>
      </c>
      <c r="P2705">
        <v>5.6642999999999999</v>
      </c>
      <c r="Q2705" t="s">
        <v>17</v>
      </c>
      <c r="R2705">
        <f t="shared" si="170"/>
        <v>0</v>
      </c>
      <c r="S2705">
        <f t="shared" si="171"/>
        <v>0</v>
      </c>
    </row>
    <row r="2706" spans="1:19">
      <c r="A2706" t="s">
        <v>16</v>
      </c>
      <c r="B2706" s="6">
        <v>40284.937639000003</v>
      </c>
      <c r="C2706">
        <v>40284.937639000003</v>
      </c>
      <c r="D2706">
        <v>106.937639</v>
      </c>
      <c r="E2706">
        <v>676</v>
      </c>
      <c r="F2706">
        <v>2705</v>
      </c>
      <c r="G2706">
        <v>10.7098</v>
      </c>
      <c r="H2706" t="s">
        <v>17</v>
      </c>
      <c r="I2706">
        <f t="shared" si="168"/>
        <v>0</v>
      </c>
      <c r="J2706">
        <v>30.518799999999999</v>
      </c>
      <c r="K2706" t="s">
        <v>17</v>
      </c>
      <c r="L2706">
        <f t="shared" si="169"/>
        <v>0</v>
      </c>
      <c r="M2706" t="s">
        <v>17</v>
      </c>
      <c r="N2706">
        <v>23.337900000000001</v>
      </c>
      <c r="O2706" t="s">
        <v>17</v>
      </c>
      <c r="P2706">
        <v>6.1429</v>
      </c>
      <c r="Q2706" t="s">
        <v>17</v>
      </c>
      <c r="R2706">
        <f t="shared" si="170"/>
        <v>0</v>
      </c>
      <c r="S2706">
        <f t="shared" si="171"/>
        <v>0</v>
      </c>
    </row>
    <row r="2707" spans="1:19">
      <c r="A2707" t="s">
        <v>16</v>
      </c>
      <c r="B2707" s="6">
        <v>40284.948056000001</v>
      </c>
      <c r="C2707">
        <v>40284.948056000001</v>
      </c>
      <c r="D2707">
        <v>106.94805599999999</v>
      </c>
      <c r="E2707">
        <v>676.25</v>
      </c>
      <c r="F2707">
        <v>2706</v>
      </c>
      <c r="G2707">
        <v>10.716900000000001</v>
      </c>
      <c r="H2707" t="s">
        <v>17</v>
      </c>
      <c r="I2707">
        <f t="shared" si="168"/>
        <v>0</v>
      </c>
      <c r="J2707">
        <v>30.497599999999998</v>
      </c>
      <c r="K2707" t="s">
        <v>17</v>
      </c>
      <c r="L2707">
        <f t="shared" si="169"/>
        <v>0</v>
      </c>
      <c r="M2707" t="s">
        <v>17</v>
      </c>
      <c r="N2707">
        <v>23.3202</v>
      </c>
      <c r="O2707" t="s">
        <v>17</v>
      </c>
      <c r="P2707">
        <v>5.7473000000000001</v>
      </c>
      <c r="Q2707" t="s">
        <v>17</v>
      </c>
      <c r="R2707">
        <f t="shared" si="170"/>
        <v>0</v>
      </c>
      <c r="S2707">
        <f t="shared" si="171"/>
        <v>0</v>
      </c>
    </row>
    <row r="2708" spans="1:19">
      <c r="A2708" t="s">
        <v>16</v>
      </c>
      <c r="B2708" s="6">
        <v>40284.958471999998</v>
      </c>
      <c r="C2708">
        <v>40284.958471999998</v>
      </c>
      <c r="D2708">
        <v>106.958472</v>
      </c>
      <c r="E2708">
        <v>676.5</v>
      </c>
      <c r="F2708">
        <v>2707</v>
      </c>
      <c r="G2708">
        <v>10.7567</v>
      </c>
      <c r="H2708" t="s">
        <v>17</v>
      </c>
      <c r="I2708">
        <f t="shared" si="168"/>
        <v>0</v>
      </c>
      <c r="J2708">
        <v>30.485399999999998</v>
      </c>
      <c r="K2708" t="s">
        <v>17</v>
      </c>
      <c r="L2708">
        <f t="shared" si="169"/>
        <v>0</v>
      </c>
      <c r="M2708" t="s">
        <v>17</v>
      </c>
      <c r="N2708">
        <v>23.303899999999999</v>
      </c>
      <c r="O2708" t="s">
        <v>17</v>
      </c>
      <c r="P2708">
        <v>4.9753999999999996</v>
      </c>
      <c r="Q2708" t="s">
        <v>17</v>
      </c>
      <c r="R2708">
        <f t="shared" si="170"/>
        <v>0</v>
      </c>
      <c r="S2708">
        <f t="shared" si="171"/>
        <v>0</v>
      </c>
    </row>
    <row r="2709" spans="1:19">
      <c r="A2709" t="s">
        <v>16</v>
      </c>
      <c r="B2709" s="6">
        <v>40284.968889000003</v>
      </c>
      <c r="C2709">
        <v>40284.968889000003</v>
      </c>
      <c r="D2709">
        <v>106.968889</v>
      </c>
      <c r="E2709">
        <v>676.75</v>
      </c>
      <c r="F2709">
        <v>2708</v>
      </c>
      <c r="G2709">
        <v>10.7934</v>
      </c>
      <c r="H2709" t="s">
        <v>17</v>
      </c>
      <c r="I2709">
        <f t="shared" si="168"/>
        <v>0</v>
      </c>
      <c r="J2709">
        <v>30.469899999999999</v>
      </c>
      <c r="K2709" t="s">
        <v>17</v>
      </c>
      <c r="L2709">
        <f t="shared" si="169"/>
        <v>0</v>
      </c>
      <c r="M2709" t="s">
        <v>17</v>
      </c>
      <c r="N2709">
        <v>23.285599999999999</v>
      </c>
      <c r="O2709" t="s">
        <v>17</v>
      </c>
      <c r="P2709">
        <v>5.2039</v>
      </c>
      <c r="Q2709" t="s">
        <v>17</v>
      </c>
      <c r="R2709">
        <f t="shared" si="170"/>
        <v>0</v>
      </c>
      <c r="S2709">
        <f t="shared" si="171"/>
        <v>0</v>
      </c>
    </row>
    <row r="2710" spans="1:19">
      <c r="A2710" t="s">
        <v>16</v>
      </c>
      <c r="B2710" s="6">
        <v>40284.979306000001</v>
      </c>
      <c r="C2710">
        <v>40284.979306000001</v>
      </c>
      <c r="D2710">
        <v>106.97930599999999</v>
      </c>
      <c r="E2710">
        <v>677</v>
      </c>
      <c r="F2710">
        <v>2709</v>
      </c>
      <c r="G2710">
        <v>10.809200000000001</v>
      </c>
      <c r="H2710" t="s">
        <v>17</v>
      </c>
      <c r="I2710">
        <f t="shared" si="168"/>
        <v>0</v>
      </c>
      <c r="J2710">
        <v>30.479800000000001</v>
      </c>
      <c r="K2710" t="s">
        <v>17</v>
      </c>
      <c r="L2710">
        <f t="shared" si="169"/>
        <v>0</v>
      </c>
      <c r="M2710" t="s">
        <v>17</v>
      </c>
      <c r="N2710">
        <v>23.290700000000001</v>
      </c>
      <c r="O2710" t="s">
        <v>17</v>
      </c>
      <c r="P2710">
        <v>4.1501000000000001</v>
      </c>
      <c r="Q2710" t="s">
        <v>17</v>
      </c>
      <c r="R2710">
        <f t="shared" si="170"/>
        <v>0</v>
      </c>
      <c r="S2710">
        <f t="shared" si="171"/>
        <v>0</v>
      </c>
    </row>
    <row r="2711" spans="1:19">
      <c r="A2711" t="s">
        <v>16</v>
      </c>
      <c r="B2711" s="6">
        <v>40284.989721999998</v>
      </c>
      <c r="C2711">
        <v>40284.989721999998</v>
      </c>
      <c r="D2711">
        <v>106.989722</v>
      </c>
      <c r="E2711">
        <v>677.25</v>
      </c>
      <c r="F2711">
        <v>2710</v>
      </c>
      <c r="G2711">
        <v>11.3695</v>
      </c>
      <c r="H2711" t="s">
        <v>17</v>
      </c>
      <c r="I2711">
        <f t="shared" si="168"/>
        <v>0</v>
      </c>
      <c r="J2711">
        <v>26.645900000000001</v>
      </c>
      <c r="K2711" t="s">
        <v>17</v>
      </c>
      <c r="L2711">
        <f t="shared" si="169"/>
        <v>0</v>
      </c>
      <c r="M2711" t="s">
        <v>17</v>
      </c>
      <c r="N2711">
        <v>20.218499999999999</v>
      </c>
      <c r="O2711" t="s">
        <v>17</v>
      </c>
      <c r="P2711">
        <v>5.0209000000000001</v>
      </c>
      <c r="Q2711" t="s">
        <v>17</v>
      </c>
      <c r="R2711">
        <f t="shared" si="170"/>
        <v>0</v>
      </c>
      <c r="S2711">
        <f t="shared" si="171"/>
        <v>0</v>
      </c>
    </row>
    <row r="2712" spans="1:19">
      <c r="A2712" t="s">
        <v>16</v>
      </c>
      <c r="B2712" s="6">
        <v>40285.000139000003</v>
      </c>
      <c r="C2712">
        <v>40285.000139000003</v>
      </c>
      <c r="D2712">
        <v>107.000139</v>
      </c>
      <c r="E2712">
        <v>677.5</v>
      </c>
      <c r="F2712">
        <v>2711</v>
      </c>
      <c r="G2712">
        <v>11.220700000000001</v>
      </c>
      <c r="H2712" t="s">
        <v>17</v>
      </c>
      <c r="I2712">
        <f t="shared" si="168"/>
        <v>0</v>
      </c>
      <c r="J2712">
        <v>28.023700000000002</v>
      </c>
      <c r="K2712" t="s">
        <v>17</v>
      </c>
      <c r="L2712">
        <f t="shared" si="169"/>
        <v>0</v>
      </c>
      <c r="M2712" t="s">
        <v>17</v>
      </c>
      <c r="N2712">
        <v>21.3125</v>
      </c>
      <c r="O2712" t="s">
        <v>17</v>
      </c>
      <c r="P2712">
        <v>5.4972000000000003</v>
      </c>
      <c r="Q2712" t="s">
        <v>17</v>
      </c>
      <c r="R2712">
        <f t="shared" si="170"/>
        <v>0</v>
      </c>
      <c r="S2712">
        <f t="shared" si="171"/>
        <v>0</v>
      </c>
    </row>
    <row r="2713" spans="1:19">
      <c r="A2713" t="s">
        <v>16</v>
      </c>
      <c r="B2713" s="6">
        <v>40285.010556000001</v>
      </c>
      <c r="C2713">
        <v>40285.010556000001</v>
      </c>
      <c r="D2713">
        <v>107.01055599999999</v>
      </c>
      <c r="E2713">
        <v>677.75</v>
      </c>
      <c r="F2713">
        <v>2712</v>
      </c>
      <c r="G2713">
        <v>11.267300000000001</v>
      </c>
      <c r="H2713" t="s">
        <v>17</v>
      </c>
      <c r="I2713">
        <f t="shared" si="168"/>
        <v>0</v>
      </c>
      <c r="J2713">
        <v>27.515499999999999</v>
      </c>
      <c r="K2713" t="s">
        <v>17</v>
      </c>
      <c r="L2713">
        <f t="shared" si="169"/>
        <v>0</v>
      </c>
      <c r="M2713" t="s">
        <v>17</v>
      </c>
      <c r="N2713">
        <v>20.9102</v>
      </c>
      <c r="O2713" t="s">
        <v>17</v>
      </c>
      <c r="P2713">
        <v>6.0019999999999998</v>
      </c>
      <c r="Q2713" t="s">
        <v>17</v>
      </c>
      <c r="R2713">
        <f t="shared" si="170"/>
        <v>0</v>
      </c>
      <c r="S2713">
        <f t="shared" si="171"/>
        <v>0</v>
      </c>
    </row>
    <row r="2714" spans="1:19">
      <c r="A2714" t="s">
        <v>16</v>
      </c>
      <c r="B2714" s="6">
        <v>40285.020971999998</v>
      </c>
      <c r="C2714">
        <v>40285.020971999998</v>
      </c>
      <c r="D2714">
        <v>107.020972</v>
      </c>
      <c r="E2714">
        <v>678</v>
      </c>
      <c r="F2714">
        <v>2713</v>
      </c>
      <c r="G2714">
        <v>11.2828</v>
      </c>
      <c r="H2714" t="s">
        <v>17</v>
      </c>
      <c r="I2714">
        <f t="shared" si="168"/>
        <v>0</v>
      </c>
      <c r="J2714">
        <v>27.691400000000002</v>
      </c>
      <c r="K2714" t="s">
        <v>17</v>
      </c>
      <c r="L2714">
        <f t="shared" si="169"/>
        <v>0</v>
      </c>
      <c r="M2714" t="s">
        <v>17</v>
      </c>
      <c r="N2714">
        <v>21.0441</v>
      </c>
      <c r="O2714" t="s">
        <v>17</v>
      </c>
      <c r="P2714">
        <v>9.9636999999999993</v>
      </c>
      <c r="Q2714" t="s">
        <v>17</v>
      </c>
      <c r="R2714">
        <f t="shared" si="170"/>
        <v>0</v>
      </c>
      <c r="S2714">
        <f t="shared" si="171"/>
        <v>0</v>
      </c>
    </row>
    <row r="2715" spans="1:19">
      <c r="A2715" t="s">
        <v>16</v>
      </c>
      <c r="B2715" s="6">
        <v>40285.031389000003</v>
      </c>
      <c r="C2715">
        <v>40285.031389000003</v>
      </c>
      <c r="D2715">
        <v>107.031389</v>
      </c>
      <c r="E2715">
        <v>678.25</v>
      </c>
      <c r="F2715">
        <v>2714</v>
      </c>
      <c r="G2715">
        <v>11.2829</v>
      </c>
      <c r="H2715" t="s">
        <v>17</v>
      </c>
      <c r="I2715">
        <f t="shared" si="168"/>
        <v>0</v>
      </c>
      <c r="J2715">
        <v>27.988499999999998</v>
      </c>
      <c r="K2715" t="s">
        <v>17</v>
      </c>
      <c r="L2715">
        <f t="shared" si="169"/>
        <v>0</v>
      </c>
      <c r="M2715" t="s">
        <v>17</v>
      </c>
      <c r="N2715">
        <v>21.2746</v>
      </c>
      <c r="O2715" t="s">
        <v>17</v>
      </c>
      <c r="P2715">
        <v>9.3123000000000005</v>
      </c>
      <c r="Q2715" t="s">
        <v>17</v>
      </c>
      <c r="R2715">
        <f t="shared" si="170"/>
        <v>0</v>
      </c>
      <c r="S2715">
        <f t="shared" si="171"/>
        <v>0</v>
      </c>
    </row>
    <row r="2716" spans="1:19">
      <c r="A2716" t="s">
        <v>16</v>
      </c>
      <c r="B2716" s="6">
        <v>40285.041806000001</v>
      </c>
      <c r="C2716">
        <v>40285.041806000001</v>
      </c>
      <c r="D2716">
        <v>107.04180599999999</v>
      </c>
      <c r="E2716">
        <v>678.5</v>
      </c>
      <c r="F2716">
        <v>2715</v>
      </c>
      <c r="G2716">
        <v>11.3847</v>
      </c>
      <c r="H2716" t="s">
        <v>17</v>
      </c>
      <c r="I2716">
        <f t="shared" si="168"/>
        <v>0</v>
      </c>
      <c r="J2716">
        <v>27.8108</v>
      </c>
      <c r="K2716" t="s">
        <v>17</v>
      </c>
      <c r="L2716">
        <f t="shared" si="169"/>
        <v>0</v>
      </c>
      <c r="M2716" t="s">
        <v>17</v>
      </c>
      <c r="N2716">
        <v>21.119499999999999</v>
      </c>
      <c r="O2716" t="s">
        <v>17</v>
      </c>
      <c r="P2716">
        <v>11.6541</v>
      </c>
      <c r="Q2716" t="s">
        <v>17</v>
      </c>
      <c r="R2716">
        <f t="shared" si="170"/>
        <v>0</v>
      </c>
      <c r="S2716">
        <f t="shared" si="171"/>
        <v>0</v>
      </c>
    </row>
    <row r="2717" spans="1:19">
      <c r="A2717" t="s">
        <v>16</v>
      </c>
      <c r="B2717" s="6">
        <v>40285.052221999998</v>
      </c>
      <c r="C2717">
        <v>40285.052221999998</v>
      </c>
      <c r="D2717">
        <v>107.052222</v>
      </c>
      <c r="E2717">
        <v>678.75</v>
      </c>
      <c r="F2717">
        <v>2716</v>
      </c>
      <c r="G2717">
        <v>11.339700000000001</v>
      </c>
      <c r="H2717" t="s">
        <v>17</v>
      </c>
      <c r="I2717">
        <f t="shared" si="168"/>
        <v>0</v>
      </c>
      <c r="J2717">
        <v>27.851099999999999</v>
      </c>
      <c r="K2717" t="s">
        <v>17</v>
      </c>
      <c r="L2717">
        <f t="shared" si="169"/>
        <v>0</v>
      </c>
      <c r="M2717" t="s">
        <v>17</v>
      </c>
      <c r="N2717">
        <v>21.1584</v>
      </c>
      <c r="O2717" t="s">
        <v>17</v>
      </c>
      <c r="P2717">
        <v>11.2403</v>
      </c>
      <c r="Q2717" t="s">
        <v>17</v>
      </c>
      <c r="R2717">
        <f t="shared" si="170"/>
        <v>0</v>
      </c>
      <c r="S2717">
        <f t="shared" si="171"/>
        <v>0</v>
      </c>
    </row>
    <row r="2718" spans="1:19">
      <c r="A2718" t="s">
        <v>16</v>
      </c>
      <c r="B2718" s="6">
        <v>40285.062639000003</v>
      </c>
      <c r="C2718">
        <v>40285.062639000003</v>
      </c>
      <c r="D2718">
        <v>107.062639</v>
      </c>
      <c r="E2718">
        <v>679</v>
      </c>
      <c r="F2718">
        <v>2717</v>
      </c>
      <c r="G2718">
        <v>11.6183</v>
      </c>
      <c r="H2718" t="s">
        <v>17</v>
      </c>
      <c r="I2718">
        <f t="shared" si="168"/>
        <v>0</v>
      </c>
      <c r="J2718">
        <v>27.126999999999999</v>
      </c>
      <c r="K2718" t="s">
        <v>17</v>
      </c>
      <c r="L2718">
        <f t="shared" si="169"/>
        <v>0</v>
      </c>
      <c r="M2718" t="s">
        <v>17</v>
      </c>
      <c r="N2718">
        <v>20.549299999999999</v>
      </c>
      <c r="O2718" t="s">
        <v>17</v>
      </c>
      <c r="P2718">
        <v>11.675700000000001</v>
      </c>
      <c r="Q2718" t="s">
        <v>17</v>
      </c>
      <c r="R2718">
        <f t="shared" si="170"/>
        <v>0</v>
      </c>
      <c r="S2718">
        <f t="shared" si="171"/>
        <v>0</v>
      </c>
    </row>
    <row r="2719" spans="1:19">
      <c r="A2719" t="s">
        <v>16</v>
      </c>
      <c r="B2719" s="6">
        <v>40285.073056000001</v>
      </c>
      <c r="C2719">
        <v>40285.073056000001</v>
      </c>
      <c r="D2719">
        <v>107.07305599999999</v>
      </c>
      <c r="E2719">
        <v>679.25</v>
      </c>
      <c r="F2719">
        <v>2718</v>
      </c>
      <c r="G2719">
        <v>11.8407</v>
      </c>
      <c r="H2719" t="s">
        <v>17</v>
      </c>
      <c r="I2719">
        <f t="shared" si="168"/>
        <v>0</v>
      </c>
      <c r="J2719">
        <v>26.534199999999998</v>
      </c>
      <c r="K2719" t="s">
        <v>17</v>
      </c>
      <c r="L2719">
        <f t="shared" si="169"/>
        <v>0</v>
      </c>
      <c r="M2719" t="s">
        <v>17</v>
      </c>
      <c r="N2719">
        <v>20.0518</v>
      </c>
      <c r="O2719" t="s">
        <v>17</v>
      </c>
      <c r="P2719">
        <v>10.2684</v>
      </c>
      <c r="Q2719" t="s">
        <v>17</v>
      </c>
      <c r="R2719">
        <f t="shared" si="170"/>
        <v>0</v>
      </c>
      <c r="S2719">
        <f t="shared" si="171"/>
        <v>0</v>
      </c>
    </row>
    <row r="2720" spans="1:19">
      <c r="A2720" t="s">
        <v>16</v>
      </c>
      <c r="B2720" s="6">
        <v>40285.083471999998</v>
      </c>
      <c r="C2720">
        <v>40285.083471999998</v>
      </c>
      <c r="D2720">
        <v>107.083472</v>
      </c>
      <c r="E2720">
        <v>679.5</v>
      </c>
      <c r="F2720">
        <v>2719</v>
      </c>
      <c r="G2720">
        <v>12.0314</v>
      </c>
      <c r="H2720" t="s">
        <v>17</v>
      </c>
      <c r="I2720">
        <f t="shared" si="168"/>
        <v>0</v>
      </c>
      <c r="J2720">
        <v>26.059200000000001</v>
      </c>
      <c r="K2720" t="s">
        <v>17</v>
      </c>
      <c r="L2720">
        <f t="shared" si="169"/>
        <v>0</v>
      </c>
      <c r="M2720" t="s">
        <v>17</v>
      </c>
      <c r="N2720">
        <v>19.6511</v>
      </c>
      <c r="O2720" t="s">
        <v>17</v>
      </c>
      <c r="P2720">
        <v>9.7773000000000003</v>
      </c>
      <c r="Q2720" t="s">
        <v>17</v>
      </c>
      <c r="R2720">
        <f t="shared" si="170"/>
        <v>0</v>
      </c>
      <c r="S2720">
        <f t="shared" si="171"/>
        <v>0</v>
      </c>
    </row>
    <row r="2721" spans="1:19">
      <c r="A2721" t="s">
        <v>16</v>
      </c>
      <c r="B2721" s="6">
        <v>40285.093889000003</v>
      </c>
      <c r="C2721">
        <v>40285.093889000003</v>
      </c>
      <c r="D2721">
        <v>107.093889</v>
      </c>
      <c r="E2721">
        <v>679.75</v>
      </c>
      <c r="F2721">
        <v>2720</v>
      </c>
      <c r="G2721">
        <v>12.2582</v>
      </c>
      <c r="H2721" t="s">
        <v>17</v>
      </c>
      <c r="I2721">
        <f t="shared" si="168"/>
        <v>0</v>
      </c>
      <c r="J2721">
        <v>25.8642</v>
      </c>
      <c r="K2721" t="s">
        <v>17</v>
      </c>
      <c r="L2721">
        <f t="shared" si="169"/>
        <v>0</v>
      </c>
      <c r="M2721" t="s">
        <v>17</v>
      </c>
      <c r="N2721">
        <v>19.460699999999999</v>
      </c>
      <c r="O2721" t="s">
        <v>17</v>
      </c>
      <c r="P2721">
        <v>9.5647000000000002</v>
      </c>
      <c r="Q2721" t="s">
        <v>17</v>
      </c>
      <c r="R2721">
        <f t="shared" si="170"/>
        <v>0</v>
      </c>
      <c r="S2721">
        <f t="shared" si="171"/>
        <v>0</v>
      </c>
    </row>
    <row r="2722" spans="1:19">
      <c r="A2722" t="s">
        <v>16</v>
      </c>
      <c r="B2722" s="6">
        <v>40285.104306000001</v>
      </c>
      <c r="C2722">
        <v>40285.104306000001</v>
      </c>
      <c r="D2722">
        <v>107.10430599999999</v>
      </c>
      <c r="E2722">
        <v>680</v>
      </c>
      <c r="F2722">
        <v>2721</v>
      </c>
      <c r="G2722">
        <v>12.6052</v>
      </c>
      <c r="H2722" t="s">
        <v>17</v>
      </c>
      <c r="I2722">
        <f t="shared" si="168"/>
        <v>0</v>
      </c>
      <c r="J2722">
        <v>25.597300000000001</v>
      </c>
      <c r="K2722" t="s">
        <v>17</v>
      </c>
      <c r="L2722">
        <f t="shared" si="169"/>
        <v>0</v>
      </c>
      <c r="M2722" t="s">
        <v>17</v>
      </c>
      <c r="N2722">
        <v>19.193100000000001</v>
      </c>
      <c r="O2722" t="s">
        <v>17</v>
      </c>
      <c r="P2722">
        <v>8.9962999999999997</v>
      </c>
      <c r="Q2722" t="s">
        <v>17</v>
      </c>
      <c r="R2722">
        <f t="shared" si="170"/>
        <v>0</v>
      </c>
      <c r="S2722">
        <f t="shared" si="171"/>
        <v>0</v>
      </c>
    </row>
    <row r="2723" spans="1:19">
      <c r="A2723" t="s">
        <v>16</v>
      </c>
      <c r="B2723" s="6">
        <v>40285.114721999998</v>
      </c>
      <c r="C2723">
        <v>40285.114721999998</v>
      </c>
      <c r="D2723">
        <v>107.114722</v>
      </c>
      <c r="E2723">
        <v>680.25</v>
      </c>
      <c r="F2723">
        <v>2722</v>
      </c>
      <c r="G2723">
        <v>13.116300000000001</v>
      </c>
      <c r="H2723" t="s">
        <v>17</v>
      </c>
      <c r="I2723">
        <f t="shared" si="168"/>
        <v>0</v>
      </c>
      <c r="J2723">
        <v>25.354399999999998</v>
      </c>
      <c r="K2723" t="s">
        <v>17</v>
      </c>
      <c r="L2723">
        <f t="shared" si="169"/>
        <v>0</v>
      </c>
      <c r="M2723" t="s">
        <v>17</v>
      </c>
      <c r="N2723">
        <v>18.9132</v>
      </c>
      <c r="O2723" t="s">
        <v>17</v>
      </c>
      <c r="P2723">
        <v>8.4642999999999997</v>
      </c>
      <c r="Q2723" t="s">
        <v>17</v>
      </c>
      <c r="R2723">
        <f t="shared" si="170"/>
        <v>0</v>
      </c>
      <c r="S2723">
        <f t="shared" si="171"/>
        <v>0</v>
      </c>
    </row>
    <row r="2724" spans="1:19">
      <c r="A2724" t="s">
        <v>16</v>
      </c>
      <c r="B2724" s="6">
        <v>40285.125139000003</v>
      </c>
      <c r="C2724">
        <v>40285.125139000003</v>
      </c>
      <c r="D2724">
        <v>107.125139</v>
      </c>
      <c r="E2724">
        <v>680.5</v>
      </c>
      <c r="F2724">
        <v>2723</v>
      </c>
      <c r="G2724">
        <v>13.7134</v>
      </c>
      <c r="H2724" t="s">
        <v>17</v>
      </c>
      <c r="I2724">
        <f t="shared" si="168"/>
        <v>0</v>
      </c>
      <c r="J2724">
        <v>25.3886</v>
      </c>
      <c r="K2724" t="s">
        <v>17</v>
      </c>
      <c r="L2724">
        <f t="shared" si="169"/>
        <v>0</v>
      </c>
      <c r="M2724" t="s">
        <v>17</v>
      </c>
      <c r="N2724">
        <v>18.828399999999998</v>
      </c>
      <c r="O2724" t="s">
        <v>17</v>
      </c>
      <c r="P2724">
        <v>8.2233000000000001</v>
      </c>
      <c r="Q2724" t="s">
        <v>17</v>
      </c>
      <c r="R2724">
        <f t="shared" si="170"/>
        <v>0</v>
      </c>
      <c r="S2724">
        <f t="shared" si="171"/>
        <v>0</v>
      </c>
    </row>
    <row r="2725" spans="1:19">
      <c r="A2725" t="s">
        <v>16</v>
      </c>
      <c r="B2725" s="6">
        <v>40285.135556000001</v>
      </c>
      <c r="C2725">
        <v>40285.135556000001</v>
      </c>
      <c r="D2725">
        <v>107.13555599999999</v>
      </c>
      <c r="E2725">
        <v>680.75</v>
      </c>
      <c r="F2725">
        <v>2724</v>
      </c>
      <c r="G2725">
        <v>13.4146</v>
      </c>
      <c r="H2725" t="s">
        <v>17</v>
      </c>
      <c r="I2725">
        <f t="shared" si="168"/>
        <v>0</v>
      </c>
      <c r="J2725">
        <v>25.5474</v>
      </c>
      <c r="K2725" t="s">
        <v>17</v>
      </c>
      <c r="L2725">
        <f t="shared" si="169"/>
        <v>0</v>
      </c>
      <c r="M2725" t="s">
        <v>17</v>
      </c>
      <c r="N2725">
        <v>19.006900000000002</v>
      </c>
      <c r="O2725" t="s">
        <v>17</v>
      </c>
      <c r="P2725">
        <v>7.6684999999999999</v>
      </c>
      <c r="Q2725" t="s">
        <v>17</v>
      </c>
      <c r="R2725">
        <f t="shared" si="170"/>
        <v>0</v>
      </c>
      <c r="S2725">
        <f t="shared" si="171"/>
        <v>0</v>
      </c>
    </row>
    <row r="2726" spans="1:19">
      <c r="A2726" t="s">
        <v>16</v>
      </c>
      <c r="B2726" s="6">
        <v>40285.145971999998</v>
      </c>
      <c r="C2726">
        <v>40285.145971999998</v>
      </c>
      <c r="D2726">
        <v>107.145972</v>
      </c>
      <c r="E2726">
        <v>681</v>
      </c>
      <c r="F2726">
        <v>2725</v>
      </c>
      <c r="G2726">
        <v>12.984299999999999</v>
      </c>
      <c r="H2726" t="s">
        <v>17</v>
      </c>
      <c r="I2726">
        <f t="shared" si="168"/>
        <v>0</v>
      </c>
      <c r="J2726">
        <v>25.5168</v>
      </c>
      <c r="K2726" t="s">
        <v>17</v>
      </c>
      <c r="L2726">
        <f t="shared" si="169"/>
        <v>0</v>
      </c>
      <c r="M2726" t="s">
        <v>17</v>
      </c>
      <c r="N2726">
        <v>19.0626</v>
      </c>
      <c r="O2726" t="s">
        <v>17</v>
      </c>
      <c r="P2726">
        <v>8.0106999999999999</v>
      </c>
      <c r="Q2726" t="s">
        <v>17</v>
      </c>
      <c r="R2726">
        <f t="shared" si="170"/>
        <v>0</v>
      </c>
      <c r="S2726">
        <f t="shared" si="171"/>
        <v>0</v>
      </c>
    </row>
    <row r="2727" spans="1:19">
      <c r="A2727" t="s">
        <v>16</v>
      </c>
      <c r="B2727" s="6">
        <v>40285.156389000003</v>
      </c>
      <c r="C2727">
        <v>40285.156389000003</v>
      </c>
      <c r="D2727">
        <v>107.156389</v>
      </c>
      <c r="E2727">
        <v>681.25</v>
      </c>
      <c r="F2727">
        <v>2726</v>
      </c>
      <c r="G2727">
        <v>12.786199999999999</v>
      </c>
      <c r="H2727" t="s">
        <v>17</v>
      </c>
      <c r="I2727">
        <f t="shared" si="168"/>
        <v>0</v>
      </c>
      <c r="J2727">
        <v>25.6508</v>
      </c>
      <c r="K2727" t="s">
        <v>17</v>
      </c>
      <c r="L2727">
        <f t="shared" si="169"/>
        <v>0</v>
      </c>
      <c r="M2727" t="s">
        <v>17</v>
      </c>
      <c r="N2727">
        <v>19.201899999999998</v>
      </c>
      <c r="O2727" t="s">
        <v>17</v>
      </c>
      <c r="P2727">
        <v>8.4234000000000009</v>
      </c>
      <c r="Q2727" t="s">
        <v>17</v>
      </c>
      <c r="R2727">
        <f t="shared" si="170"/>
        <v>0</v>
      </c>
      <c r="S2727">
        <f t="shared" si="171"/>
        <v>0</v>
      </c>
    </row>
    <row r="2728" spans="1:19">
      <c r="A2728" t="s">
        <v>16</v>
      </c>
      <c r="B2728" s="6">
        <v>40285.166806000001</v>
      </c>
      <c r="C2728">
        <v>40285.166806000001</v>
      </c>
      <c r="D2728">
        <v>107.16680599999999</v>
      </c>
      <c r="E2728">
        <v>681.5</v>
      </c>
      <c r="F2728">
        <v>2727</v>
      </c>
      <c r="G2728">
        <v>12.9823</v>
      </c>
      <c r="H2728" t="s">
        <v>17</v>
      </c>
      <c r="I2728">
        <f t="shared" si="168"/>
        <v>0</v>
      </c>
      <c r="J2728">
        <v>25.4939</v>
      </c>
      <c r="K2728" t="s">
        <v>17</v>
      </c>
      <c r="L2728">
        <f t="shared" si="169"/>
        <v>0</v>
      </c>
      <c r="M2728" t="s">
        <v>17</v>
      </c>
      <c r="N2728">
        <v>19.045300000000001</v>
      </c>
      <c r="O2728" t="s">
        <v>17</v>
      </c>
      <c r="P2728">
        <v>7.9924999999999997</v>
      </c>
      <c r="Q2728" t="s">
        <v>17</v>
      </c>
      <c r="R2728">
        <f t="shared" si="170"/>
        <v>0</v>
      </c>
      <c r="S2728">
        <f t="shared" si="171"/>
        <v>0</v>
      </c>
    </row>
    <row r="2729" spans="1:19">
      <c r="A2729" t="s">
        <v>16</v>
      </c>
      <c r="B2729" s="6">
        <v>40285.177221999998</v>
      </c>
      <c r="C2729">
        <v>40285.177221999998</v>
      </c>
      <c r="D2729">
        <v>107.177222</v>
      </c>
      <c r="E2729">
        <v>681.75</v>
      </c>
      <c r="F2729">
        <v>2728</v>
      </c>
      <c r="G2729">
        <v>11.5534</v>
      </c>
      <c r="H2729" t="s">
        <v>17</v>
      </c>
      <c r="I2729">
        <f t="shared" si="168"/>
        <v>0</v>
      </c>
      <c r="J2729">
        <v>25.191700000000001</v>
      </c>
      <c r="K2729" t="s">
        <v>17</v>
      </c>
      <c r="L2729">
        <f t="shared" si="169"/>
        <v>0</v>
      </c>
      <c r="M2729" t="s">
        <v>17</v>
      </c>
      <c r="N2729">
        <v>19.060600000000001</v>
      </c>
      <c r="O2729" t="s">
        <v>17</v>
      </c>
      <c r="P2729">
        <v>9.3179999999999996</v>
      </c>
      <c r="Q2729" t="s">
        <v>17</v>
      </c>
      <c r="R2729">
        <f t="shared" si="170"/>
        <v>0</v>
      </c>
      <c r="S2729">
        <f t="shared" si="171"/>
        <v>0</v>
      </c>
    </row>
    <row r="2730" spans="1:19">
      <c r="A2730" t="s">
        <v>16</v>
      </c>
      <c r="B2730" s="6">
        <v>40285.187639000003</v>
      </c>
      <c r="C2730">
        <v>40285.187639000003</v>
      </c>
      <c r="D2730">
        <v>107.187639</v>
      </c>
      <c r="E2730">
        <v>682</v>
      </c>
      <c r="F2730">
        <v>2729</v>
      </c>
      <c r="G2730">
        <v>11.505000000000001</v>
      </c>
      <c r="H2730" t="s">
        <v>17</v>
      </c>
      <c r="I2730">
        <f t="shared" si="168"/>
        <v>0</v>
      </c>
      <c r="J2730">
        <v>25.337499999999999</v>
      </c>
      <c r="K2730" t="s">
        <v>17</v>
      </c>
      <c r="L2730">
        <f t="shared" si="169"/>
        <v>0</v>
      </c>
      <c r="M2730" t="s">
        <v>17</v>
      </c>
      <c r="N2730">
        <v>19.1816</v>
      </c>
      <c r="O2730" t="s">
        <v>17</v>
      </c>
      <c r="P2730">
        <v>9.5498999999999992</v>
      </c>
      <c r="Q2730" t="s">
        <v>17</v>
      </c>
      <c r="R2730">
        <f t="shared" si="170"/>
        <v>0</v>
      </c>
      <c r="S2730">
        <f t="shared" si="171"/>
        <v>0</v>
      </c>
    </row>
    <row r="2731" spans="1:19">
      <c r="A2731" t="s">
        <v>16</v>
      </c>
      <c r="B2731" s="6">
        <v>40285.198056000001</v>
      </c>
      <c r="C2731">
        <v>40285.198056000001</v>
      </c>
      <c r="D2731">
        <v>107.19805599999999</v>
      </c>
      <c r="E2731">
        <v>682.25</v>
      </c>
      <c r="F2731">
        <v>2730</v>
      </c>
      <c r="G2731">
        <v>11.449199999999999</v>
      </c>
      <c r="H2731" t="s">
        <v>17</v>
      </c>
      <c r="I2731">
        <f t="shared" si="168"/>
        <v>0</v>
      </c>
      <c r="J2731">
        <v>25.372900000000001</v>
      </c>
      <c r="K2731" t="s">
        <v>17</v>
      </c>
      <c r="L2731">
        <f t="shared" si="169"/>
        <v>0</v>
      </c>
      <c r="M2731" t="s">
        <v>17</v>
      </c>
      <c r="N2731">
        <v>19.218299999999999</v>
      </c>
      <c r="O2731" t="s">
        <v>17</v>
      </c>
      <c r="P2731">
        <v>9.3214000000000006</v>
      </c>
      <c r="Q2731" t="s">
        <v>17</v>
      </c>
      <c r="R2731">
        <f t="shared" si="170"/>
        <v>0</v>
      </c>
      <c r="S2731">
        <f t="shared" si="171"/>
        <v>0</v>
      </c>
    </row>
    <row r="2732" spans="1:19">
      <c r="A2732" t="s">
        <v>16</v>
      </c>
      <c r="B2732" s="6">
        <v>40285.208471999998</v>
      </c>
      <c r="C2732">
        <v>40285.208471999998</v>
      </c>
      <c r="D2732">
        <v>107.208472</v>
      </c>
      <c r="E2732">
        <v>682.5</v>
      </c>
      <c r="F2732">
        <v>2731</v>
      </c>
      <c r="G2732">
        <v>11.385999999999999</v>
      </c>
      <c r="H2732" t="s">
        <v>17</v>
      </c>
      <c r="I2732">
        <f t="shared" si="168"/>
        <v>0</v>
      </c>
      <c r="J2732">
        <v>25.330100000000002</v>
      </c>
      <c r="K2732" t="s">
        <v>17</v>
      </c>
      <c r="L2732">
        <f t="shared" si="169"/>
        <v>0</v>
      </c>
      <c r="M2732" t="s">
        <v>17</v>
      </c>
      <c r="N2732">
        <v>19.195599999999999</v>
      </c>
      <c r="O2732" t="s">
        <v>17</v>
      </c>
      <c r="P2732">
        <v>9.0269999999999992</v>
      </c>
      <c r="Q2732" t="s">
        <v>17</v>
      </c>
      <c r="R2732">
        <f t="shared" si="170"/>
        <v>0</v>
      </c>
      <c r="S2732">
        <f t="shared" si="171"/>
        <v>0</v>
      </c>
    </row>
    <row r="2733" spans="1:19">
      <c r="A2733" t="s">
        <v>16</v>
      </c>
      <c r="B2733" s="6">
        <v>40285.218889000003</v>
      </c>
      <c r="C2733">
        <v>40285.218889000003</v>
      </c>
      <c r="D2733">
        <v>107.218889</v>
      </c>
      <c r="E2733">
        <v>682.75</v>
      </c>
      <c r="F2733">
        <v>2732</v>
      </c>
      <c r="G2733">
        <v>11.4595</v>
      </c>
      <c r="H2733" t="s">
        <v>17</v>
      </c>
      <c r="I2733">
        <f t="shared" si="168"/>
        <v>0</v>
      </c>
      <c r="J2733">
        <v>25.572800000000001</v>
      </c>
      <c r="K2733" t="s">
        <v>17</v>
      </c>
      <c r="L2733">
        <f t="shared" si="169"/>
        <v>0</v>
      </c>
      <c r="M2733" t="s">
        <v>17</v>
      </c>
      <c r="N2733">
        <v>19.371500000000001</v>
      </c>
      <c r="O2733" t="s">
        <v>17</v>
      </c>
      <c r="P2733">
        <v>8.9848999999999997</v>
      </c>
      <c r="Q2733" t="s">
        <v>17</v>
      </c>
      <c r="R2733">
        <f t="shared" si="170"/>
        <v>0</v>
      </c>
      <c r="S2733">
        <f t="shared" si="171"/>
        <v>0</v>
      </c>
    </row>
    <row r="2734" spans="1:19">
      <c r="A2734" t="s">
        <v>16</v>
      </c>
      <c r="B2734" s="6">
        <v>40285.229306000001</v>
      </c>
      <c r="C2734">
        <v>40285.229306000001</v>
      </c>
      <c r="D2734">
        <v>107.22930599999999</v>
      </c>
      <c r="E2734">
        <v>683</v>
      </c>
      <c r="F2734">
        <v>2733</v>
      </c>
      <c r="G2734">
        <v>11.3063</v>
      </c>
      <c r="H2734" t="s">
        <v>17</v>
      </c>
      <c r="I2734">
        <f t="shared" si="168"/>
        <v>0</v>
      </c>
      <c r="J2734">
        <v>25.909400000000002</v>
      </c>
      <c r="K2734" t="s">
        <v>17</v>
      </c>
      <c r="L2734">
        <f t="shared" si="169"/>
        <v>0</v>
      </c>
      <c r="M2734" t="s">
        <v>17</v>
      </c>
      <c r="N2734">
        <v>19.657800000000002</v>
      </c>
      <c r="O2734" t="s">
        <v>17</v>
      </c>
      <c r="P2734">
        <v>9.6953999999999994</v>
      </c>
      <c r="Q2734" t="s">
        <v>17</v>
      </c>
      <c r="R2734">
        <f t="shared" si="170"/>
        <v>0</v>
      </c>
      <c r="S2734">
        <f t="shared" si="171"/>
        <v>0</v>
      </c>
    </row>
    <row r="2735" spans="1:19">
      <c r="A2735" t="s">
        <v>16</v>
      </c>
      <c r="B2735" s="6">
        <v>40285.239721999998</v>
      </c>
      <c r="C2735">
        <v>40285.239721999998</v>
      </c>
      <c r="D2735">
        <v>107.239722</v>
      </c>
      <c r="E2735">
        <v>683.25</v>
      </c>
      <c r="F2735">
        <v>2734</v>
      </c>
      <c r="G2735">
        <v>11.1549</v>
      </c>
      <c r="H2735" t="s">
        <v>17</v>
      </c>
      <c r="I2735">
        <f t="shared" si="168"/>
        <v>0</v>
      </c>
      <c r="J2735">
        <v>26.341200000000001</v>
      </c>
      <c r="K2735" t="s">
        <v>17</v>
      </c>
      <c r="L2735">
        <f t="shared" si="169"/>
        <v>0</v>
      </c>
      <c r="M2735" t="s">
        <v>17</v>
      </c>
      <c r="N2735">
        <v>20.017700000000001</v>
      </c>
      <c r="O2735" t="s">
        <v>17</v>
      </c>
      <c r="P2735">
        <v>8.9246999999999996</v>
      </c>
      <c r="Q2735" t="s">
        <v>17</v>
      </c>
      <c r="R2735">
        <f t="shared" si="170"/>
        <v>0</v>
      </c>
      <c r="S2735">
        <f t="shared" si="171"/>
        <v>0</v>
      </c>
    </row>
    <row r="2736" spans="1:19">
      <c r="A2736" t="s">
        <v>16</v>
      </c>
      <c r="B2736" s="6">
        <v>40285.250139000003</v>
      </c>
      <c r="C2736">
        <v>40285.250139000003</v>
      </c>
      <c r="D2736">
        <v>107.250139</v>
      </c>
      <c r="E2736">
        <v>683.5</v>
      </c>
      <c r="F2736">
        <v>2735</v>
      </c>
      <c r="G2736">
        <v>11.3139</v>
      </c>
      <c r="H2736" t="s">
        <v>17</v>
      </c>
      <c r="I2736">
        <f t="shared" si="168"/>
        <v>0</v>
      </c>
      <c r="J2736">
        <v>27.4251</v>
      </c>
      <c r="K2736" t="s">
        <v>17</v>
      </c>
      <c r="L2736">
        <f t="shared" si="169"/>
        <v>0</v>
      </c>
      <c r="M2736" t="s">
        <v>17</v>
      </c>
      <c r="N2736">
        <v>20.8322</v>
      </c>
      <c r="O2736" t="s">
        <v>17</v>
      </c>
      <c r="P2736">
        <v>10.607100000000001</v>
      </c>
      <c r="Q2736" t="s">
        <v>17</v>
      </c>
      <c r="R2736">
        <f t="shared" si="170"/>
        <v>0</v>
      </c>
      <c r="S2736">
        <f t="shared" si="171"/>
        <v>0</v>
      </c>
    </row>
    <row r="2737" spans="1:19">
      <c r="A2737" t="s">
        <v>16</v>
      </c>
      <c r="B2737" s="6">
        <v>40285.260556000001</v>
      </c>
      <c r="C2737">
        <v>40285.260556000001</v>
      </c>
      <c r="D2737">
        <v>107.26055599999999</v>
      </c>
      <c r="E2737">
        <v>683.75</v>
      </c>
      <c r="F2737">
        <v>2736</v>
      </c>
      <c r="G2737">
        <v>11.2521</v>
      </c>
      <c r="H2737" t="s">
        <v>17</v>
      </c>
      <c r="I2737">
        <f t="shared" si="168"/>
        <v>0</v>
      </c>
      <c r="J2737">
        <v>27.615100000000002</v>
      </c>
      <c r="K2737" t="s">
        <v>17</v>
      </c>
      <c r="L2737">
        <f t="shared" si="169"/>
        <v>0</v>
      </c>
      <c r="M2737" t="s">
        <v>17</v>
      </c>
      <c r="N2737">
        <v>20.990100000000002</v>
      </c>
      <c r="O2737" t="s">
        <v>17</v>
      </c>
      <c r="P2737">
        <v>10.3354</v>
      </c>
      <c r="Q2737" t="s">
        <v>17</v>
      </c>
      <c r="R2737">
        <f t="shared" si="170"/>
        <v>0</v>
      </c>
      <c r="S2737">
        <f t="shared" si="171"/>
        <v>0</v>
      </c>
    </row>
    <row r="2738" spans="1:19">
      <c r="A2738" t="s">
        <v>16</v>
      </c>
      <c r="B2738" s="6">
        <v>40285.270971999998</v>
      </c>
      <c r="C2738">
        <v>40285.270971999998</v>
      </c>
      <c r="D2738">
        <v>107.270972</v>
      </c>
      <c r="E2738">
        <v>684</v>
      </c>
      <c r="F2738">
        <v>2737</v>
      </c>
      <c r="G2738">
        <v>11.180300000000001</v>
      </c>
      <c r="H2738" t="s">
        <v>17</v>
      </c>
      <c r="I2738">
        <f t="shared" si="168"/>
        <v>0</v>
      </c>
      <c r="J2738">
        <v>27.5289</v>
      </c>
      <c r="K2738" t="s">
        <v>17</v>
      </c>
      <c r="L2738">
        <f t="shared" si="169"/>
        <v>0</v>
      </c>
      <c r="M2738" t="s">
        <v>17</v>
      </c>
      <c r="N2738">
        <v>20.935199999999998</v>
      </c>
      <c r="O2738" t="s">
        <v>17</v>
      </c>
      <c r="P2738">
        <v>10.199</v>
      </c>
      <c r="Q2738" t="s">
        <v>17</v>
      </c>
      <c r="R2738">
        <f t="shared" si="170"/>
        <v>0</v>
      </c>
      <c r="S2738">
        <f t="shared" si="171"/>
        <v>0</v>
      </c>
    </row>
    <row r="2739" spans="1:19">
      <c r="A2739" t="s">
        <v>16</v>
      </c>
      <c r="B2739" s="6">
        <v>40285.281389000003</v>
      </c>
      <c r="C2739">
        <v>40285.281389000003</v>
      </c>
      <c r="D2739">
        <v>107.281389</v>
      </c>
      <c r="E2739">
        <v>684.25</v>
      </c>
      <c r="F2739">
        <v>2738</v>
      </c>
      <c r="G2739">
        <v>11.135899999999999</v>
      </c>
      <c r="H2739" t="s">
        <v>17</v>
      </c>
      <c r="I2739">
        <f t="shared" si="168"/>
        <v>0</v>
      </c>
      <c r="J2739">
        <v>28.192</v>
      </c>
      <c r="K2739" t="s">
        <v>17</v>
      </c>
      <c r="L2739">
        <f t="shared" si="169"/>
        <v>0</v>
      </c>
      <c r="M2739" t="s">
        <v>17</v>
      </c>
      <c r="N2739">
        <v>21.4575</v>
      </c>
      <c r="O2739" t="s">
        <v>17</v>
      </c>
      <c r="P2739">
        <v>10.9777</v>
      </c>
      <c r="Q2739" t="s">
        <v>17</v>
      </c>
      <c r="R2739">
        <f t="shared" si="170"/>
        <v>0</v>
      </c>
      <c r="S2739">
        <f t="shared" si="171"/>
        <v>0</v>
      </c>
    </row>
    <row r="2740" spans="1:19">
      <c r="A2740" t="s">
        <v>16</v>
      </c>
      <c r="B2740" s="6">
        <v>40285.291806000001</v>
      </c>
      <c r="C2740">
        <v>40285.291806000001</v>
      </c>
      <c r="D2740">
        <v>107.29180599999999</v>
      </c>
      <c r="E2740">
        <v>684.5</v>
      </c>
      <c r="F2740">
        <v>2739</v>
      </c>
      <c r="G2740">
        <v>11.0169</v>
      </c>
      <c r="H2740" t="s">
        <v>17</v>
      </c>
      <c r="I2740">
        <f t="shared" si="168"/>
        <v>0</v>
      </c>
      <c r="J2740">
        <v>28.380099999999999</v>
      </c>
      <c r="K2740" t="s">
        <v>17</v>
      </c>
      <c r="L2740">
        <f t="shared" si="169"/>
        <v>0</v>
      </c>
      <c r="M2740" t="s">
        <v>17</v>
      </c>
      <c r="N2740">
        <v>21.6235</v>
      </c>
      <c r="O2740" t="s">
        <v>17</v>
      </c>
      <c r="P2740">
        <v>10.616199999999999</v>
      </c>
      <c r="Q2740" t="s">
        <v>17</v>
      </c>
      <c r="R2740">
        <f t="shared" si="170"/>
        <v>0</v>
      </c>
      <c r="S2740">
        <f t="shared" si="171"/>
        <v>0</v>
      </c>
    </row>
    <row r="2741" spans="1:19">
      <c r="A2741" t="s">
        <v>16</v>
      </c>
      <c r="B2741" s="6">
        <v>40285.302221999998</v>
      </c>
      <c r="C2741">
        <v>40285.302221999998</v>
      </c>
      <c r="D2741">
        <v>107.302222</v>
      </c>
      <c r="E2741">
        <v>684.75</v>
      </c>
      <c r="F2741">
        <v>2740</v>
      </c>
      <c r="G2741">
        <v>11.014900000000001</v>
      </c>
      <c r="H2741" t="s">
        <v>17</v>
      </c>
      <c r="I2741">
        <f t="shared" si="168"/>
        <v>0</v>
      </c>
      <c r="J2741">
        <v>29.276299999999999</v>
      </c>
      <c r="K2741" t="s">
        <v>17</v>
      </c>
      <c r="L2741">
        <f t="shared" si="169"/>
        <v>0</v>
      </c>
      <c r="M2741" t="s">
        <v>17</v>
      </c>
      <c r="N2741">
        <v>22.3202</v>
      </c>
      <c r="O2741" t="s">
        <v>17</v>
      </c>
      <c r="P2741">
        <v>10.8811</v>
      </c>
      <c r="Q2741" t="s">
        <v>17</v>
      </c>
      <c r="R2741">
        <f t="shared" si="170"/>
        <v>0</v>
      </c>
      <c r="S2741">
        <f t="shared" si="171"/>
        <v>0</v>
      </c>
    </row>
    <row r="2742" spans="1:19">
      <c r="A2742" t="s">
        <v>16</v>
      </c>
      <c r="B2742" s="6">
        <v>40285.312639000003</v>
      </c>
      <c r="C2742">
        <v>40285.312639000003</v>
      </c>
      <c r="D2742">
        <v>107.312639</v>
      </c>
      <c r="E2742">
        <v>685</v>
      </c>
      <c r="F2742">
        <v>2741</v>
      </c>
      <c r="G2742">
        <v>10.9948</v>
      </c>
      <c r="H2742" t="s">
        <v>17</v>
      </c>
      <c r="I2742">
        <f t="shared" si="168"/>
        <v>0</v>
      </c>
      <c r="J2742">
        <v>29.622399999999999</v>
      </c>
      <c r="K2742" t="s">
        <v>17</v>
      </c>
      <c r="L2742">
        <f t="shared" si="169"/>
        <v>0</v>
      </c>
      <c r="M2742" t="s">
        <v>17</v>
      </c>
      <c r="N2742">
        <v>22.592500000000001</v>
      </c>
      <c r="O2742" t="s">
        <v>17</v>
      </c>
      <c r="P2742">
        <v>11.5791</v>
      </c>
      <c r="Q2742" t="s">
        <v>17</v>
      </c>
      <c r="R2742">
        <f t="shared" si="170"/>
        <v>0</v>
      </c>
      <c r="S2742">
        <f t="shared" si="171"/>
        <v>0</v>
      </c>
    </row>
    <row r="2743" spans="1:19">
      <c r="A2743" t="s">
        <v>16</v>
      </c>
      <c r="B2743" s="6">
        <v>40285.323056000001</v>
      </c>
      <c r="C2743">
        <v>40285.323056000001</v>
      </c>
      <c r="D2743">
        <v>107.32305599999999</v>
      </c>
      <c r="E2743">
        <v>685.25</v>
      </c>
      <c r="F2743">
        <v>2742</v>
      </c>
      <c r="G2743">
        <v>10.953799999999999</v>
      </c>
      <c r="H2743" t="s">
        <v>17</v>
      </c>
      <c r="I2743">
        <f t="shared" si="168"/>
        <v>0</v>
      </c>
      <c r="J2743">
        <v>29.9924</v>
      </c>
      <c r="K2743" t="s">
        <v>17</v>
      </c>
      <c r="L2743">
        <f t="shared" si="169"/>
        <v>0</v>
      </c>
      <c r="M2743" t="s">
        <v>17</v>
      </c>
      <c r="N2743">
        <v>22.887</v>
      </c>
      <c r="O2743" t="s">
        <v>17</v>
      </c>
      <c r="P2743">
        <v>11.244899999999999</v>
      </c>
      <c r="Q2743" t="s">
        <v>17</v>
      </c>
      <c r="R2743">
        <f t="shared" si="170"/>
        <v>0</v>
      </c>
      <c r="S2743">
        <f t="shared" si="171"/>
        <v>0</v>
      </c>
    </row>
    <row r="2744" spans="1:19">
      <c r="A2744" t="s">
        <v>16</v>
      </c>
      <c r="B2744" s="6">
        <v>40285.333471999998</v>
      </c>
      <c r="C2744">
        <v>40285.333471999998</v>
      </c>
      <c r="D2744">
        <v>107.333472</v>
      </c>
      <c r="E2744">
        <v>685.5</v>
      </c>
      <c r="F2744">
        <v>2743</v>
      </c>
      <c r="G2744">
        <v>10.946</v>
      </c>
      <c r="H2744" t="s">
        <v>17</v>
      </c>
      <c r="I2744">
        <f t="shared" si="168"/>
        <v>0</v>
      </c>
      <c r="J2744">
        <v>30.246099999999998</v>
      </c>
      <c r="K2744" t="s">
        <v>17</v>
      </c>
      <c r="L2744">
        <f t="shared" si="169"/>
        <v>0</v>
      </c>
      <c r="M2744" t="s">
        <v>17</v>
      </c>
      <c r="N2744">
        <v>23.085599999999999</v>
      </c>
      <c r="O2744" t="s">
        <v>17</v>
      </c>
      <c r="P2744">
        <v>10.965199999999999</v>
      </c>
      <c r="Q2744" t="s">
        <v>17</v>
      </c>
      <c r="R2744">
        <f t="shared" si="170"/>
        <v>0</v>
      </c>
      <c r="S2744">
        <f t="shared" si="171"/>
        <v>0</v>
      </c>
    </row>
    <row r="2745" spans="1:19">
      <c r="A2745" t="s">
        <v>16</v>
      </c>
      <c r="B2745" s="6">
        <v>40285.343889000003</v>
      </c>
      <c r="C2745">
        <v>40285.343889000003</v>
      </c>
      <c r="D2745">
        <v>107.343889</v>
      </c>
      <c r="E2745">
        <v>685.75</v>
      </c>
      <c r="F2745">
        <v>2744</v>
      </c>
      <c r="G2745">
        <v>10.916399999999999</v>
      </c>
      <c r="H2745" t="s">
        <v>17</v>
      </c>
      <c r="I2745">
        <f t="shared" si="168"/>
        <v>0</v>
      </c>
      <c r="J2745">
        <v>30.375699999999998</v>
      </c>
      <c r="K2745" t="s">
        <v>17</v>
      </c>
      <c r="L2745">
        <f t="shared" si="169"/>
        <v>0</v>
      </c>
      <c r="M2745" t="s">
        <v>17</v>
      </c>
      <c r="N2745">
        <v>23.191400000000002</v>
      </c>
      <c r="O2745" t="s">
        <v>17</v>
      </c>
      <c r="P2745">
        <v>10.5764</v>
      </c>
      <c r="Q2745" t="s">
        <v>17</v>
      </c>
      <c r="R2745">
        <f t="shared" si="170"/>
        <v>0</v>
      </c>
      <c r="S2745">
        <f t="shared" si="171"/>
        <v>0</v>
      </c>
    </row>
    <row r="2746" spans="1:19">
      <c r="A2746" t="s">
        <v>16</v>
      </c>
      <c r="B2746" s="6">
        <v>40285.354306000001</v>
      </c>
      <c r="C2746">
        <v>40285.354306000001</v>
      </c>
      <c r="D2746">
        <v>107.35430599999999</v>
      </c>
      <c r="E2746">
        <v>686</v>
      </c>
      <c r="F2746">
        <v>2745</v>
      </c>
      <c r="G2746">
        <v>10.8963</v>
      </c>
      <c r="H2746" t="s">
        <v>17</v>
      </c>
      <c r="I2746">
        <f t="shared" si="168"/>
        <v>0</v>
      </c>
      <c r="J2746">
        <v>30.458300000000001</v>
      </c>
      <c r="K2746" t="s">
        <v>17</v>
      </c>
      <c r="L2746">
        <f t="shared" si="169"/>
        <v>0</v>
      </c>
      <c r="M2746" t="s">
        <v>17</v>
      </c>
      <c r="N2746">
        <v>23.2591</v>
      </c>
      <c r="O2746" t="s">
        <v>17</v>
      </c>
      <c r="P2746">
        <v>11.6462</v>
      </c>
      <c r="Q2746" t="s">
        <v>17</v>
      </c>
      <c r="R2746">
        <f t="shared" si="170"/>
        <v>0</v>
      </c>
      <c r="S2746">
        <f t="shared" si="171"/>
        <v>0</v>
      </c>
    </row>
    <row r="2747" spans="1:19">
      <c r="A2747" t="s">
        <v>16</v>
      </c>
      <c r="B2747" s="6">
        <v>40285.364721999998</v>
      </c>
      <c r="C2747">
        <v>40285.364721999998</v>
      </c>
      <c r="D2747">
        <v>107.364722</v>
      </c>
      <c r="E2747">
        <v>686.25</v>
      </c>
      <c r="F2747">
        <v>2746</v>
      </c>
      <c r="G2747">
        <v>10.872400000000001</v>
      </c>
      <c r="H2747" t="s">
        <v>17</v>
      </c>
      <c r="I2747">
        <f t="shared" si="168"/>
        <v>0</v>
      </c>
      <c r="J2747">
        <v>30.567</v>
      </c>
      <c r="K2747" t="s">
        <v>17</v>
      </c>
      <c r="L2747">
        <f t="shared" si="169"/>
        <v>0</v>
      </c>
      <c r="M2747" t="s">
        <v>17</v>
      </c>
      <c r="N2747">
        <v>23.3477</v>
      </c>
      <c r="O2747" t="s">
        <v>17</v>
      </c>
      <c r="P2747">
        <v>10.7561</v>
      </c>
      <c r="Q2747" t="s">
        <v>17</v>
      </c>
      <c r="R2747">
        <f t="shared" si="170"/>
        <v>0</v>
      </c>
      <c r="S2747">
        <f t="shared" si="171"/>
        <v>0</v>
      </c>
    </row>
    <row r="2748" spans="1:19">
      <c r="A2748" t="s">
        <v>16</v>
      </c>
      <c r="B2748" s="6">
        <v>40285.375139000003</v>
      </c>
      <c r="C2748">
        <v>40285.375139000003</v>
      </c>
      <c r="D2748">
        <v>107.375139</v>
      </c>
      <c r="E2748">
        <v>686.5</v>
      </c>
      <c r="F2748">
        <v>2747</v>
      </c>
      <c r="G2748">
        <v>10.851000000000001</v>
      </c>
      <c r="H2748" t="s">
        <v>17</v>
      </c>
      <c r="I2748">
        <f t="shared" si="168"/>
        <v>0</v>
      </c>
      <c r="J2748">
        <v>30.712299999999999</v>
      </c>
      <c r="K2748" t="s">
        <v>17</v>
      </c>
      <c r="L2748">
        <f t="shared" si="169"/>
        <v>0</v>
      </c>
      <c r="M2748" t="s">
        <v>17</v>
      </c>
      <c r="N2748">
        <v>23.464400000000001</v>
      </c>
      <c r="O2748" t="s">
        <v>17</v>
      </c>
      <c r="P2748">
        <v>10.7004</v>
      </c>
      <c r="Q2748" t="s">
        <v>17</v>
      </c>
      <c r="R2748">
        <f t="shared" si="170"/>
        <v>0</v>
      </c>
      <c r="S2748">
        <f t="shared" si="171"/>
        <v>0</v>
      </c>
    </row>
    <row r="2749" spans="1:19">
      <c r="A2749" t="s">
        <v>16</v>
      </c>
      <c r="B2749" s="6">
        <v>40285.385556000001</v>
      </c>
      <c r="C2749">
        <v>40285.385556000001</v>
      </c>
      <c r="D2749">
        <v>107.38555599999999</v>
      </c>
      <c r="E2749">
        <v>686.75</v>
      </c>
      <c r="F2749">
        <v>2748</v>
      </c>
      <c r="G2749">
        <v>10.8743</v>
      </c>
      <c r="H2749" t="s">
        <v>17</v>
      </c>
      <c r="I2749">
        <f t="shared" si="168"/>
        <v>0</v>
      </c>
      <c r="J2749">
        <v>30.741099999999999</v>
      </c>
      <c r="K2749" t="s">
        <v>17</v>
      </c>
      <c r="L2749">
        <f t="shared" si="169"/>
        <v>0</v>
      </c>
      <c r="M2749" t="s">
        <v>17</v>
      </c>
      <c r="N2749">
        <v>23.482800000000001</v>
      </c>
      <c r="O2749" t="s">
        <v>17</v>
      </c>
      <c r="P2749">
        <v>10.6469</v>
      </c>
      <c r="Q2749" t="s">
        <v>17</v>
      </c>
      <c r="R2749">
        <f t="shared" si="170"/>
        <v>0</v>
      </c>
      <c r="S2749">
        <f t="shared" si="171"/>
        <v>0</v>
      </c>
    </row>
    <row r="2750" spans="1:19">
      <c r="A2750" t="s">
        <v>16</v>
      </c>
      <c r="B2750" s="6">
        <v>40285.395971999998</v>
      </c>
      <c r="C2750">
        <v>40285.395971999998</v>
      </c>
      <c r="D2750">
        <v>107.395972</v>
      </c>
      <c r="E2750">
        <v>687</v>
      </c>
      <c r="F2750">
        <v>2749</v>
      </c>
      <c r="G2750">
        <v>10.8971</v>
      </c>
      <c r="H2750" t="s">
        <v>17</v>
      </c>
      <c r="I2750">
        <f t="shared" si="168"/>
        <v>0</v>
      </c>
      <c r="J2750">
        <v>30.703800000000001</v>
      </c>
      <c r="K2750" t="s">
        <v>17</v>
      </c>
      <c r="L2750">
        <f t="shared" si="169"/>
        <v>0</v>
      </c>
      <c r="M2750" t="s">
        <v>17</v>
      </c>
      <c r="N2750">
        <v>23.4499</v>
      </c>
      <c r="O2750" t="s">
        <v>17</v>
      </c>
      <c r="P2750">
        <v>10.743600000000001</v>
      </c>
      <c r="Q2750" t="s">
        <v>17</v>
      </c>
      <c r="R2750">
        <f t="shared" si="170"/>
        <v>0</v>
      </c>
      <c r="S2750">
        <f t="shared" si="171"/>
        <v>0</v>
      </c>
    </row>
    <row r="2751" spans="1:19">
      <c r="A2751" t="s">
        <v>16</v>
      </c>
      <c r="B2751" s="6">
        <v>40285.406389000003</v>
      </c>
      <c r="C2751">
        <v>40285.406389000003</v>
      </c>
      <c r="D2751">
        <v>107.406389</v>
      </c>
      <c r="E2751">
        <v>687.25</v>
      </c>
      <c r="F2751">
        <v>2750</v>
      </c>
      <c r="G2751">
        <v>10.898</v>
      </c>
      <c r="H2751" t="s">
        <v>17</v>
      </c>
      <c r="I2751">
        <f t="shared" si="168"/>
        <v>0</v>
      </c>
      <c r="J2751">
        <v>30.698599999999999</v>
      </c>
      <c r="K2751" t="s">
        <v>17</v>
      </c>
      <c r="L2751">
        <f t="shared" si="169"/>
        <v>0</v>
      </c>
      <c r="M2751" t="s">
        <v>17</v>
      </c>
      <c r="N2751">
        <v>23.445699999999999</v>
      </c>
      <c r="O2751" t="s">
        <v>17</v>
      </c>
      <c r="P2751">
        <v>11.448399999999999</v>
      </c>
      <c r="Q2751" t="s">
        <v>17</v>
      </c>
      <c r="R2751">
        <f t="shared" si="170"/>
        <v>0</v>
      </c>
      <c r="S2751">
        <f t="shared" si="171"/>
        <v>0</v>
      </c>
    </row>
    <row r="2752" spans="1:19">
      <c r="A2752" t="s">
        <v>16</v>
      </c>
      <c r="B2752" s="6">
        <v>40285.416806000001</v>
      </c>
      <c r="C2752">
        <v>40285.416806000001</v>
      </c>
      <c r="D2752">
        <v>107.41680599999999</v>
      </c>
      <c r="E2752">
        <v>687.5</v>
      </c>
      <c r="F2752">
        <v>2751</v>
      </c>
      <c r="G2752">
        <v>10.895799999999999</v>
      </c>
      <c r="H2752" t="s">
        <v>17</v>
      </c>
      <c r="I2752">
        <f t="shared" si="168"/>
        <v>0</v>
      </c>
      <c r="J2752">
        <v>30.696300000000001</v>
      </c>
      <c r="K2752" t="s">
        <v>17</v>
      </c>
      <c r="L2752">
        <f t="shared" si="169"/>
        <v>0</v>
      </c>
      <c r="M2752" t="s">
        <v>17</v>
      </c>
      <c r="N2752">
        <v>23.444299999999998</v>
      </c>
      <c r="O2752" t="s">
        <v>17</v>
      </c>
      <c r="P2752">
        <v>11.349500000000001</v>
      </c>
      <c r="Q2752" t="s">
        <v>17</v>
      </c>
      <c r="R2752">
        <f t="shared" si="170"/>
        <v>0</v>
      </c>
      <c r="S2752">
        <f t="shared" si="171"/>
        <v>0</v>
      </c>
    </row>
    <row r="2753" spans="1:19">
      <c r="A2753" t="s">
        <v>16</v>
      </c>
      <c r="B2753" s="6">
        <v>40285.427221999998</v>
      </c>
      <c r="C2753">
        <v>40285.427221999998</v>
      </c>
      <c r="D2753">
        <v>107.427222</v>
      </c>
      <c r="E2753">
        <v>687.75</v>
      </c>
      <c r="F2753">
        <v>2752</v>
      </c>
      <c r="G2753">
        <v>10.8911</v>
      </c>
      <c r="H2753" t="s">
        <v>17</v>
      </c>
      <c r="I2753">
        <f t="shared" si="168"/>
        <v>0</v>
      </c>
      <c r="J2753">
        <v>30.700099999999999</v>
      </c>
      <c r="K2753" t="s">
        <v>17</v>
      </c>
      <c r="L2753">
        <f t="shared" si="169"/>
        <v>0</v>
      </c>
      <c r="M2753" t="s">
        <v>17</v>
      </c>
      <c r="N2753">
        <v>23.4481</v>
      </c>
      <c r="O2753" t="s">
        <v>17</v>
      </c>
      <c r="P2753">
        <v>11.071</v>
      </c>
      <c r="Q2753" t="s">
        <v>17</v>
      </c>
      <c r="R2753">
        <f t="shared" si="170"/>
        <v>0</v>
      </c>
      <c r="S2753">
        <f t="shared" si="171"/>
        <v>0</v>
      </c>
    </row>
    <row r="2754" spans="1:19">
      <c r="A2754" t="s">
        <v>16</v>
      </c>
      <c r="B2754" s="6">
        <v>40285.437639000003</v>
      </c>
      <c r="C2754">
        <v>40285.437639000003</v>
      </c>
      <c r="D2754">
        <v>107.437639</v>
      </c>
      <c r="E2754">
        <v>688</v>
      </c>
      <c r="F2754">
        <v>2753</v>
      </c>
      <c r="G2754">
        <v>10.8687</v>
      </c>
      <c r="H2754" t="s">
        <v>17</v>
      </c>
      <c r="I2754">
        <f t="shared" si="168"/>
        <v>0</v>
      </c>
      <c r="J2754">
        <v>30.694600000000001</v>
      </c>
      <c r="K2754" t="s">
        <v>17</v>
      </c>
      <c r="L2754">
        <f t="shared" si="169"/>
        <v>0</v>
      </c>
      <c r="M2754" t="s">
        <v>17</v>
      </c>
      <c r="N2754">
        <v>23.447600000000001</v>
      </c>
      <c r="O2754" t="s">
        <v>17</v>
      </c>
      <c r="P2754">
        <v>10.126300000000001</v>
      </c>
      <c r="Q2754" t="s">
        <v>17</v>
      </c>
      <c r="R2754">
        <f t="shared" si="170"/>
        <v>0</v>
      </c>
      <c r="S2754">
        <f t="shared" si="171"/>
        <v>0</v>
      </c>
    </row>
    <row r="2755" spans="1:19">
      <c r="A2755" t="s">
        <v>16</v>
      </c>
      <c r="B2755" s="6">
        <v>40285.448056000001</v>
      </c>
      <c r="C2755">
        <v>40285.448056000001</v>
      </c>
      <c r="D2755">
        <v>107.44805599999999</v>
      </c>
      <c r="E2755">
        <v>688.25</v>
      </c>
      <c r="F2755">
        <v>2754</v>
      </c>
      <c r="G2755">
        <v>10.869300000000001</v>
      </c>
      <c r="H2755" t="s">
        <v>17</v>
      </c>
      <c r="I2755">
        <f t="shared" ref="I2755:I2818" si="172">IF(OR(G2755&lt;0,G2755&gt;25),1,0)</f>
        <v>0</v>
      </c>
      <c r="J2755">
        <v>30.527899999999999</v>
      </c>
      <c r="K2755" t="s">
        <v>17</v>
      </c>
      <c r="L2755">
        <f t="shared" ref="L2755:L2818" si="173">IF(J2755&lt;0,1,0)</f>
        <v>0</v>
      </c>
      <c r="M2755" t="s">
        <v>17</v>
      </c>
      <c r="N2755">
        <v>23.317900000000002</v>
      </c>
      <c r="O2755" t="s">
        <v>17</v>
      </c>
      <c r="P2755">
        <v>10.486599999999999</v>
      </c>
      <c r="Q2755" t="s">
        <v>17</v>
      </c>
      <c r="R2755">
        <f t="shared" ref="R2755:R2818" si="174">IF(P2755&lt;0,1,0)</f>
        <v>0</v>
      </c>
      <c r="S2755">
        <f t="shared" ref="S2755:S2818" si="175">I2755+L2755+R2755</f>
        <v>0</v>
      </c>
    </row>
    <row r="2756" spans="1:19">
      <c r="A2756" t="s">
        <v>16</v>
      </c>
      <c r="B2756" s="6">
        <v>40285.458471999998</v>
      </c>
      <c r="C2756">
        <v>40285.458471999998</v>
      </c>
      <c r="D2756">
        <v>107.458472</v>
      </c>
      <c r="E2756">
        <v>688.5</v>
      </c>
      <c r="F2756">
        <v>2755</v>
      </c>
      <c r="G2756">
        <v>10.857900000000001</v>
      </c>
      <c r="H2756" t="s">
        <v>17</v>
      </c>
      <c r="I2756">
        <f t="shared" si="172"/>
        <v>0</v>
      </c>
      <c r="J2756">
        <v>30.690300000000001</v>
      </c>
      <c r="K2756" t="s">
        <v>17</v>
      </c>
      <c r="L2756">
        <f t="shared" si="173"/>
        <v>0</v>
      </c>
      <c r="M2756" t="s">
        <v>17</v>
      </c>
      <c r="N2756">
        <v>23.446100000000001</v>
      </c>
      <c r="O2756" t="s">
        <v>17</v>
      </c>
      <c r="P2756">
        <v>10.9482</v>
      </c>
      <c r="Q2756" t="s">
        <v>17</v>
      </c>
      <c r="R2756">
        <f t="shared" si="174"/>
        <v>0</v>
      </c>
      <c r="S2756">
        <f t="shared" si="175"/>
        <v>0</v>
      </c>
    </row>
    <row r="2757" spans="1:19">
      <c r="A2757" t="s">
        <v>16</v>
      </c>
      <c r="B2757" s="6">
        <v>40285.468889000003</v>
      </c>
      <c r="C2757">
        <v>40285.468889000003</v>
      </c>
      <c r="D2757">
        <v>107.468889</v>
      </c>
      <c r="E2757">
        <v>688.75</v>
      </c>
      <c r="F2757">
        <v>2756</v>
      </c>
      <c r="G2757">
        <v>10.8653</v>
      </c>
      <c r="H2757" t="s">
        <v>17</v>
      </c>
      <c r="I2757">
        <f t="shared" si="172"/>
        <v>0</v>
      </c>
      <c r="J2757">
        <v>30.298500000000001</v>
      </c>
      <c r="K2757" t="s">
        <v>17</v>
      </c>
      <c r="L2757">
        <f t="shared" si="173"/>
        <v>0</v>
      </c>
      <c r="M2757" t="s">
        <v>17</v>
      </c>
      <c r="N2757">
        <v>23.1402</v>
      </c>
      <c r="O2757" t="s">
        <v>17</v>
      </c>
      <c r="P2757">
        <v>9.8829999999999991</v>
      </c>
      <c r="Q2757" t="s">
        <v>17</v>
      </c>
      <c r="R2757">
        <f t="shared" si="174"/>
        <v>0</v>
      </c>
      <c r="S2757">
        <f t="shared" si="175"/>
        <v>0</v>
      </c>
    </row>
    <row r="2758" spans="1:19">
      <c r="A2758" t="s">
        <v>16</v>
      </c>
      <c r="B2758" s="6">
        <v>40285.479306000001</v>
      </c>
      <c r="C2758">
        <v>40285.479306000001</v>
      </c>
      <c r="D2758">
        <v>107.47930599999999</v>
      </c>
      <c r="E2758">
        <v>689</v>
      </c>
      <c r="F2758">
        <v>2757</v>
      </c>
      <c r="G2758">
        <v>11.0298</v>
      </c>
      <c r="H2758" t="s">
        <v>17</v>
      </c>
      <c r="I2758">
        <f t="shared" si="172"/>
        <v>0</v>
      </c>
      <c r="J2758">
        <v>28.706600000000002</v>
      </c>
      <c r="K2758" t="s">
        <v>17</v>
      </c>
      <c r="L2758">
        <f t="shared" si="173"/>
        <v>0</v>
      </c>
      <c r="M2758" t="s">
        <v>17</v>
      </c>
      <c r="N2758">
        <v>21.875</v>
      </c>
      <c r="O2758" t="s">
        <v>17</v>
      </c>
      <c r="P2758">
        <v>9.5465</v>
      </c>
      <c r="Q2758" t="s">
        <v>17</v>
      </c>
      <c r="R2758">
        <f t="shared" si="174"/>
        <v>0</v>
      </c>
      <c r="S2758">
        <f t="shared" si="175"/>
        <v>0</v>
      </c>
    </row>
    <row r="2759" spans="1:19">
      <c r="A2759" t="s">
        <v>16</v>
      </c>
      <c r="B2759" s="6">
        <v>40285.489721999998</v>
      </c>
      <c r="C2759">
        <v>40285.489721999998</v>
      </c>
      <c r="D2759">
        <v>107.489722</v>
      </c>
      <c r="E2759">
        <v>689.25</v>
      </c>
      <c r="F2759">
        <v>2758</v>
      </c>
      <c r="G2759">
        <v>11.0878</v>
      </c>
      <c r="H2759" t="s">
        <v>17</v>
      </c>
      <c r="I2759">
        <f t="shared" si="172"/>
        <v>0</v>
      </c>
      <c r="J2759">
        <v>28.337900000000001</v>
      </c>
      <c r="K2759" t="s">
        <v>17</v>
      </c>
      <c r="L2759">
        <f t="shared" si="173"/>
        <v>0</v>
      </c>
      <c r="M2759" t="s">
        <v>17</v>
      </c>
      <c r="N2759">
        <v>21.578800000000001</v>
      </c>
      <c r="O2759" t="s">
        <v>17</v>
      </c>
      <c r="P2759">
        <v>9.7340999999999998</v>
      </c>
      <c r="Q2759" t="s">
        <v>17</v>
      </c>
      <c r="R2759">
        <f t="shared" si="174"/>
        <v>0</v>
      </c>
      <c r="S2759">
        <f t="shared" si="175"/>
        <v>0</v>
      </c>
    </row>
    <row r="2760" spans="1:19">
      <c r="A2760" t="s">
        <v>16</v>
      </c>
      <c r="B2760" s="6">
        <v>40285.500139000003</v>
      </c>
      <c r="C2760">
        <v>40285.500139000003</v>
      </c>
      <c r="D2760">
        <v>107.500139</v>
      </c>
      <c r="E2760">
        <v>689.5</v>
      </c>
      <c r="F2760">
        <v>2759</v>
      </c>
      <c r="G2760">
        <v>11.114000000000001</v>
      </c>
      <c r="H2760" t="s">
        <v>17</v>
      </c>
      <c r="I2760">
        <f t="shared" si="172"/>
        <v>0</v>
      </c>
      <c r="J2760">
        <v>28.396899999999999</v>
      </c>
      <c r="K2760" t="s">
        <v>17</v>
      </c>
      <c r="L2760">
        <f t="shared" si="173"/>
        <v>0</v>
      </c>
      <c r="M2760" t="s">
        <v>17</v>
      </c>
      <c r="N2760">
        <v>21.620200000000001</v>
      </c>
      <c r="O2760" t="s">
        <v>17</v>
      </c>
      <c r="P2760">
        <v>10.1365</v>
      </c>
      <c r="Q2760" t="s">
        <v>17</v>
      </c>
      <c r="R2760">
        <f t="shared" si="174"/>
        <v>0</v>
      </c>
      <c r="S2760">
        <f t="shared" si="175"/>
        <v>0</v>
      </c>
    </row>
    <row r="2761" spans="1:19">
      <c r="A2761" t="s">
        <v>16</v>
      </c>
      <c r="B2761" s="6">
        <v>40285.510556000001</v>
      </c>
      <c r="C2761">
        <v>40285.510556000001</v>
      </c>
      <c r="D2761">
        <v>107.51055599999999</v>
      </c>
      <c r="E2761">
        <v>689.75</v>
      </c>
      <c r="F2761">
        <v>2760</v>
      </c>
      <c r="G2761">
        <v>11.0785</v>
      </c>
      <c r="H2761" t="s">
        <v>17</v>
      </c>
      <c r="I2761">
        <f t="shared" si="172"/>
        <v>0</v>
      </c>
      <c r="J2761">
        <v>28.630600000000001</v>
      </c>
      <c r="K2761" t="s">
        <v>17</v>
      </c>
      <c r="L2761">
        <f t="shared" si="173"/>
        <v>0</v>
      </c>
      <c r="M2761" t="s">
        <v>17</v>
      </c>
      <c r="N2761">
        <v>21.807700000000001</v>
      </c>
      <c r="O2761" t="s">
        <v>17</v>
      </c>
      <c r="P2761">
        <v>9.5589999999999993</v>
      </c>
      <c r="Q2761" t="s">
        <v>17</v>
      </c>
      <c r="R2761">
        <f t="shared" si="174"/>
        <v>0</v>
      </c>
      <c r="S2761">
        <f t="shared" si="175"/>
        <v>0</v>
      </c>
    </row>
    <row r="2762" spans="1:19">
      <c r="A2762" t="s">
        <v>16</v>
      </c>
      <c r="B2762" s="6">
        <v>40285.520971999998</v>
      </c>
      <c r="C2762">
        <v>40285.520971999998</v>
      </c>
      <c r="D2762">
        <v>107.520972</v>
      </c>
      <c r="E2762">
        <v>690</v>
      </c>
      <c r="F2762">
        <v>2761</v>
      </c>
      <c r="G2762">
        <v>11.111700000000001</v>
      </c>
      <c r="H2762" t="s">
        <v>17</v>
      </c>
      <c r="I2762">
        <f t="shared" si="172"/>
        <v>0</v>
      </c>
      <c r="J2762">
        <v>28.5124</v>
      </c>
      <c r="K2762" t="s">
        <v>17</v>
      </c>
      <c r="L2762">
        <f t="shared" si="173"/>
        <v>0</v>
      </c>
      <c r="M2762" t="s">
        <v>17</v>
      </c>
      <c r="N2762">
        <v>21.7103</v>
      </c>
      <c r="O2762" t="s">
        <v>17</v>
      </c>
      <c r="P2762">
        <v>9.9876000000000005</v>
      </c>
      <c r="Q2762" t="s">
        <v>17</v>
      </c>
      <c r="R2762">
        <f t="shared" si="174"/>
        <v>0</v>
      </c>
      <c r="S2762">
        <f t="shared" si="175"/>
        <v>0</v>
      </c>
    </row>
    <row r="2763" spans="1:19">
      <c r="A2763" t="s">
        <v>16</v>
      </c>
      <c r="B2763" s="6">
        <v>40285.531389000003</v>
      </c>
      <c r="C2763">
        <v>40285.531389000003</v>
      </c>
      <c r="D2763">
        <v>107.531389</v>
      </c>
      <c r="E2763">
        <v>690.25</v>
      </c>
      <c r="F2763">
        <v>2762</v>
      </c>
      <c r="G2763">
        <v>11.079000000000001</v>
      </c>
      <c r="H2763" t="s">
        <v>17</v>
      </c>
      <c r="I2763">
        <f t="shared" si="172"/>
        <v>0</v>
      </c>
      <c r="J2763">
        <v>28.7926</v>
      </c>
      <c r="K2763" t="s">
        <v>17</v>
      </c>
      <c r="L2763">
        <f t="shared" si="173"/>
        <v>0</v>
      </c>
      <c r="M2763" t="s">
        <v>17</v>
      </c>
      <c r="N2763">
        <v>21.933499999999999</v>
      </c>
      <c r="O2763" t="s">
        <v>17</v>
      </c>
      <c r="P2763">
        <v>9.8716000000000008</v>
      </c>
      <c r="Q2763" t="s">
        <v>17</v>
      </c>
      <c r="R2763">
        <f t="shared" si="174"/>
        <v>0</v>
      </c>
      <c r="S2763">
        <f t="shared" si="175"/>
        <v>0</v>
      </c>
    </row>
    <row r="2764" spans="1:19">
      <c r="A2764" t="s">
        <v>16</v>
      </c>
      <c r="B2764" s="6">
        <v>40285.541806000001</v>
      </c>
      <c r="C2764">
        <v>40285.541806000001</v>
      </c>
      <c r="D2764">
        <v>107.54180599999999</v>
      </c>
      <c r="E2764">
        <v>690.5</v>
      </c>
      <c r="F2764">
        <v>2763</v>
      </c>
      <c r="G2764">
        <v>11.1494</v>
      </c>
      <c r="H2764" t="s">
        <v>17</v>
      </c>
      <c r="I2764">
        <f t="shared" si="172"/>
        <v>0</v>
      </c>
      <c r="J2764">
        <v>28.148299999999999</v>
      </c>
      <c r="K2764" t="s">
        <v>17</v>
      </c>
      <c r="L2764">
        <f t="shared" si="173"/>
        <v>0</v>
      </c>
      <c r="M2764" t="s">
        <v>17</v>
      </c>
      <c r="N2764">
        <v>21.421199999999999</v>
      </c>
      <c r="O2764" t="s">
        <v>17</v>
      </c>
      <c r="P2764">
        <v>8.8360000000000003</v>
      </c>
      <c r="Q2764" t="s">
        <v>17</v>
      </c>
      <c r="R2764">
        <f t="shared" si="174"/>
        <v>0</v>
      </c>
      <c r="S2764">
        <f t="shared" si="175"/>
        <v>0</v>
      </c>
    </row>
    <row r="2765" spans="1:19">
      <c r="A2765" t="s">
        <v>16</v>
      </c>
      <c r="B2765" s="6">
        <v>40285.552221999998</v>
      </c>
      <c r="C2765">
        <v>40285.552221999998</v>
      </c>
      <c r="D2765">
        <v>107.552222</v>
      </c>
      <c r="E2765">
        <v>690.75</v>
      </c>
      <c r="F2765">
        <v>2764</v>
      </c>
      <c r="G2765">
        <v>11.2669</v>
      </c>
      <c r="H2765" t="s">
        <v>17</v>
      </c>
      <c r="I2765">
        <f t="shared" si="172"/>
        <v>0</v>
      </c>
      <c r="J2765">
        <v>27.3918</v>
      </c>
      <c r="K2765" t="s">
        <v>17</v>
      </c>
      <c r="L2765">
        <f t="shared" si="173"/>
        <v>0</v>
      </c>
      <c r="M2765" t="s">
        <v>17</v>
      </c>
      <c r="N2765">
        <v>20.814299999999999</v>
      </c>
      <c r="O2765" t="s">
        <v>17</v>
      </c>
      <c r="P2765">
        <v>8.8280999999999992</v>
      </c>
      <c r="Q2765" t="s">
        <v>17</v>
      </c>
      <c r="R2765">
        <f t="shared" si="174"/>
        <v>0</v>
      </c>
      <c r="S2765">
        <f t="shared" si="175"/>
        <v>0</v>
      </c>
    </row>
    <row r="2766" spans="1:19">
      <c r="A2766" t="s">
        <v>16</v>
      </c>
      <c r="B2766" s="6">
        <v>40285.562639000003</v>
      </c>
      <c r="C2766">
        <v>40285.562639000003</v>
      </c>
      <c r="D2766">
        <v>107.562639</v>
      </c>
      <c r="E2766">
        <v>691</v>
      </c>
      <c r="F2766">
        <v>2765</v>
      </c>
      <c r="G2766">
        <v>11.5268</v>
      </c>
      <c r="H2766" t="s">
        <v>17</v>
      </c>
      <c r="I2766">
        <f t="shared" si="172"/>
        <v>0</v>
      </c>
      <c r="J2766">
        <v>26.3108</v>
      </c>
      <c r="K2766" t="s">
        <v>17</v>
      </c>
      <c r="L2766">
        <f t="shared" si="173"/>
        <v>0</v>
      </c>
      <c r="M2766" t="s">
        <v>17</v>
      </c>
      <c r="N2766">
        <v>19.932200000000002</v>
      </c>
      <c r="O2766" t="s">
        <v>17</v>
      </c>
      <c r="P2766">
        <v>7.5537000000000001</v>
      </c>
      <c r="Q2766" t="s">
        <v>17</v>
      </c>
      <c r="R2766">
        <f t="shared" si="174"/>
        <v>0</v>
      </c>
      <c r="S2766">
        <f t="shared" si="175"/>
        <v>0</v>
      </c>
    </row>
    <row r="2767" spans="1:19">
      <c r="A2767" t="s">
        <v>16</v>
      </c>
      <c r="B2767" s="6">
        <v>40285.573056000001</v>
      </c>
      <c r="C2767">
        <v>40285.573056000001</v>
      </c>
      <c r="D2767">
        <v>107.57305599999999</v>
      </c>
      <c r="E2767">
        <v>691.25</v>
      </c>
      <c r="F2767">
        <v>2766</v>
      </c>
      <c r="G2767">
        <v>11.6389</v>
      </c>
      <c r="H2767" t="s">
        <v>17</v>
      </c>
      <c r="I2767">
        <f t="shared" si="172"/>
        <v>0</v>
      </c>
      <c r="J2767">
        <v>25.522200000000002</v>
      </c>
      <c r="K2767" t="s">
        <v>17</v>
      </c>
      <c r="L2767">
        <f t="shared" si="173"/>
        <v>0</v>
      </c>
      <c r="M2767" t="s">
        <v>17</v>
      </c>
      <c r="N2767">
        <v>19.302299999999999</v>
      </c>
      <c r="O2767" t="s">
        <v>17</v>
      </c>
      <c r="P2767">
        <v>7.1706000000000003</v>
      </c>
      <c r="Q2767" t="s">
        <v>17</v>
      </c>
      <c r="R2767">
        <f t="shared" si="174"/>
        <v>0</v>
      </c>
      <c r="S2767">
        <f t="shared" si="175"/>
        <v>0</v>
      </c>
    </row>
    <row r="2768" spans="1:19">
      <c r="A2768" t="s">
        <v>16</v>
      </c>
      <c r="B2768" s="6">
        <v>40285.583471999998</v>
      </c>
      <c r="C2768">
        <v>40285.583471999998</v>
      </c>
      <c r="D2768">
        <v>107.583472</v>
      </c>
      <c r="E2768">
        <v>691.5</v>
      </c>
      <c r="F2768">
        <v>2767</v>
      </c>
      <c r="G2768">
        <v>11.442299999999999</v>
      </c>
      <c r="H2768" t="s">
        <v>17</v>
      </c>
      <c r="I2768">
        <f t="shared" si="172"/>
        <v>0</v>
      </c>
      <c r="J2768">
        <v>26.312999999999999</v>
      </c>
      <c r="K2768" t="s">
        <v>17</v>
      </c>
      <c r="L2768">
        <f t="shared" si="173"/>
        <v>0</v>
      </c>
      <c r="M2768" t="s">
        <v>17</v>
      </c>
      <c r="N2768">
        <v>19.9481</v>
      </c>
      <c r="O2768" t="s">
        <v>17</v>
      </c>
      <c r="P2768">
        <v>7.3308999999999997</v>
      </c>
      <c r="Q2768" t="s">
        <v>17</v>
      </c>
      <c r="R2768">
        <f t="shared" si="174"/>
        <v>0</v>
      </c>
      <c r="S2768">
        <f t="shared" si="175"/>
        <v>0</v>
      </c>
    </row>
    <row r="2769" spans="1:19">
      <c r="A2769" t="s">
        <v>16</v>
      </c>
      <c r="B2769" s="6">
        <v>40285.593889000003</v>
      </c>
      <c r="C2769">
        <v>40285.593889000003</v>
      </c>
      <c r="D2769">
        <v>107.593889</v>
      </c>
      <c r="E2769">
        <v>691.75</v>
      </c>
      <c r="F2769">
        <v>2768</v>
      </c>
      <c r="G2769">
        <v>11.433400000000001</v>
      </c>
      <c r="H2769" t="s">
        <v>17</v>
      </c>
      <c r="I2769">
        <f t="shared" si="172"/>
        <v>0</v>
      </c>
      <c r="J2769">
        <v>26.3369</v>
      </c>
      <c r="K2769" t="s">
        <v>17</v>
      </c>
      <c r="L2769">
        <f t="shared" si="173"/>
        <v>0</v>
      </c>
      <c r="M2769" t="s">
        <v>17</v>
      </c>
      <c r="N2769">
        <v>19.9682</v>
      </c>
      <c r="O2769" t="s">
        <v>17</v>
      </c>
      <c r="P2769">
        <v>8.2027999999999999</v>
      </c>
      <c r="Q2769" t="s">
        <v>17</v>
      </c>
      <c r="R2769">
        <f t="shared" si="174"/>
        <v>0</v>
      </c>
      <c r="S2769">
        <f t="shared" si="175"/>
        <v>0</v>
      </c>
    </row>
    <row r="2770" spans="1:19">
      <c r="A2770" t="s">
        <v>16</v>
      </c>
      <c r="B2770" s="6">
        <v>40285.604306000001</v>
      </c>
      <c r="C2770">
        <v>40285.604306000001</v>
      </c>
      <c r="D2770">
        <v>107.60430599999999</v>
      </c>
      <c r="E2770">
        <v>692</v>
      </c>
      <c r="F2770">
        <v>2769</v>
      </c>
      <c r="G2770">
        <v>11.519399999999999</v>
      </c>
      <c r="H2770" t="s">
        <v>17</v>
      </c>
      <c r="I2770">
        <f t="shared" si="172"/>
        <v>0</v>
      </c>
      <c r="J2770">
        <v>25.8154</v>
      </c>
      <c r="K2770" t="s">
        <v>17</v>
      </c>
      <c r="L2770">
        <f t="shared" si="173"/>
        <v>0</v>
      </c>
      <c r="M2770" t="s">
        <v>17</v>
      </c>
      <c r="N2770">
        <v>19.549499999999998</v>
      </c>
      <c r="O2770" t="s">
        <v>17</v>
      </c>
      <c r="P2770">
        <v>7.7060000000000004</v>
      </c>
      <c r="Q2770" t="s">
        <v>17</v>
      </c>
      <c r="R2770">
        <f t="shared" si="174"/>
        <v>0</v>
      </c>
      <c r="S2770">
        <f t="shared" si="175"/>
        <v>0</v>
      </c>
    </row>
    <row r="2771" spans="1:19">
      <c r="A2771" t="s">
        <v>16</v>
      </c>
      <c r="B2771" s="6">
        <v>40285.614721999998</v>
      </c>
      <c r="C2771">
        <v>40285.614721999998</v>
      </c>
      <c r="D2771">
        <v>107.614722</v>
      </c>
      <c r="E2771">
        <v>692.25</v>
      </c>
      <c r="F2771">
        <v>2770</v>
      </c>
      <c r="G2771">
        <v>11.5747</v>
      </c>
      <c r="H2771" t="s">
        <v>17</v>
      </c>
      <c r="I2771">
        <f t="shared" si="172"/>
        <v>0</v>
      </c>
      <c r="J2771">
        <v>25.345700000000001</v>
      </c>
      <c r="K2771" t="s">
        <v>17</v>
      </c>
      <c r="L2771">
        <f t="shared" si="173"/>
        <v>0</v>
      </c>
      <c r="M2771" t="s">
        <v>17</v>
      </c>
      <c r="N2771">
        <v>19.176300000000001</v>
      </c>
      <c r="O2771" t="s">
        <v>17</v>
      </c>
      <c r="P2771">
        <v>7.5662000000000003</v>
      </c>
      <c r="Q2771" t="s">
        <v>17</v>
      </c>
      <c r="R2771">
        <f t="shared" si="174"/>
        <v>0</v>
      </c>
      <c r="S2771">
        <f t="shared" si="175"/>
        <v>0</v>
      </c>
    </row>
    <row r="2772" spans="1:19">
      <c r="A2772" t="s">
        <v>16</v>
      </c>
      <c r="B2772" s="6">
        <v>40285.625139000003</v>
      </c>
      <c r="C2772">
        <v>40285.625139000003</v>
      </c>
      <c r="D2772">
        <v>107.625139</v>
      </c>
      <c r="E2772">
        <v>692.5</v>
      </c>
      <c r="F2772">
        <v>2771</v>
      </c>
      <c r="G2772">
        <v>11.5541</v>
      </c>
      <c r="H2772" t="s">
        <v>17</v>
      </c>
      <c r="I2772">
        <f t="shared" si="172"/>
        <v>0</v>
      </c>
      <c r="J2772">
        <v>25.457100000000001</v>
      </c>
      <c r="K2772" t="s">
        <v>17</v>
      </c>
      <c r="L2772">
        <f t="shared" si="173"/>
        <v>0</v>
      </c>
      <c r="M2772" t="s">
        <v>17</v>
      </c>
      <c r="N2772">
        <v>19.266100000000002</v>
      </c>
      <c r="O2772" t="s">
        <v>17</v>
      </c>
      <c r="P2772">
        <v>7.9050000000000002</v>
      </c>
      <c r="Q2772" t="s">
        <v>17</v>
      </c>
      <c r="R2772">
        <f t="shared" si="174"/>
        <v>0</v>
      </c>
      <c r="S2772">
        <f t="shared" si="175"/>
        <v>0</v>
      </c>
    </row>
    <row r="2773" spans="1:19">
      <c r="A2773" t="s">
        <v>16</v>
      </c>
      <c r="B2773" s="6">
        <v>40285.635556000001</v>
      </c>
      <c r="C2773">
        <v>40285.635556000001</v>
      </c>
      <c r="D2773">
        <v>107.63555599999999</v>
      </c>
      <c r="E2773">
        <v>692.75</v>
      </c>
      <c r="F2773">
        <v>2772</v>
      </c>
      <c r="G2773">
        <v>11.5938</v>
      </c>
      <c r="H2773" t="s">
        <v>17</v>
      </c>
      <c r="I2773">
        <f t="shared" si="172"/>
        <v>0</v>
      </c>
      <c r="J2773">
        <v>25.2758</v>
      </c>
      <c r="K2773" t="s">
        <v>17</v>
      </c>
      <c r="L2773">
        <f t="shared" si="173"/>
        <v>0</v>
      </c>
      <c r="M2773" t="s">
        <v>17</v>
      </c>
      <c r="N2773">
        <v>19.119</v>
      </c>
      <c r="O2773" t="s">
        <v>17</v>
      </c>
      <c r="P2773">
        <v>7.6684999999999999</v>
      </c>
      <c r="Q2773" t="s">
        <v>17</v>
      </c>
      <c r="R2773">
        <f t="shared" si="174"/>
        <v>0</v>
      </c>
      <c r="S2773">
        <f t="shared" si="175"/>
        <v>0</v>
      </c>
    </row>
    <row r="2774" spans="1:19">
      <c r="A2774" t="s">
        <v>16</v>
      </c>
      <c r="B2774" s="6">
        <v>40285.645971999998</v>
      </c>
      <c r="C2774">
        <v>40285.645971999998</v>
      </c>
      <c r="D2774">
        <v>107.645972</v>
      </c>
      <c r="E2774">
        <v>693</v>
      </c>
      <c r="F2774">
        <v>2773</v>
      </c>
      <c r="G2774">
        <v>11.659599999999999</v>
      </c>
      <c r="H2774" t="s">
        <v>17</v>
      </c>
      <c r="I2774">
        <f t="shared" si="172"/>
        <v>0</v>
      </c>
      <c r="J2774">
        <v>24.791</v>
      </c>
      <c r="K2774" t="s">
        <v>17</v>
      </c>
      <c r="L2774">
        <f t="shared" si="173"/>
        <v>0</v>
      </c>
      <c r="M2774" t="s">
        <v>17</v>
      </c>
      <c r="N2774">
        <v>18.732500000000002</v>
      </c>
      <c r="O2774" t="s">
        <v>17</v>
      </c>
      <c r="P2774">
        <v>8.2847000000000008</v>
      </c>
      <c r="Q2774" t="s">
        <v>17</v>
      </c>
      <c r="R2774">
        <f t="shared" si="174"/>
        <v>0</v>
      </c>
      <c r="S2774">
        <f t="shared" si="175"/>
        <v>0</v>
      </c>
    </row>
    <row r="2775" spans="1:19">
      <c r="A2775" t="s">
        <v>16</v>
      </c>
      <c r="B2775" s="6">
        <v>40285.656389000003</v>
      </c>
      <c r="C2775">
        <v>40285.656389000003</v>
      </c>
      <c r="D2775">
        <v>107.656389</v>
      </c>
      <c r="E2775">
        <v>693.25</v>
      </c>
      <c r="F2775">
        <v>2774</v>
      </c>
      <c r="G2775">
        <v>11.617699999999999</v>
      </c>
      <c r="H2775" t="s">
        <v>17</v>
      </c>
      <c r="I2775">
        <f t="shared" si="172"/>
        <v>0</v>
      </c>
      <c r="J2775">
        <v>25.1433</v>
      </c>
      <c r="K2775" t="s">
        <v>17</v>
      </c>
      <c r="L2775">
        <f t="shared" si="173"/>
        <v>0</v>
      </c>
      <c r="M2775" t="s">
        <v>17</v>
      </c>
      <c r="N2775">
        <v>19.0123</v>
      </c>
      <c r="O2775" t="s">
        <v>17</v>
      </c>
      <c r="P2775">
        <v>7.6753</v>
      </c>
      <c r="Q2775" t="s">
        <v>17</v>
      </c>
      <c r="R2775">
        <f t="shared" si="174"/>
        <v>0</v>
      </c>
      <c r="S2775">
        <f t="shared" si="175"/>
        <v>0</v>
      </c>
    </row>
    <row r="2776" spans="1:19">
      <c r="A2776" t="s">
        <v>16</v>
      </c>
      <c r="B2776" s="6">
        <v>40285.666806000001</v>
      </c>
      <c r="C2776">
        <v>40285.666806000001</v>
      </c>
      <c r="D2776">
        <v>107.66680599999999</v>
      </c>
      <c r="E2776">
        <v>693.5</v>
      </c>
      <c r="F2776">
        <v>2775</v>
      </c>
      <c r="G2776">
        <v>11.529400000000001</v>
      </c>
      <c r="H2776" t="s">
        <v>17</v>
      </c>
      <c r="I2776">
        <f t="shared" si="172"/>
        <v>0</v>
      </c>
      <c r="J2776">
        <v>25.736599999999999</v>
      </c>
      <c r="K2776" t="s">
        <v>17</v>
      </c>
      <c r="L2776">
        <f t="shared" si="173"/>
        <v>0</v>
      </c>
      <c r="M2776" t="s">
        <v>17</v>
      </c>
      <c r="N2776">
        <v>19.486799999999999</v>
      </c>
      <c r="O2776" t="s">
        <v>17</v>
      </c>
      <c r="P2776">
        <v>7.7332999999999998</v>
      </c>
      <c r="Q2776" t="s">
        <v>17</v>
      </c>
      <c r="R2776">
        <f t="shared" si="174"/>
        <v>0</v>
      </c>
      <c r="S2776">
        <f t="shared" si="175"/>
        <v>0</v>
      </c>
    </row>
    <row r="2777" spans="1:19">
      <c r="A2777" t="s">
        <v>16</v>
      </c>
      <c r="B2777" s="6">
        <v>40285.677221999998</v>
      </c>
      <c r="C2777">
        <v>40285.677221999998</v>
      </c>
      <c r="D2777">
        <v>107.677222</v>
      </c>
      <c r="E2777">
        <v>693.75</v>
      </c>
      <c r="F2777">
        <v>2776</v>
      </c>
      <c r="G2777">
        <v>11.673</v>
      </c>
      <c r="H2777" t="s">
        <v>17</v>
      </c>
      <c r="I2777">
        <f t="shared" si="172"/>
        <v>0</v>
      </c>
      <c r="J2777">
        <v>24.849900000000002</v>
      </c>
      <c r="K2777" t="s">
        <v>17</v>
      </c>
      <c r="L2777">
        <f t="shared" si="173"/>
        <v>0</v>
      </c>
      <c r="M2777" t="s">
        <v>17</v>
      </c>
      <c r="N2777">
        <v>18.7759</v>
      </c>
      <c r="O2777" t="s">
        <v>17</v>
      </c>
      <c r="P2777">
        <v>7.5923999999999996</v>
      </c>
      <c r="Q2777" t="s">
        <v>17</v>
      </c>
      <c r="R2777">
        <f t="shared" si="174"/>
        <v>0</v>
      </c>
      <c r="S2777">
        <f t="shared" si="175"/>
        <v>0</v>
      </c>
    </row>
    <row r="2778" spans="1:19">
      <c r="A2778" t="s">
        <v>16</v>
      </c>
      <c r="B2778" s="6">
        <v>40285.687639000003</v>
      </c>
      <c r="C2778">
        <v>40285.687639000003</v>
      </c>
      <c r="D2778">
        <v>107.687639</v>
      </c>
      <c r="E2778">
        <v>694</v>
      </c>
      <c r="F2778">
        <v>2777</v>
      </c>
      <c r="G2778">
        <v>11.7026</v>
      </c>
      <c r="H2778" t="s">
        <v>17</v>
      </c>
      <c r="I2778">
        <f t="shared" si="172"/>
        <v>0</v>
      </c>
      <c r="J2778">
        <v>24.436199999999999</v>
      </c>
      <c r="K2778" t="s">
        <v>17</v>
      </c>
      <c r="L2778">
        <f t="shared" si="173"/>
        <v>0</v>
      </c>
      <c r="M2778" t="s">
        <v>17</v>
      </c>
      <c r="N2778">
        <v>18.450600000000001</v>
      </c>
      <c r="O2778" t="s">
        <v>17</v>
      </c>
      <c r="P2778">
        <v>7.7731000000000003</v>
      </c>
      <c r="Q2778" t="s">
        <v>17</v>
      </c>
      <c r="R2778">
        <f t="shared" si="174"/>
        <v>0</v>
      </c>
      <c r="S2778">
        <f t="shared" si="175"/>
        <v>0</v>
      </c>
    </row>
    <row r="2779" spans="1:19">
      <c r="A2779" t="s">
        <v>16</v>
      </c>
      <c r="B2779" s="6">
        <v>40285.698056000001</v>
      </c>
      <c r="C2779">
        <v>40285.698056000001</v>
      </c>
      <c r="D2779">
        <v>107.69805599999999</v>
      </c>
      <c r="E2779">
        <v>694.25</v>
      </c>
      <c r="F2779">
        <v>2778</v>
      </c>
      <c r="G2779">
        <v>11.685499999999999</v>
      </c>
      <c r="H2779" t="s">
        <v>17</v>
      </c>
      <c r="I2779">
        <f t="shared" si="172"/>
        <v>0</v>
      </c>
      <c r="J2779">
        <v>24.481400000000001</v>
      </c>
      <c r="K2779" t="s">
        <v>17</v>
      </c>
      <c r="L2779">
        <f t="shared" si="173"/>
        <v>0</v>
      </c>
      <c r="M2779" t="s">
        <v>17</v>
      </c>
      <c r="N2779">
        <v>18.488499999999998</v>
      </c>
      <c r="O2779" t="s">
        <v>17</v>
      </c>
      <c r="P2779">
        <v>7.8423999999999996</v>
      </c>
      <c r="Q2779" t="s">
        <v>17</v>
      </c>
      <c r="R2779">
        <f t="shared" si="174"/>
        <v>0</v>
      </c>
      <c r="S2779">
        <f t="shared" si="175"/>
        <v>0</v>
      </c>
    </row>
    <row r="2780" spans="1:19">
      <c r="A2780" t="s">
        <v>16</v>
      </c>
      <c r="B2780" s="6">
        <v>40285.708471999998</v>
      </c>
      <c r="C2780">
        <v>40285.708471999998</v>
      </c>
      <c r="D2780">
        <v>107.708472</v>
      </c>
      <c r="E2780">
        <v>694.5</v>
      </c>
      <c r="F2780">
        <v>2779</v>
      </c>
      <c r="G2780">
        <v>11.674799999999999</v>
      </c>
      <c r="H2780" t="s">
        <v>17</v>
      </c>
      <c r="I2780">
        <f t="shared" si="172"/>
        <v>0</v>
      </c>
      <c r="J2780">
        <v>24.470500000000001</v>
      </c>
      <c r="K2780" t="s">
        <v>17</v>
      </c>
      <c r="L2780">
        <f t="shared" si="173"/>
        <v>0</v>
      </c>
      <c r="M2780" t="s">
        <v>17</v>
      </c>
      <c r="N2780">
        <v>18.4818</v>
      </c>
      <c r="O2780" t="s">
        <v>17</v>
      </c>
      <c r="P2780">
        <v>8.0254999999999992</v>
      </c>
      <c r="Q2780" t="s">
        <v>17</v>
      </c>
      <c r="R2780">
        <f t="shared" si="174"/>
        <v>0</v>
      </c>
      <c r="S2780">
        <f t="shared" si="175"/>
        <v>0</v>
      </c>
    </row>
    <row r="2781" spans="1:19">
      <c r="A2781" t="s">
        <v>16</v>
      </c>
      <c r="B2781" s="6">
        <v>40285.718889000003</v>
      </c>
      <c r="C2781">
        <v>40285.718889000003</v>
      </c>
      <c r="D2781">
        <v>107.718889</v>
      </c>
      <c r="E2781">
        <v>694.75</v>
      </c>
      <c r="F2781">
        <v>2780</v>
      </c>
      <c r="G2781">
        <v>11.6486</v>
      </c>
      <c r="H2781" t="s">
        <v>17</v>
      </c>
      <c r="I2781">
        <f t="shared" si="172"/>
        <v>0</v>
      </c>
      <c r="J2781">
        <v>24.573599999999999</v>
      </c>
      <c r="K2781" t="s">
        <v>17</v>
      </c>
      <c r="L2781">
        <f t="shared" si="173"/>
        <v>0</v>
      </c>
      <c r="M2781" t="s">
        <v>17</v>
      </c>
      <c r="N2781">
        <v>18.565999999999999</v>
      </c>
      <c r="O2781" t="s">
        <v>17</v>
      </c>
      <c r="P2781">
        <v>7.8334000000000001</v>
      </c>
      <c r="Q2781" t="s">
        <v>17</v>
      </c>
      <c r="R2781">
        <f t="shared" si="174"/>
        <v>0</v>
      </c>
      <c r="S2781">
        <f t="shared" si="175"/>
        <v>0</v>
      </c>
    </row>
    <row r="2782" spans="1:19">
      <c r="A2782" t="s">
        <v>16</v>
      </c>
      <c r="B2782" s="6">
        <v>40285.729306000001</v>
      </c>
      <c r="C2782">
        <v>40285.729306000001</v>
      </c>
      <c r="D2782">
        <v>107.72930599999999</v>
      </c>
      <c r="E2782">
        <v>695</v>
      </c>
      <c r="F2782">
        <v>2781</v>
      </c>
      <c r="G2782">
        <v>11.555899999999999</v>
      </c>
      <c r="H2782" t="s">
        <v>17</v>
      </c>
      <c r="I2782">
        <f t="shared" si="172"/>
        <v>0</v>
      </c>
      <c r="J2782">
        <v>24.4437</v>
      </c>
      <c r="K2782" t="s">
        <v>17</v>
      </c>
      <c r="L2782">
        <f t="shared" si="173"/>
        <v>0</v>
      </c>
      <c r="M2782" t="s">
        <v>17</v>
      </c>
      <c r="N2782">
        <v>18.480699999999999</v>
      </c>
      <c r="O2782" t="s">
        <v>17</v>
      </c>
      <c r="P2782">
        <v>8.2630999999999997</v>
      </c>
      <c r="Q2782" t="s">
        <v>17</v>
      </c>
      <c r="R2782">
        <f t="shared" si="174"/>
        <v>0</v>
      </c>
      <c r="S2782">
        <f t="shared" si="175"/>
        <v>0</v>
      </c>
    </row>
    <row r="2783" spans="1:19">
      <c r="A2783" t="s">
        <v>16</v>
      </c>
      <c r="B2783" s="6">
        <v>40285.739721999998</v>
      </c>
      <c r="C2783">
        <v>40285.739721999998</v>
      </c>
      <c r="D2783">
        <v>107.739722</v>
      </c>
      <c r="E2783">
        <v>695.25</v>
      </c>
      <c r="F2783">
        <v>2782</v>
      </c>
      <c r="G2783">
        <v>11.569599999999999</v>
      </c>
      <c r="H2783" t="s">
        <v>17</v>
      </c>
      <c r="I2783">
        <f t="shared" si="172"/>
        <v>0</v>
      </c>
      <c r="J2783">
        <v>24.484100000000002</v>
      </c>
      <c r="K2783" t="s">
        <v>17</v>
      </c>
      <c r="L2783">
        <f t="shared" si="173"/>
        <v>0</v>
      </c>
      <c r="M2783" t="s">
        <v>17</v>
      </c>
      <c r="N2783">
        <v>18.509799999999998</v>
      </c>
      <c r="O2783" t="s">
        <v>17</v>
      </c>
      <c r="P2783">
        <v>8.6155000000000008</v>
      </c>
      <c r="Q2783" t="s">
        <v>17</v>
      </c>
      <c r="R2783">
        <f t="shared" si="174"/>
        <v>0</v>
      </c>
      <c r="S2783">
        <f t="shared" si="175"/>
        <v>0</v>
      </c>
    </row>
    <row r="2784" spans="1:19">
      <c r="A2784" t="s">
        <v>16</v>
      </c>
      <c r="B2784" s="6">
        <v>40285.750139000003</v>
      </c>
      <c r="C2784">
        <v>40285.750139000003</v>
      </c>
      <c r="D2784">
        <v>107.750139</v>
      </c>
      <c r="E2784">
        <v>695.5</v>
      </c>
      <c r="F2784">
        <v>2783</v>
      </c>
      <c r="G2784">
        <v>11.542899999999999</v>
      </c>
      <c r="H2784" t="s">
        <v>17</v>
      </c>
      <c r="I2784">
        <f t="shared" si="172"/>
        <v>0</v>
      </c>
      <c r="J2784">
        <v>24.6675</v>
      </c>
      <c r="K2784" t="s">
        <v>17</v>
      </c>
      <c r="L2784">
        <f t="shared" si="173"/>
        <v>0</v>
      </c>
      <c r="M2784" t="s">
        <v>17</v>
      </c>
      <c r="N2784">
        <v>18.656199999999998</v>
      </c>
      <c r="O2784" t="s">
        <v>17</v>
      </c>
      <c r="P2784">
        <v>8.4677000000000007</v>
      </c>
      <c r="Q2784" t="s">
        <v>17</v>
      </c>
      <c r="R2784">
        <f t="shared" si="174"/>
        <v>0</v>
      </c>
      <c r="S2784">
        <f t="shared" si="175"/>
        <v>0</v>
      </c>
    </row>
    <row r="2785" spans="1:19">
      <c r="A2785" t="s">
        <v>16</v>
      </c>
      <c r="B2785" s="6">
        <v>40285.760556000001</v>
      </c>
      <c r="C2785">
        <v>40285.760556000001</v>
      </c>
      <c r="D2785">
        <v>107.76055599999999</v>
      </c>
      <c r="E2785">
        <v>695.75</v>
      </c>
      <c r="F2785">
        <v>2784</v>
      </c>
      <c r="G2785">
        <v>11.4686</v>
      </c>
      <c r="H2785" t="s">
        <v>17</v>
      </c>
      <c r="I2785">
        <f t="shared" si="172"/>
        <v>0</v>
      </c>
      <c r="J2785">
        <v>24.936199999999999</v>
      </c>
      <c r="K2785" t="s">
        <v>17</v>
      </c>
      <c r="L2785">
        <f t="shared" si="173"/>
        <v>0</v>
      </c>
      <c r="M2785" t="s">
        <v>17</v>
      </c>
      <c r="N2785">
        <v>18.8767</v>
      </c>
      <c r="O2785" t="s">
        <v>17</v>
      </c>
      <c r="P2785">
        <v>8.3711000000000002</v>
      </c>
      <c r="Q2785" t="s">
        <v>17</v>
      </c>
      <c r="R2785">
        <f t="shared" si="174"/>
        <v>0</v>
      </c>
      <c r="S2785">
        <f t="shared" si="175"/>
        <v>0</v>
      </c>
    </row>
    <row r="2786" spans="1:19">
      <c r="A2786" t="s">
        <v>16</v>
      </c>
      <c r="B2786" s="6">
        <v>40285.770971999998</v>
      </c>
      <c r="C2786">
        <v>40285.770971999998</v>
      </c>
      <c r="D2786">
        <v>107.770972</v>
      </c>
      <c r="E2786">
        <v>696</v>
      </c>
      <c r="F2786">
        <v>2785</v>
      </c>
      <c r="G2786">
        <v>11.380100000000001</v>
      </c>
      <c r="H2786" t="s">
        <v>17</v>
      </c>
      <c r="I2786">
        <f t="shared" si="172"/>
        <v>0</v>
      </c>
      <c r="J2786">
        <v>25.2334</v>
      </c>
      <c r="K2786" t="s">
        <v>17</v>
      </c>
      <c r="L2786">
        <f t="shared" si="173"/>
        <v>0</v>
      </c>
      <c r="M2786" t="s">
        <v>17</v>
      </c>
      <c r="N2786">
        <v>19.121600000000001</v>
      </c>
      <c r="O2786" t="s">
        <v>17</v>
      </c>
      <c r="P2786">
        <v>9.1577000000000002</v>
      </c>
      <c r="Q2786" t="s">
        <v>17</v>
      </c>
      <c r="R2786">
        <f t="shared" si="174"/>
        <v>0</v>
      </c>
      <c r="S2786">
        <f t="shared" si="175"/>
        <v>0</v>
      </c>
    </row>
    <row r="2787" spans="1:19">
      <c r="A2787" t="s">
        <v>16</v>
      </c>
      <c r="B2787" s="6">
        <v>40285.781389000003</v>
      </c>
      <c r="C2787">
        <v>40285.781389000003</v>
      </c>
      <c r="D2787">
        <v>107.781389</v>
      </c>
      <c r="E2787">
        <v>696.25</v>
      </c>
      <c r="F2787">
        <v>2786</v>
      </c>
      <c r="G2787">
        <v>11.3881</v>
      </c>
      <c r="H2787" t="s">
        <v>17</v>
      </c>
      <c r="I2787">
        <f t="shared" si="172"/>
        <v>0</v>
      </c>
      <c r="J2787">
        <v>25.342300000000002</v>
      </c>
      <c r="K2787" t="s">
        <v>17</v>
      </c>
      <c r="L2787">
        <f t="shared" si="173"/>
        <v>0</v>
      </c>
      <c r="M2787" t="s">
        <v>17</v>
      </c>
      <c r="N2787">
        <v>19.204699999999999</v>
      </c>
      <c r="O2787" t="s">
        <v>17</v>
      </c>
      <c r="P2787">
        <v>8.7917000000000005</v>
      </c>
      <c r="Q2787" t="s">
        <v>17</v>
      </c>
      <c r="R2787">
        <f t="shared" si="174"/>
        <v>0</v>
      </c>
      <c r="S2787">
        <f t="shared" si="175"/>
        <v>0</v>
      </c>
    </row>
    <row r="2788" spans="1:19">
      <c r="A2788" t="s">
        <v>16</v>
      </c>
      <c r="B2788" s="6">
        <v>40285.791806000001</v>
      </c>
      <c r="C2788">
        <v>40285.791806000001</v>
      </c>
      <c r="D2788">
        <v>107.79180599999999</v>
      </c>
      <c r="E2788">
        <v>696.5</v>
      </c>
      <c r="F2788">
        <v>2787</v>
      </c>
      <c r="G2788">
        <v>11.4411</v>
      </c>
      <c r="H2788" t="s">
        <v>17</v>
      </c>
      <c r="I2788">
        <f t="shared" si="172"/>
        <v>0</v>
      </c>
      <c r="J2788">
        <v>25.332899999999999</v>
      </c>
      <c r="K2788" t="s">
        <v>17</v>
      </c>
      <c r="L2788">
        <f t="shared" si="173"/>
        <v>0</v>
      </c>
      <c r="M2788" t="s">
        <v>17</v>
      </c>
      <c r="N2788">
        <v>19.188600000000001</v>
      </c>
      <c r="O2788" t="s">
        <v>17</v>
      </c>
      <c r="P2788">
        <v>8.9349000000000007</v>
      </c>
      <c r="Q2788" t="s">
        <v>17</v>
      </c>
      <c r="R2788">
        <f t="shared" si="174"/>
        <v>0</v>
      </c>
      <c r="S2788">
        <f t="shared" si="175"/>
        <v>0</v>
      </c>
    </row>
    <row r="2789" spans="1:19">
      <c r="A2789" t="s">
        <v>16</v>
      </c>
      <c r="B2789" s="6">
        <v>40285.802221999998</v>
      </c>
      <c r="C2789">
        <v>40285.802221999998</v>
      </c>
      <c r="D2789">
        <v>107.802222</v>
      </c>
      <c r="E2789">
        <v>696.75</v>
      </c>
      <c r="F2789">
        <v>2788</v>
      </c>
      <c r="G2789">
        <v>11.263199999999999</v>
      </c>
      <c r="H2789" t="s">
        <v>17</v>
      </c>
      <c r="I2789">
        <f t="shared" si="172"/>
        <v>0</v>
      </c>
      <c r="J2789">
        <v>26.4178</v>
      </c>
      <c r="K2789" t="s">
        <v>17</v>
      </c>
      <c r="L2789">
        <f t="shared" si="173"/>
        <v>0</v>
      </c>
      <c r="M2789" t="s">
        <v>17</v>
      </c>
      <c r="N2789">
        <v>20.059200000000001</v>
      </c>
      <c r="O2789" t="s">
        <v>17</v>
      </c>
      <c r="P2789">
        <v>9.2554999999999996</v>
      </c>
      <c r="Q2789" t="s">
        <v>17</v>
      </c>
      <c r="R2789">
        <f t="shared" si="174"/>
        <v>0</v>
      </c>
      <c r="S2789">
        <f t="shared" si="175"/>
        <v>0</v>
      </c>
    </row>
    <row r="2790" spans="1:19">
      <c r="A2790" t="s">
        <v>16</v>
      </c>
      <c r="B2790" s="6">
        <v>40285.812639000003</v>
      </c>
      <c r="C2790">
        <v>40285.812639000003</v>
      </c>
      <c r="D2790">
        <v>107.812639</v>
      </c>
      <c r="E2790">
        <v>697</v>
      </c>
      <c r="F2790">
        <v>2789</v>
      </c>
      <c r="G2790">
        <v>11.3111</v>
      </c>
      <c r="H2790" t="s">
        <v>17</v>
      </c>
      <c r="I2790">
        <f t="shared" si="172"/>
        <v>0</v>
      </c>
      <c r="J2790">
        <v>26.313099999999999</v>
      </c>
      <c r="K2790" t="s">
        <v>17</v>
      </c>
      <c r="L2790">
        <f t="shared" si="173"/>
        <v>0</v>
      </c>
      <c r="M2790" t="s">
        <v>17</v>
      </c>
      <c r="N2790">
        <v>19.970099999999999</v>
      </c>
      <c r="O2790" t="s">
        <v>17</v>
      </c>
      <c r="P2790">
        <v>9.9762000000000004</v>
      </c>
      <c r="Q2790" t="s">
        <v>17</v>
      </c>
      <c r="R2790">
        <f t="shared" si="174"/>
        <v>0</v>
      </c>
      <c r="S2790">
        <f t="shared" si="175"/>
        <v>0</v>
      </c>
    </row>
    <row r="2791" spans="1:19">
      <c r="A2791" t="s">
        <v>16</v>
      </c>
      <c r="B2791" s="6">
        <v>40285.823056000001</v>
      </c>
      <c r="C2791">
        <v>40285.823056000001</v>
      </c>
      <c r="D2791">
        <v>107.82305599999999</v>
      </c>
      <c r="E2791">
        <v>697.25</v>
      </c>
      <c r="F2791">
        <v>2790</v>
      </c>
      <c r="G2791">
        <v>11.264900000000001</v>
      </c>
      <c r="H2791" t="s">
        <v>17</v>
      </c>
      <c r="I2791">
        <f t="shared" si="172"/>
        <v>0</v>
      </c>
      <c r="J2791">
        <v>26.618099999999998</v>
      </c>
      <c r="K2791" t="s">
        <v>17</v>
      </c>
      <c r="L2791">
        <f t="shared" si="173"/>
        <v>0</v>
      </c>
      <c r="M2791" t="s">
        <v>17</v>
      </c>
      <c r="N2791">
        <v>20.214300000000001</v>
      </c>
      <c r="O2791" t="s">
        <v>17</v>
      </c>
      <c r="P2791">
        <v>8.5609000000000002</v>
      </c>
      <c r="Q2791" t="s">
        <v>17</v>
      </c>
      <c r="R2791">
        <f t="shared" si="174"/>
        <v>0</v>
      </c>
      <c r="S2791">
        <f t="shared" si="175"/>
        <v>0</v>
      </c>
    </row>
    <row r="2792" spans="1:19">
      <c r="A2792" t="s">
        <v>16</v>
      </c>
      <c r="B2792" s="6">
        <v>40285.833471999998</v>
      </c>
      <c r="C2792">
        <v>40285.833471999998</v>
      </c>
      <c r="D2792">
        <v>107.833472</v>
      </c>
      <c r="E2792">
        <v>697.5</v>
      </c>
      <c r="F2792">
        <v>2791</v>
      </c>
      <c r="G2792">
        <v>11.2303</v>
      </c>
      <c r="H2792" t="s">
        <v>17</v>
      </c>
      <c r="I2792">
        <f t="shared" si="172"/>
        <v>0</v>
      </c>
      <c r="J2792">
        <v>26.6601</v>
      </c>
      <c r="K2792" t="s">
        <v>17</v>
      </c>
      <c r="L2792">
        <f t="shared" si="173"/>
        <v>0</v>
      </c>
      <c r="M2792" t="s">
        <v>17</v>
      </c>
      <c r="N2792">
        <v>20.252700000000001</v>
      </c>
      <c r="O2792" t="s">
        <v>17</v>
      </c>
      <c r="P2792">
        <v>8.6381999999999994</v>
      </c>
      <c r="Q2792" t="s">
        <v>17</v>
      </c>
      <c r="R2792">
        <f t="shared" si="174"/>
        <v>0</v>
      </c>
      <c r="S2792">
        <f t="shared" si="175"/>
        <v>0</v>
      </c>
    </row>
    <row r="2793" spans="1:19">
      <c r="A2793" t="s">
        <v>16</v>
      </c>
      <c r="B2793" s="6">
        <v>40285.843889000003</v>
      </c>
      <c r="C2793">
        <v>40285.843889000003</v>
      </c>
      <c r="D2793">
        <v>107.843889</v>
      </c>
      <c r="E2793">
        <v>697.75</v>
      </c>
      <c r="F2793">
        <v>2792</v>
      </c>
      <c r="G2793">
        <v>11.181900000000001</v>
      </c>
      <c r="H2793" t="s">
        <v>17</v>
      </c>
      <c r="I2793">
        <f t="shared" si="172"/>
        <v>0</v>
      </c>
      <c r="J2793">
        <v>27.1647</v>
      </c>
      <c r="K2793" t="s">
        <v>17</v>
      </c>
      <c r="L2793">
        <f t="shared" si="173"/>
        <v>0</v>
      </c>
      <c r="M2793" t="s">
        <v>17</v>
      </c>
      <c r="N2793">
        <v>20.6523</v>
      </c>
      <c r="O2793" t="s">
        <v>17</v>
      </c>
      <c r="P2793">
        <v>8.4938000000000002</v>
      </c>
      <c r="Q2793" t="s">
        <v>17</v>
      </c>
      <c r="R2793">
        <f t="shared" si="174"/>
        <v>0</v>
      </c>
      <c r="S2793">
        <f t="shared" si="175"/>
        <v>0</v>
      </c>
    </row>
    <row r="2794" spans="1:19">
      <c r="A2794" t="s">
        <v>16</v>
      </c>
      <c r="B2794" s="6">
        <v>40285.854306000001</v>
      </c>
      <c r="C2794">
        <v>40285.854306000001</v>
      </c>
      <c r="D2794">
        <v>107.85430599999999</v>
      </c>
      <c r="E2794">
        <v>698</v>
      </c>
      <c r="F2794">
        <v>2793</v>
      </c>
      <c r="G2794">
        <v>11.177099999999999</v>
      </c>
      <c r="H2794" t="s">
        <v>17</v>
      </c>
      <c r="I2794">
        <f t="shared" si="172"/>
        <v>0</v>
      </c>
      <c r="J2794">
        <v>27.502199999999998</v>
      </c>
      <c r="K2794" t="s">
        <v>17</v>
      </c>
      <c r="L2794">
        <f t="shared" si="173"/>
        <v>0</v>
      </c>
      <c r="M2794" t="s">
        <v>17</v>
      </c>
      <c r="N2794">
        <v>20.914999999999999</v>
      </c>
      <c r="O2794" t="s">
        <v>17</v>
      </c>
      <c r="P2794">
        <v>10.488899999999999</v>
      </c>
      <c r="Q2794" t="s">
        <v>17</v>
      </c>
      <c r="R2794">
        <f t="shared" si="174"/>
        <v>0</v>
      </c>
      <c r="S2794">
        <f t="shared" si="175"/>
        <v>0</v>
      </c>
    </row>
    <row r="2795" spans="1:19">
      <c r="A2795" t="s">
        <v>16</v>
      </c>
      <c r="B2795" s="6">
        <v>40285.864721999998</v>
      </c>
      <c r="C2795">
        <v>40285.864721999998</v>
      </c>
      <c r="D2795">
        <v>107.864722</v>
      </c>
      <c r="E2795">
        <v>698.25</v>
      </c>
      <c r="F2795">
        <v>2794</v>
      </c>
      <c r="G2795">
        <v>11.1327</v>
      </c>
      <c r="H2795" t="s">
        <v>17</v>
      </c>
      <c r="I2795">
        <f t="shared" si="172"/>
        <v>0</v>
      </c>
      <c r="J2795">
        <v>28.195699999999999</v>
      </c>
      <c r="K2795" t="s">
        <v>17</v>
      </c>
      <c r="L2795">
        <f t="shared" si="173"/>
        <v>0</v>
      </c>
      <c r="M2795" t="s">
        <v>17</v>
      </c>
      <c r="N2795">
        <v>21.460899999999999</v>
      </c>
      <c r="O2795" t="s">
        <v>17</v>
      </c>
      <c r="P2795">
        <v>9.5624000000000002</v>
      </c>
      <c r="Q2795" t="s">
        <v>17</v>
      </c>
      <c r="R2795">
        <f t="shared" si="174"/>
        <v>0</v>
      </c>
      <c r="S2795">
        <f t="shared" si="175"/>
        <v>0</v>
      </c>
    </row>
    <row r="2796" spans="1:19">
      <c r="A2796" t="s">
        <v>16</v>
      </c>
      <c r="B2796" s="6">
        <v>40285.875139000003</v>
      </c>
      <c r="C2796">
        <v>40285.875139000003</v>
      </c>
      <c r="D2796">
        <v>107.875139</v>
      </c>
      <c r="E2796">
        <v>698.5</v>
      </c>
      <c r="F2796">
        <v>2795</v>
      </c>
      <c r="G2796">
        <v>11.08</v>
      </c>
      <c r="H2796" t="s">
        <v>17</v>
      </c>
      <c r="I2796">
        <f t="shared" si="172"/>
        <v>0</v>
      </c>
      <c r="J2796">
        <v>28.749700000000001</v>
      </c>
      <c r="K2796" t="s">
        <v>17</v>
      </c>
      <c r="L2796">
        <f t="shared" si="173"/>
        <v>0</v>
      </c>
      <c r="M2796" t="s">
        <v>17</v>
      </c>
      <c r="N2796">
        <v>21.9</v>
      </c>
      <c r="O2796" t="s">
        <v>17</v>
      </c>
      <c r="P2796">
        <v>10.638999999999999</v>
      </c>
      <c r="Q2796" t="s">
        <v>17</v>
      </c>
      <c r="R2796">
        <f t="shared" si="174"/>
        <v>0</v>
      </c>
      <c r="S2796">
        <f t="shared" si="175"/>
        <v>0</v>
      </c>
    </row>
    <row r="2797" spans="1:19">
      <c r="A2797" t="s">
        <v>16</v>
      </c>
      <c r="B2797" s="6">
        <v>40285.885556000001</v>
      </c>
      <c r="C2797">
        <v>40285.885556000001</v>
      </c>
      <c r="D2797">
        <v>107.88555599999999</v>
      </c>
      <c r="E2797">
        <v>698.75</v>
      </c>
      <c r="F2797">
        <v>2796</v>
      </c>
      <c r="G2797">
        <v>11.0419</v>
      </c>
      <c r="H2797" t="s">
        <v>17</v>
      </c>
      <c r="I2797">
        <f t="shared" si="172"/>
        <v>0</v>
      </c>
      <c r="J2797">
        <v>29.147200000000002</v>
      </c>
      <c r="K2797" t="s">
        <v>17</v>
      </c>
      <c r="L2797">
        <f t="shared" si="173"/>
        <v>0</v>
      </c>
      <c r="M2797" t="s">
        <v>17</v>
      </c>
      <c r="N2797">
        <v>22.215299999999999</v>
      </c>
      <c r="O2797" t="s">
        <v>17</v>
      </c>
      <c r="P2797">
        <v>9.9990000000000006</v>
      </c>
      <c r="Q2797" t="s">
        <v>17</v>
      </c>
      <c r="R2797">
        <f t="shared" si="174"/>
        <v>0</v>
      </c>
      <c r="S2797">
        <f t="shared" si="175"/>
        <v>0</v>
      </c>
    </row>
    <row r="2798" spans="1:19">
      <c r="A2798" t="s">
        <v>16</v>
      </c>
      <c r="B2798" s="6">
        <v>40285.895971999998</v>
      </c>
      <c r="C2798">
        <v>40285.895971999998</v>
      </c>
      <c r="D2798">
        <v>107.895972</v>
      </c>
      <c r="E2798">
        <v>699</v>
      </c>
      <c r="F2798">
        <v>2797</v>
      </c>
      <c r="G2798">
        <v>11.069000000000001</v>
      </c>
      <c r="H2798" t="s">
        <v>17</v>
      </c>
      <c r="I2798">
        <f t="shared" si="172"/>
        <v>0</v>
      </c>
      <c r="J2798">
        <v>28.931100000000001</v>
      </c>
      <c r="K2798" t="s">
        <v>17</v>
      </c>
      <c r="L2798">
        <f t="shared" si="173"/>
        <v>0</v>
      </c>
      <c r="M2798" t="s">
        <v>17</v>
      </c>
      <c r="N2798">
        <v>22.0428</v>
      </c>
      <c r="O2798" t="s">
        <v>17</v>
      </c>
      <c r="P2798">
        <v>13.421799999999999</v>
      </c>
      <c r="Q2798" t="s">
        <v>17</v>
      </c>
      <c r="R2798">
        <f t="shared" si="174"/>
        <v>0</v>
      </c>
      <c r="S2798">
        <f t="shared" si="175"/>
        <v>0</v>
      </c>
    </row>
    <row r="2799" spans="1:19">
      <c r="A2799" t="s">
        <v>16</v>
      </c>
      <c r="B2799" s="6">
        <v>40285.906389000003</v>
      </c>
      <c r="C2799">
        <v>40285.906389000003</v>
      </c>
      <c r="D2799">
        <v>107.906389</v>
      </c>
      <c r="E2799">
        <v>699.25</v>
      </c>
      <c r="F2799">
        <v>2798</v>
      </c>
      <c r="G2799">
        <v>11.096</v>
      </c>
      <c r="H2799" t="s">
        <v>17</v>
      </c>
      <c r="I2799">
        <f t="shared" si="172"/>
        <v>0</v>
      </c>
      <c r="J2799">
        <v>28.5915</v>
      </c>
      <c r="K2799" t="s">
        <v>17</v>
      </c>
      <c r="L2799">
        <f t="shared" si="173"/>
        <v>0</v>
      </c>
      <c r="M2799" t="s">
        <v>17</v>
      </c>
      <c r="N2799">
        <v>21.7744</v>
      </c>
      <c r="O2799" t="s">
        <v>17</v>
      </c>
      <c r="P2799">
        <v>12.733000000000001</v>
      </c>
      <c r="Q2799" t="s">
        <v>17</v>
      </c>
      <c r="R2799">
        <f t="shared" si="174"/>
        <v>0</v>
      </c>
      <c r="S2799">
        <f t="shared" si="175"/>
        <v>0</v>
      </c>
    </row>
    <row r="2800" spans="1:19">
      <c r="A2800" t="s">
        <v>16</v>
      </c>
      <c r="B2800" s="6">
        <v>40285.916806000001</v>
      </c>
      <c r="C2800">
        <v>40285.916806000001</v>
      </c>
      <c r="D2800">
        <v>107.91680599999999</v>
      </c>
      <c r="E2800">
        <v>699.5</v>
      </c>
      <c r="F2800">
        <v>2799</v>
      </c>
      <c r="G2800">
        <v>11.1113</v>
      </c>
      <c r="H2800" t="s">
        <v>17</v>
      </c>
      <c r="I2800">
        <f t="shared" si="172"/>
        <v>0</v>
      </c>
      <c r="J2800">
        <v>28.3322</v>
      </c>
      <c r="K2800" t="s">
        <v>17</v>
      </c>
      <c r="L2800">
        <f t="shared" si="173"/>
        <v>0</v>
      </c>
      <c r="M2800" t="s">
        <v>17</v>
      </c>
      <c r="N2800">
        <v>21.570399999999999</v>
      </c>
      <c r="O2800" t="s">
        <v>17</v>
      </c>
      <c r="P2800">
        <v>11.9724</v>
      </c>
      <c r="Q2800" t="s">
        <v>17</v>
      </c>
      <c r="R2800">
        <f t="shared" si="174"/>
        <v>0</v>
      </c>
      <c r="S2800">
        <f t="shared" si="175"/>
        <v>0</v>
      </c>
    </row>
    <row r="2801" spans="1:19">
      <c r="A2801" t="s">
        <v>16</v>
      </c>
      <c r="B2801" s="6">
        <v>40285.927221999998</v>
      </c>
      <c r="C2801">
        <v>40285.927221999998</v>
      </c>
      <c r="D2801">
        <v>107.927222</v>
      </c>
      <c r="E2801">
        <v>699.75</v>
      </c>
      <c r="F2801">
        <v>2800</v>
      </c>
      <c r="G2801">
        <v>11.142200000000001</v>
      </c>
      <c r="H2801" t="s">
        <v>17</v>
      </c>
      <c r="I2801">
        <f t="shared" si="172"/>
        <v>0</v>
      </c>
      <c r="J2801">
        <v>28.0411</v>
      </c>
      <c r="K2801" t="s">
        <v>17</v>
      </c>
      <c r="L2801">
        <f t="shared" si="173"/>
        <v>0</v>
      </c>
      <c r="M2801" t="s">
        <v>17</v>
      </c>
      <c r="N2801">
        <v>21.339200000000002</v>
      </c>
      <c r="O2801" t="s">
        <v>17</v>
      </c>
      <c r="P2801">
        <v>10.2547</v>
      </c>
      <c r="Q2801" t="s">
        <v>17</v>
      </c>
      <c r="R2801">
        <f t="shared" si="174"/>
        <v>0</v>
      </c>
      <c r="S2801">
        <f t="shared" si="175"/>
        <v>0</v>
      </c>
    </row>
    <row r="2802" spans="1:19">
      <c r="A2802" t="s">
        <v>16</v>
      </c>
      <c r="B2802" s="6">
        <v>40285.937639000003</v>
      </c>
      <c r="C2802">
        <v>40285.937639000003</v>
      </c>
      <c r="D2802">
        <v>107.937639</v>
      </c>
      <c r="E2802">
        <v>700</v>
      </c>
      <c r="F2802">
        <v>2801</v>
      </c>
      <c r="G2802">
        <v>11.1631</v>
      </c>
      <c r="H2802" t="s">
        <v>17</v>
      </c>
      <c r="I2802">
        <f t="shared" si="172"/>
        <v>0</v>
      </c>
      <c r="J2802">
        <v>27.985299999999999</v>
      </c>
      <c r="K2802" t="s">
        <v>17</v>
      </c>
      <c r="L2802">
        <f t="shared" si="173"/>
        <v>0</v>
      </c>
      <c r="M2802" t="s">
        <v>17</v>
      </c>
      <c r="N2802">
        <v>21.292400000000001</v>
      </c>
      <c r="O2802" t="s">
        <v>17</v>
      </c>
      <c r="P2802">
        <v>11.9895</v>
      </c>
      <c r="Q2802" t="s">
        <v>17</v>
      </c>
      <c r="R2802">
        <f t="shared" si="174"/>
        <v>0</v>
      </c>
      <c r="S2802">
        <f t="shared" si="175"/>
        <v>0</v>
      </c>
    </row>
    <row r="2803" spans="1:19">
      <c r="A2803" t="s">
        <v>16</v>
      </c>
      <c r="B2803" s="6">
        <v>40285.948056000001</v>
      </c>
      <c r="C2803">
        <v>40285.948056000001</v>
      </c>
      <c r="D2803">
        <v>107.94805599999999</v>
      </c>
      <c r="E2803">
        <v>700.25</v>
      </c>
      <c r="F2803">
        <v>2802</v>
      </c>
      <c r="G2803">
        <v>11.167199999999999</v>
      </c>
      <c r="H2803" t="s">
        <v>17</v>
      </c>
      <c r="I2803">
        <f t="shared" si="172"/>
        <v>0</v>
      </c>
      <c r="J2803">
        <v>28.145499999999998</v>
      </c>
      <c r="K2803" t="s">
        <v>17</v>
      </c>
      <c r="L2803">
        <f t="shared" si="173"/>
        <v>0</v>
      </c>
      <c r="M2803" t="s">
        <v>17</v>
      </c>
      <c r="N2803">
        <v>21.4161</v>
      </c>
      <c r="O2803" t="s">
        <v>17</v>
      </c>
      <c r="P2803">
        <v>12.135</v>
      </c>
      <c r="Q2803" t="s">
        <v>17</v>
      </c>
      <c r="R2803">
        <f t="shared" si="174"/>
        <v>0</v>
      </c>
      <c r="S2803">
        <f t="shared" si="175"/>
        <v>0</v>
      </c>
    </row>
    <row r="2804" spans="1:19">
      <c r="A2804" t="s">
        <v>16</v>
      </c>
      <c r="B2804" s="6">
        <v>40285.958471999998</v>
      </c>
      <c r="C2804">
        <v>40285.958471999998</v>
      </c>
      <c r="D2804">
        <v>107.958472</v>
      </c>
      <c r="E2804">
        <v>700.5</v>
      </c>
      <c r="F2804">
        <v>2803</v>
      </c>
      <c r="G2804">
        <v>11.173500000000001</v>
      </c>
      <c r="H2804" t="s">
        <v>17</v>
      </c>
      <c r="I2804">
        <f t="shared" si="172"/>
        <v>0</v>
      </c>
      <c r="J2804">
        <v>28.248000000000001</v>
      </c>
      <c r="K2804" t="s">
        <v>17</v>
      </c>
      <c r="L2804">
        <f t="shared" si="173"/>
        <v>0</v>
      </c>
      <c r="M2804" t="s">
        <v>17</v>
      </c>
      <c r="N2804">
        <v>21.494599999999998</v>
      </c>
      <c r="O2804" t="s">
        <v>17</v>
      </c>
      <c r="P2804">
        <v>11.4847</v>
      </c>
      <c r="Q2804" t="s">
        <v>17</v>
      </c>
      <c r="R2804">
        <f t="shared" si="174"/>
        <v>0</v>
      </c>
      <c r="S2804">
        <f t="shared" si="175"/>
        <v>0</v>
      </c>
    </row>
    <row r="2805" spans="1:19">
      <c r="A2805" t="s">
        <v>16</v>
      </c>
      <c r="B2805" s="6">
        <v>40285.968889000003</v>
      </c>
      <c r="C2805">
        <v>40285.968889000003</v>
      </c>
      <c r="D2805">
        <v>107.968889</v>
      </c>
      <c r="E2805">
        <v>700.75</v>
      </c>
      <c r="F2805">
        <v>2804</v>
      </c>
      <c r="G2805">
        <v>11.185700000000001</v>
      </c>
      <c r="H2805" t="s">
        <v>17</v>
      </c>
      <c r="I2805">
        <f t="shared" si="172"/>
        <v>0</v>
      </c>
      <c r="J2805">
        <v>28.3127</v>
      </c>
      <c r="K2805" t="s">
        <v>17</v>
      </c>
      <c r="L2805">
        <f t="shared" si="173"/>
        <v>0</v>
      </c>
      <c r="M2805" t="s">
        <v>17</v>
      </c>
      <c r="N2805">
        <v>21.5427</v>
      </c>
      <c r="O2805" t="s">
        <v>17</v>
      </c>
      <c r="P2805">
        <v>10.953900000000001</v>
      </c>
      <c r="Q2805" t="s">
        <v>17</v>
      </c>
      <c r="R2805">
        <f t="shared" si="174"/>
        <v>0</v>
      </c>
      <c r="S2805">
        <f t="shared" si="175"/>
        <v>0</v>
      </c>
    </row>
    <row r="2806" spans="1:19">
      <c r="A2806" t="s">
        <v>16</v>
      </c>
      <c r="B2806" s="6">
        <v>40285.979306000001</v>
      </c>
      <c r="C2806">
        <v>40285.979306000001</v>
      </c>
      <c r="D2806">
        <v>107.97930599999999</v>
      </c>
      <c r="E2806">
        <v>701</v>
      </c>
      <c r="F2806">
        <v>2805</v>
      </c>
      <c r="G2806">
        <v>11.19</v>
      </c>
      <c r="H2806" t="s">
        <v>17</v>
      </c>
      <c r="I2806">
        <f t="shared" si="172"/>
        <v>0</v>
      </c>
      <c r="J2806">
        <v>28.387599999999999</v>
      </c>
      <c r="K2806" t="s">
        <v>17</v>
      </c>
      <c r="L2806">
        <f t="shared" si="173"/>
        <v>0</v>
      </c>
      <c r="M2806" t="s">
        <v>17</v>
      </c>
      <c r="N2806">
        <v>21.600200000000001</v>
      </c>
      <c r="O2806" t="s">
        <v>17</v>
      </c>
      <c r="P2806">
        <v>13.106999999999999</v>
      </c>
      <c r="Q2806" t="s">
        <v>17</v>
      </c>
      <c r="R2806">
        <f t="shared" si="174"/>
        <v>0</v>
      </c>
      <c r="S2806">
        <f t="shared" si="175"/>
        <v>0</v>
      </c>
    </row>
    <row r="2807" spans="1:19">
      <c r="A2807" t="s">
        <v>16</v>
      </c>
      <c r="B2807" s="6">
        <v>40285.989721999998</v>
      </c>
      <c r="C2807">
        <v>40285.989721999998</v>
      </c>
      <c r="D2807">
        <v>107.989722</v>
      </c>
      <c r="E2807">
        <v>701.25</v>
      </c>
      <c r="F2807">
        <v>2806</v>
      </c>
      <c r="G2807">
        <v>11.186199999999999</v>
      </c>
      <c r="H2807" t="s">
        <v>17</v>
      </c>
      <c r="I2807">
        <f t="shared" si="172"/>
        <v>0</v>
      </c>
      <c r="J2807">
        <v>28.4194</v>
      </c>
      <c r="K2807" t="s">
        <v>17</v>
      </c>
      <c r="L2807">
        <f t="shared" si="173"/>
        <v>0</v>
      </c>
      <c r="M2807" t="s">
        <v>17</v>
      </c>
      <c r="N2807">
        <v>21.625499999999999</v>
      </c>
      <c r="O2807" t="s">
        <v>17</v>
      </c>
      <c r="P2807">
        <v>13.3843</v>
      </c>
      <c r="Q2807" t="s">
        <v>17</v>
      </c>
      <c r="R2807">
        <f t="shared" si="174"/>
        <v>0</v>
      </c>
      <c r="S2807">
        <f t="shared" si="175"/>
        <v>0</v>
      </c>
    </row>
    <row r="2808" spans="1:19">
      <c r="A2808" t="s">
        <v>16</v>
      </c>
      <c r="B2808" s="6">
        <v>40286.000139000003</v>
      </c>
      <c r="C2808">
        <v>40286.000139000003</v>
      </c>
      <c r="D2808">
        <v>108.000139</v>
      </c>
      <c r="E2808">
        <v>701.5</v>
      </c>
      <c r="F2808">
        <v>2807</v>
      </c>
      <c r="G2808">
        <v>11.194699999999999</v>
      </c>
      <c r="H2808" t="s">
        <v>17</v>
      </c>
      <c r="I2808">
        <f t="shared" si="172"/>
        <v>0</v>
      </c>
      <c r="J2808">
        <v>28.421500000000002</v>
      </c>
      <c r="K2808" t="s">
        <v>17</v>
      </c>
      <c r="L2808">
        <f t="shared" si="173"/>
        <v>0</v>
      </c>
      <c r="M2808" t="s">
        <v>17</v>
      </c>
      <c r="N2808">
        <v>21.625699999999998</v>
      </c>
      <c r="O2808" t="s">
        <v>17</v>
      </c>
      <c r="P2808">
        <v>13.24</v>
      </c>
      <c r="Q2808" t="s">
        <v>17</v>
      </c>
      <c r="R2808">
        <f t="shared" si="174"/>
        <v>0</v>
      </c>
      <c r="S2808">
        <f t="shared" si="175"/>
        <v>0</v>
      </c>
    </row>
    <row r="2809" spans="1:19">
      <c r="A2809" t="s">
        <v>16</v>
      </c>
      <c r="B2809" s="6">
        <v>40286.010556000001</v>
      </c>
      <c r="C2809">
        <v>40286.010556000001</v>
      </c>
      <c r="D2809">
        <v>108.01055599999999</v>
      </c>
      <c r="E2809">
        <v>701.75</v>
      </c>
      <c r="F2809">
        <v>2808</v>
      </c>
      <c r="G2809">
        <v>11.1953</v>
      </c>
      <c r="H2809" t="s">
        <v>17</v>
      </c>
      <c r="I2809">
        <f t="shared" si="172"/>
        <v>0</v>
      </c>
      <c r="J2809">
        <v>28.4055</v>
      </c>
      <c r="K2809" t="s">
        <v>17</v>
      </c>
      <c r="L2809">
        <f t="shared" si="173"/>
        <v>0</v>
      </c>
      <c r="M2809" t="s">
        <v>17</v>
      </c>
      <c r="N2809">
        <v>21.613199999999999</v>
      </c>
      <c r="O2809" t="s">
        <v>17</v>
      </c>
      <c r="P2809">
        <v>14.3392</v>
      </c>
      <c r="Q2809" t="s">
        <v>17</v>
      </c>
      <c r="R2809">
        <f t="shared" si="174"/>
        <v>0</v>
      </c>
      <c r="S2809">
        <f t="shared" si="175"/>
        <v>0</v>
      </c>
    </row>
    <row r="2810" spans="1:19">
      <c r="A2810" t="s">
        <v>16</v>
      </c>
      <c r="B2810" s="6">
        <v>40286.020971999998</v>
      </c>
      <c r="C2810">
        <v>40286.020971999998</v>
      </c>
      <c r="D2810">
        <v>108.020972</v>
      </c>
      <c r="E2810">
        <v>702</v>
      </c>
      <c r="F2810">
        <v>2809</v>
      </c>
      <c r="G2810">
        <v>11.203799999999999</v>
      </c>
      <c r="H2810" t="s">
        <v>17</v>
      </c>
      <c r="I2810">
        <f t="shared" si="172"/>
        <v>0</v>
      </c>
      <c r="J2810">
        <v>28.255600000000001</v>
      </c>
      <c r="K2810" t="s">
        <v>17</v>
      </c>
      <c r="L2810">
        <f t="shared" si="173"/>
        <v>0</v>
      </c>
      <c r="M2810" t="s">
        <v>17</v>
      </c>
      <c r="N2810">
        <v>21.4953</v>
      </c>
      <c r="O2810" t="s">
        <v>17</v>
      </c>
      <c r="P2810">
        <v>15.332800000000001</v>
      </c>
      <c r="Q2810" t="s">
        <v>17</v>
      </c>
      <c r="R2810">
        <f t="shared" si="174"/>
        <v>0</v>
      </c>
      <c r="S2810">
        <f t="shared" si="175"/>
        <v>0</v>
      </c>
    </row>
    <row r="2811" spans="1:19">
      <c r="A2811" t="s">
        <v>16</v>
      </c>
      <c r="B2811" s="6">
        <v>40286.031389000003</v>
      </c>
      <c r="C2811">
        <v>40286.031389000003</v>
      </c>
      <c r="D2811">
        <v>108.031389</v>
      </c>
      <c r="E2811">
        <v>702.25</v>
      </c>
      <c r="F2811">
        <v>2810</v>
      </c>
      <c r="G2811">
        <v>11.3474</v>
      </c>
      <c r="H2811" t="s">
        <v>17</v>
      </c>
      <c r="I2811">
        <f t="shared" si="172"/>
        <v>0</v>
      </c>
      <c r="J2811">
        <v>27.45</v>
      </c>
      <c r="K2811" t="s">
        <v>17</v>
      </c>
      <c r="L2811">
        <f t="shared" si="173"/>
        <v>0</v>
      </c>
      <c r="M2811" t="s">
        <v>17</v>
      </c>
      <c r="N2811">
        <v>20.8459</v>
      </c>
      <c r="O2811" t="s">
        <v>17</v>
      </c>
      <c r="P2811">
        <v>14.992900000000001</v>
      </c>
      <c r="Q2811" t="s">
        <v>17</v>
      </c>
      <c r="R2811">
        <f t="shared" si="174"/>
        <v>0</v>
      </c>
      <c r="S2811">
        <f t="shared" si="175"/>
        <v>0</v>
      </c>
    </row>
    <row r="2812" spans="1:19">
      <c r="A2812" t="s">
        <v>16</v>
      </c>
      <c r="B2812" s="6">
        <v>40286.041806000001</v>
      </c>
      <c r="C2812">
        <v>40286.041806000001</v>
      </c>
      <c r="D2812">
        <v>108.04180599999999</v>
      </c>
      <c r="E2812">
        <v>702.5</v>
      </c>
      <c r="F2812">
        <v>2811</v>
      </c>
      <c r="G2812">
        <v>11.4415</v>
      </c>
      <c r="H2812" t="s">
        <v>17</v>
      </c>
      <c r="I2812">
        <f t="shared" si="172"/>
        <v>0</v>
      </c>
      <c r="J2812">
        <v>26.883800000000001</v>
      </c>
      <c r="K2812" t="s">
        <v>17</v>
      </c>
      <c r="L2812">
        <f t="shared" si="173"/>
        <v>0</v>
      </c>
      <c r="M2812" t="s">
        <v>17</v>
      </c>
      <c r="N2812">
        <v>20.390799999999999</v>
      </c>
      <c r="O2812" t="s">
        <v>17</v>
      </c>
      <c r="P2812">
        <v>14.869</v>
      </c>
      <c r="Q2812" t="s">
        <v>17</v>
      </c>
      <c r="R2812">
        <f t="shared" si="174"/>
        <v>0</v>
      </c>
      <c r="S2812">
        <f t="shared" si="175"/>
        <v>0</v>
      </c>
    </row>
    <row r="2813" spans="1:19">
      <c r="A2813" t="s">
        <v>16</v>
      </c>
      <c r="B2813" s="6">
        <v>40286.052221999998</v>
      </c>
      <c r="C2813">
        <v>40286.052221999998</v>
      </c>
      <c r="D2813">
        <v>108.052222</v>
      </c>
      <c r="E2813">
        <v>702.75</v>
      </c>
      <c r="F2813">
        <v>2812</v>
      </c>
      <c r="G2813">
        <v>11.432700000000001</v>
      </c>
      <c r="H2813" t="s">
        <v>17</v>
      </c>
      <c r="I2813">
        <f t="shared" si="172"/>
        <v>0</v>
      </c>
      <c r="J2813">
        <v>26.942900000000002</v>
      </c>
      <c r="K2813" t="s">
        <v>17</v>
      </c>
      <c r="L2813">
        <f t="shared" si="173"/>
        <v>0</v>
      </c>
      <c r="M2813" t="s">
        <v>17</v>
      </c>
      <c r="N2813">
        <v>20.438099999999999</v>
      </c>
      <c r="O2813" t="s">
        <v>17</v>
      </c>
      <c r="P2813">
        <v>14.393800000000001</v>
      </c>
      <c r="Q2813" t="s">
        <v>17</v>
      </c>
      <c r="R2813">
        <f t="shared" si="174"/>
        <v>0</v>
      </c>
      <c r="S2813">
        <f t="shared" si="175"/>
        <v>0</v>
      </c>
    </row>
    <row r="2814" spans="1:19">
      <c r="A2814" t="s">
        <v>16</v>
      </c>
      <c r="B2814" s="6">
        <v>40286.062639000003</v>
      </c>
      <c r="C2814">
        <v>40286.062639000003</v>
      </c>
      <c r="D2814">
        <v>108.062639</v>
      </c>
      <c r="E2814">
        <v>703</v>
      </c>
      <c r="F2814">
        <v>2813</v>
      </c>
      <c r="G2814">
        <v>11.4253</v>
      </c>
      <c r="H2814" t="s">
        <v>17</v>
      </c>
      <c r="I2814">
        <f t="shared" si="172"/>
        <v>0</v>
      </c>
      <c r="J2814">
        <v>26.927900000000001</v>
      </c>
      <c r="K2814" t="s">
        <v>17</v>
      </c>
      <c r="L2814">
        <f t="shared" si="173"/>
        <v>0</v>
      </c>
      <c r="M2814" t="s">
        <v>17</v>
      </c>
      <c r="N2814">
        <v>20.427800000000001</v>
      </c>
      <c r="O2814" t="s">
        <v>17</v>
      </c>
      <c r="P2814">
        <v>13.1854</v>
      </c>
      <c r="Q2814" t="s">
        <v>17</v>
      </c>
      <c r="R2814">
        <f t="shared" si="174"/>
        <v>0</v>
      </c>
      <c r="S2814">
        <f t="shared" si="175"/>
        <v>0</v>
      </c>
    </row>
    <row r="2815" spans="1:19">
      <c r="A2815" t="s">
        <v>16</v>
      </c>
      <c r="B2815" s="6">
        <v>40286.073056000001</v>
      </c>
      <c r="C2815">
        <v>40286.073056000001</v>
      </c>
      <c r="D2815">
        <v>108.07305599999999</v>
      </c>
      <c r="E2815">
        <v>703.25</v>
      </c>
      <c r="F2815">
        <v>2814</v>
      </c>
      <c r="G2815">
        <v>11.3972</v>
      </c>
      <c r="H2815" t="s">
        <v>17</v>
      </c>
      <c r="I2815">
        <f t="shared" si="172"/>
        <v>0</v>
      </c>
      <c r="J2815">
        <v>27.149000000000001</v>
      </c>
      <c r="K2815" t="s">
        <v>17</v>
      </c>
      <c r="L2815">
        <f t="shared" si="173"/>
        <v>0</v>
      </c>
      <c r="M2815" t="s">
        <v>17</v>
      </c>
      <c r="N2815">
        <v>20.603899999999999</v>
      </c>
      <c r="O2815" t="s">
        <v>17</v>
      </c>
      <c r="P2815">
        <v>14.434699999999999</v>
      </c>
      <c r="Q2815" t="s">
        <v>17</v>
      </c>
      <c r="R2815">
        <f t="shared" si="174"/>
        <v>0</v>
      </c>
      <c r="S2815">
        <f t="shared" si="175"/>
        <v>0</v>
      </c>
    </row>
    <row r="2816" spans="1:19">
      <c r="A2816" t="s">
        <v>16</v>
      </c>
      <c r="B2816" s="6">
        <v>40286.083471999998</v>
      </c>
      <c r="C2816">
        <v>40286.083471999998</v>
      </c>
      <c r="D2816">
        <v>108.083472</v>
      </c>
      <c r="E2816">
        <v>703.5</v>
      </c>
      <c r="F2816">
        <v>2815</v>
      </c>
      <c r="G2816">
        <v>11.4062</v>
      </c>
      <c r="H2816" t="s">
        <v>17</v>
      </c>
      <c r="I2816">
        <f t="shared" si="172"/>
        <v>0</v>
      </c>
      <c r="J2816">
        <v>27.3748</v>
      </c>
      <c r="K2816" t="s">
        <v>17</v>
      </c>
      <c r="L2816">
        <f t="shared" si="173"/>
        <v>0</v>
      </c>
      <c r="M2816" t="s">
        <v>17</v>
      </c>
      <c r="N2816">
        <v>20.7776</v>
      </c>
      <c r="O2816" t="s">
        <v>17</v>
      </c>
      <c r="P2816">
        <v>14.4131</v>
      </c>
      <c r="Q2816" t="s">
        <v>17</v>
      </c>
      <c r="R2816">
        <f t="shared" si="174"/>
        <v>0</v>
      </c>
      <c r="S2816">
        <f t="shared" si="175"/>
        <v>0</v>
      </c>
    </row>
    <row r="2817" spans="1:19">
      <c r="A2817" t="s">
        <v>16</v>
      </c>
      <c r="B2817" s="6">
        <v>40286.093889000003</v>
      </c>
      <c r="C2817">
        <v>40286.093889000003</v>
      </c>
      <c r="D2817">
        <v>108.093889</v>
      </c>
      <c r="E2817">
        <v>703.75</v>
      </c>
      <c r="F2817">
        <v>2816</v>
      </c>
      <c r="G2817">
        <v>11.4499</v>
      </c>
      <c r="H2817" t="s">
        <v>17</v>
      </c>
      <c r="I2817">
        <f t="shared" si="172"/>
        <v>0</v>
      </c>
      <c r="J2817">
        <v>27.363800000000001</v>
      </c>
      <c r="K2817" t="s">
        <v>17</v>
      </c>
      <c r="L2817">
        <f t="shared" si="173"/>
        <v>0</v>
      </c>
      <c r="M2817" t="s">
        <v>17</v>
      </c>
      <c r="N2817">
        <v>20.761600000000001</v>
      </c>
      <c r="O2817" t="s">
        <v>17</v>
      </c>
      <c r="P2817">
        <v>14.1187</v>
      </c>
      <c r="Q2817" t="s">
        <v>17</v>
      </c>
      <c r="R2817">
        <f t="shared" si="174"/>
        <v>0</v>
      </c>
      <c r="S2817">
        <f t="shared" si="175"/>
        <v>0</v>
      </c>
    </row>
    <row r="2818" spans="1:19">
      <c r="A2818" t="s">
        <v>16</v>
      </c>
      <c r="B2818" s="6">
        <v>40286.104306000001</v>
      </c>
      <c r="C2818">
        <v>40286.104306000001</v>
      </c>
      <c r="D2818">
        <v>108.10430599999999</v>
      </c>
      <c r="E2818">
        <v>704</v>
      </c>
      <c r="F2818">
        <v>2817</v>
      </c>
      <c r="G2818">
        <v>11.409700000000001</v>
      </c>
      <c r="H2818" t="s">
        <v>17</v>
      </c>
      <c r="I2818">
        <f t="shared" si="172"/>
        <v>0</v>
      </c>
      <c r="J2818">
        <v>27.587499999999999</v>
      </c>
      <c r="K2818" t="s">
        <v>17</v>
      </c>
      <c r="L2818">
        <f t="shared" si="173"/>
        <v>0</v>
      </c>
      <c r="M2818" t="s">
        <v>17</v>
      </c>
      <c r="N2818">
        <v>20.942</v>
      </c>
      <c r="O2818" t="s">
        <v>17</v>
      </c>
      <c r="P2818">
        <v>13.5344</v>
      </c>
      <c r="Q2818" t="s">
        <v>17</v>
      </c>
      <c r="R2818">
        <f t="shared" si="174"/>
        <v>0</v>
      </c>
      <c r="S2818">
        <f t="shared" si="175"/>
        <v>0</v>
      </c>
    </row>
    <row r="2819" spans="1:19">
      <c r="A2819" t="s">
        <v>16</v>
      </c>
      <c r="B2819" s="6">
        <v>40286.114721999998</v>
      </c>
      <c r="C2819">
        <v>40286.114721999998</v>
      </c>
      <c r="D2819">
        <v>108.114722</v>
      </c>
      <c r="E2819">
        <v>704.25</v>
      </c>
      <c r="F2819">
        <v>2818</v>
      </c>
      <c r="G2819">
        <v>11.5512</v>
      </c>
      <c r="H2819" t="s">
        <v>17</v>
      </c>
      <c r="I2819">
        <f t="shared" ref="I2819:I2882" si="176">IF(OR(G2819&lt;0,G2819&gt;25),1,0)</f>
        <v>0</v>
      </c>
      <c r="J2819">
        <v>26.9848</v>
      </c>
      <c r="K2819" t="s">
        <v>17</v>
      </c>
      <c r="L2819">
        <f t="shared" ref="L2819:L2882" si="177">IF(J2819&lt;0,1,0)</f>
        <v>0</v>
      </c>
      <c r="M2819" t="s">
        <v>17</v>
      </c>
      <c r="N2819">
        <v>20.450600000000001</v>
      </c>
      <c r="O2819" t="s">
        <v>17</v>
      </c>
      <c r="P2819">
        <v>12.534000000000001</v>
      </c>
      <c r="Q2819" t="s">
        <v>17</v>
      </c>
      <c r="R2819">
        <f t="shared" ref="R2819:R2882" si="178">IF(P2819&lt;0,1,0)</f>
        <v>0</v>
      </c>
      <c r="S2819">
        <f t="shared" ref="S2819:S2882" si="179">I2819+L2819+R2819</f>
        <v>0</v>
      </c>
    </row>
    <row r="2820" spans="1:19">
      <c r="A2820" t="s">
        <v>16</v>
      </c>
      <c r="B2820" s="6">
        <v>40286.125139000003</v>
      </c>
      <c r="C2820">
        <v>40286.125139000003</v>
      </c>
      <c r="D2820">
        <v>108.125139</v>
      </c>
      <c r="E2820">
        <v>704.5</v>
      </c>
      <c r="F2820">
        <v>2819</v>
      </c>
      <c r="G2820">
        <v>11.7395</v>
      </c>
      <c r="H2820" t="s">
        <v>17</v>
      </c>
      <c r="I2820">
        <f t="shared" si="176"/>
        <v>0</v>
      </c>
      <c r="J2820">
        <v>26.180599999999998</v>
      </c>
      <c r="K2820" t="s">
        <v>17</v>
      </c>
      <c r="L2820">
        <f t="shared" si="177"/>
        <v>0</v>
      </c>
      <c r="M2820" t="s">
        <v>17</v>
      </c>
      <c r="N2820">
        <v>19.795300000000001</v>
      </c>
      <c r="O2820" t="s">
        <v>17</v>
      </c>
      <c r="P2820">
        <v>12.75</v>
      </c>
      <c r="Q2820" t="s">
        <v>17</v>
      </c>
      <c r="R2820">
        <f t="shared" si="178"/>
        <v>0</v>
      </c>
      <c r="S2820">
        <f t="shared" si="179"/>
        <v>0</v>
      </c>
    </row>
    <row r="2821" spans="1:19">
      <c r="A2821" t="s">
        <v>16</v>
      </c>
      <c r="B2821" s="6">
        <v>40286.135556000001</v>
      </c>
      <c r="C2821">
        <v>40286.135556000001</v>
      </c>
      <c r="D2821">
        <v>108.13555599999999</v>
      </c>
      <c r="E2821">
        <v>704.75</v>
      </c>
      <c r="F2821">
        <v>2820</v>
      </c>
      <c r="G2821">
        <v>11.7821</v>
      </c>
      <c r="H2821" t="s">
        <v>17</v>
      </c>
      <c r="I2821">
        <f t="shared" si="176"/>
        <v>0</v>
      </c>
      <c r="J2821">
        <v>25.983499999999999</v>
      </c>
      <c r="K2821" t="s">
        <v>17</v>
      </c>
      <c r="L2821">
        <f t="shared" si="177"/>
        <v>0</v>
      </c>
      <c r="M2821" t="s">
        <v>17</v>
      </c>
      <c r="N2821">
        <v>19.635400000000001</v>
      </c>
      <c r="O2821" t="s">
        <v>17</v>
      </c>
      <c r="P2821">
        <v>12.952400000000001</v>
      </c>
      <c r="Q2821" t="s">
        <v>17</v>
      </c>
      <c r="R2821">
        <f t="shared" si="178"/>
        <v>0</v>
      </c>
      <c r="S2821">
        <f t="shared" si="179"/>
        <v>0</v>
      </c>
    </row>
    <row r="2822" spans="1:19">
      <c r="A2822" t="s">
        <v>16</v>
      </c>
      <c r="B2822" s="6">
        <v>40286.145971999998</v>
      </c>
      <c r="C2822">
        <v>40286.145971999998</v>
      </c>
      <c r="D2822">
        <v>108.145972</v>
      </c>
      <c r="E2822">
        <v>705</v>
      </c>
      <c r="F2822">
        <v>2821</v>
      </c>
      <c r="G2822">
        <v>11.907</v>
      </c>
      <c r="H2822" t="s">
        <v>17</v>
      </c>
      <c r="I2822">
        <f t="shared" si="176"/>
        <v>0</v>
      </c>
      <c r="J2822">
        <v>25.5002</v>
      </c>
      <c r="K2822" t="s">
        <v>17</v>
      </c>
      <c r="L2822">
        <f t="shared" si="177"/>
        <v>0</v>
      </c>
      <c r="M2822" t="s">
        <v>17</v>
      </c>
      <c r="N2822">
        <v>19.239799999999999</v>
      </c>
      <c r="O2822" t="s">
        <v>17</v>
      </c>
      <c r="P2822">
        <v>12.806800000000001</v>
      </c>
      <c r="Q2822" t="s">
        <v>17</v>
      </c>
      <c r="R2822">
        <f t="shared" si="178"/>
        <v>0</v>
      </c>
      <c r="S2822">
        <f t="shared" si="179"/>
        <v>0</v>
      </c>
    </row>
    <row r="2823" spans="1:19">
      <c r="A2823" t="s">
        <v>16</v>
      </c>
      <c r="B2823" s="6">
        <v>40286.156389000003</v>
      </c>
      <c r="C2823">
        <v>40286.156389000003</v>
      </c>
      <c r="D2823">
        <v>108.156389</v>
      </c>
      <c r="E2823">
        <v>705.25</v>
      </c>
      <c r="F2823">
        <v>2822</v>
      </c>
      <c r="G2823">
        <v>12.0496</v>
      </c>
      <c r="H2823" t="s">
        <v>17</v>
      </c>
      <c r="I2823">
        <f t="shared" si="176"/>
        <v>0</v>
      </c>
      <c r="J2823">
        <v>25.03</v>
      </c>
      <c r="K2823" t="s">
        <v>17</v>
      </c>
      <c r="L2823">
        <f t="shared" si="177"/>
        <v>0</v>
      </c>
      <c r="M2823" t="s">
        <v>17</v>
      </c>
      <c r="N2823">
        <v>18.851600000000001</v>
      </c>
      <c r="O2823" t="s">
        <v>17</v>
      </c>
      <c r="P2823">
        <v>12.438499999999999</v>
      </c>
      <c r="Q2823" t="s">
        <v>17</v>
      </c>
      <c r="R2823">
        <f t="shared" si="178"/>
        <v>0</v>
      </c>
      <c r="S2823">
        <f t="shared" si="179"/>
        <v>0</v>
      </c>
    </row>
    <row r="2824" spans="1:19">
      <c r="A2824" t="s">
        <v>16</v>
      </c>
      <c r="B2824" s="6">
        <v>40286.166806000001</v>
      </c>
      <c r="C2824">
        <v>40286.166806000001</v>
      </c>
      <c r="D2824">
        <v>108.16680599999999</v>
      </c>
      <c r="E2824">
        <v>705.5</v>
      </c>
      <c r="F2824">
        <v>2823</v>
      </c>
      <c r="G2824">
        <v>12.11</v>
      </c>
      <c r="H2824" t="s">
        <v>17</v>
      </c>
      <c r="I2824">
        <f t="shared" si="176"/>
        <v>0</v>
      </c>
      <c r="J2824">
        <v>24.813700000000001</v>
      </c>
      <c r="K2824" t="s">
        <v>17</v>
      </c>
      <c r="L2824">
        <f t="shared" si="177"/>
        <v>0</v>
      </c>
      <c r="M2824" t="s">
        <v>17</v>
      </c>
      <c r="N2824">
        <v>18.6739</v>
      </c>
      <c r="O2824" t="s">
        <v>17</v>
      </c>
      <c r="P2824">
        <v>11.955399999999999</v>
      </c>
      <c r="Q2824" t="s">
        <v>17</v>
      </c>
      <c r="R2824">
        <f t="shared" si="178"/>
        <v>0</v>
      </c>
      <c r="S2824">
        <f t="shared" si="179"/>
        <v>0</v>
      </c>
    </row>
    <row r="2825" spans="1:19">
      <c r="A2825" t="s">
        <v>16</v>
      </c>
      <c r="B2825" s="6">
        <v>40286.177221999998</v>
      </c>
      <c r="C2825">
        <v>40286.177221999998</v>
      </c>
      <c r="D2825">
        <v>108.177222</v>
      </c>
      <c r="E2825">
        <v>705.75</v>
      </c>
      <c r="F2825">
        <v>2824</v>
      </c>
      <c r="G2825">
        <v>12.106999999999999</v>
      </c>
      <c r="H2825" t="s">
        <v>17</v>
      </c>
      <c r="I2825">
        <f t="shared" si="176"/>
        <v>0</v>
      </c>
      <c r="J2825">
        <v>24.7486</v>
      </c>
      <c r="K2825" t="s">
        <v>17</v>
      </c>
      <c r="L2825">
        <f t="shared" si="177"/>
        <v>0</v>
      </c>
      <c r="M2825" t="s">
        <v>17</v>
      </c>
      <c r="N2825">
        <v>18.623999999999999</v>
      </c>
      <c r="O2825" t="s">
        <v>17</v>
      </c>
      <c r="P2825">
        <v>11.892899999999999</v>
      </c>
      <c r="Q2825" t="s">
        <v>17</v>
      </c>
      <c r="R2825">
        <f t="shared" si="178"/>
        <v>0</v>
      </c>
      <c r="S2825">
        <f t="shared" si="179"/>
        <v>0</v>
      </c>
    </row>
    <row r="2826" spans="1:19">
      <c r="A2826" t="s">
        <v>16</v>
      </c>
      <c r="B2826" s="6">
        <v>40286.187639000003</v>
      </c>
      <c r="C2826">
        <v>40286.187639000003</v>
      </c>
      <c r="D2826">
        <v>108.187639</v>
      </c>
      <c r="E2826">
        <v>706</v>
      </c>
      <c r="F2826">
        <v>2825</v>
      </c>
      <c r="G2826">
        <v>12.0694</v>
      </c>
      <c r="H2826" t="s">
        <v>17</v>
      </c>
      <c r="I2826">
        <f t="shared" si="176"/>
        <v>0</v>
      </c>
      <c r="J2826">
        <v>24.84</v>
      </c>
      <c r="K2826" t="s">
        <v>17</v>
      </c>
      <c r="L2826">
        <f t="shared" si="177"/>
        <v>0</v>
      </c>
      <c r="M2826" t="s">
        <v>17</v>
      </c>
      <c r="N2826">
        <v>18.7012</v>
      </c>
      <c r="O2826" t="s">
        <v>17</v>
      </c>
      <c r="P2826">
        <v>11.939500000000001</v>
      </c>
      <c r="Q2826" t="s">
        <v>17</v>
      </c>
      <c r="R2826">
        <f t="shared" si="178"/>
        <v>0</v>
      </c>
      <c r="S2826">
        <f t="shared" si="179"/>
        <v>0</v>
      </c>
    </row>
    <row r="2827" spans="1:19">
      <c r="A2827" t="s">
        <v>16</v>
      </c>
      <c r="B2827" s="6">
        <v>40286.198056000001</v>
      </c>
      <c r="C2827">
        <v>40286.198056000001</v>
      </c>
      <c r="D2827">
        <v>108.19805599999999</v>
      </c>
      <c r="E2827">
        <v>706.25</v>
      </c>
      <c r="F2827">
        <v>2826</v>
      </c>
      <c r="G2827">
        <v>11.9336</v>
      </c>
      <c r="H2827" t="s">
        <v>17</v>
      </c>
      <c r="I2827">
        <f t="shared" si="176"/>
        <v>0</v>
      </c>
      <c r="J2827">
        <v>25.3078</v>
      </c>
      <c r="K2827" t="s">
        <v>17</v>
      </c>
      <c r="L2827">
        <f t="shared" si="177"/>
        <v>0</v>
      </c>
      <c r="M2827" t="s">
        <v>17</v>
      </c>
      <c r="N2827">
        <v>19.086400000000001</v>
      </c>
      <c r="O2827" t="s">
        <v>17</v>
      </c>
      <c r="P2827">
        <v>11.659800000000001</v>
      </c>
      <c r="Q2827" t="s">
        <v>17</v>
      </c>
      <c r="R2827">
        <f t="shared" si="178"/>
        <v>0</v>
      </c>
      <c r="S2827">
        <f t="shared" si="179"/>
        <v>0</v>
      </c>
    </row>
    <row r="2828" spans="1:19">
      <c r="A2828" t="s">
        <v>16</v>
      </c>
      <c r="B2828" s="6">
        <v>40286.208471999998</v>
      </c>
      <c r="C2828">
        <v>40286.208471999998</v>
      </c>
      <c r="D2828">
        <v>108.208472</v>
      </c>
      <c r="E2828">
        <v>706.5</v>
      </c>
      <c r="F2828">
        <v>2827</v>
      </c>
      <c r="G2828">
        <v>11.956799999999999</v>
      </c>
      <c r="H2828" t="s">
        <v>17</v>
      </c>
      <c r="I2828">
        <f t="shared" si="176"/>
        <v>0</v>
      </c>
      <c r="J2828">
        <v>25.203800000000001</v>
      </c>
      <c r="K2828" t="s">
        <v>17</v>
      </c>
      <c r="L2828">
        <f t="shared" si="177"/>
        <v>0</v>
      </c>
      <c r="M2828" t="s">
        <v>17</v>
      </c>
      <c r="N2828">
        <v>19.001899999999999</v>
      </c>
      <c r="O2828" t="s">
        <v>17</v>
      </c>
      <c r="P2828">
        <v>11.2994</v>
      </c>
      <c r="Q2828" t="s">
        <v>17</v>
      </c>
      <c r="R2828">
        <f t="shared" si="178"/>
        <v>0</v>
      </c>
      <c r="S2828">
        <f t="shared" si="179"/>
        <v>0</v>
      </c>
    </row>
    <row r="2829" spans="1:19">
      <c r="A2829" t="s">
        <v>16</v>
      </c>
      <c r="B2829" s="6">
        <v>40286.218889000003</v>
      </c>
      <c r="C2829">
        <v>40286.218889000003</v>
      </c>
      <c r="D2829">
        <v>108.218889</v>
      </c>
      <c r="E2829">
        <v>706.75</v>
      </c>
      <c r="F2829">
        <v>2828</v>
      </c>
      <c r="G2829">
        <v>11.705399999999999</v>
      </c>
      <c r="H2829" t="s">
        <v>17</v>
      </c>
      <c r="I2829">
        <f t="shared" si="176"/>
        <v>0</v>
      </c>
      <c r="J2829">
        <v>25.9542</v>
      </c>
      <c r="K2829" t="s">
        <v>17</v>
      </c>
      <c r="L2829">
        <f t="shared" si="177"/>
        <v>0</v>
      </c>
      <c r="M2829" t="s">
        <v>17</v>
      </c>
      <c r="N2829">
        <v>19.625699999999998</v>
      </c>
      <c r="O2829" t="s">
        <v>17</v>
      </c>
      <c r="P2829">
        <v>11.7394</v>
      </c>
      <c r="Q2829" t="s">
        <v>17</v>
      </c>
      <c r="R2829">
        <f t="shared" si="178"/>
        <v>0</v>
      </c>
      <c r="S2829">
        <f t="shared" si="179"/>
        <v>0</v>
      </c>
    </row>
    <row r="2830" spans="1:19">
      <c r="A2830" t="s">
        <v>16</v>
      </c>
      <c r="B2830" s="6">
        <v>40286.229306000001</v>
      </c>
      <c r="C2830">
        <v>40286.229306000001</v>
      </c>
      <c r="D2830">
        <v>108.22930599999999</v>
      </c>
      <c r="E2830">
        <v>707</v>
      </c>
      <c r="F2830">
        <v>2829</v>
      </c>
      <c r="G2830">
        <v>11.731</v>
      </c>
      <c r="H2830" t="s">
        <v>17</v>
      </c>
      <c r="I2830">
        <f t="shared" si="176"/>
        <v>0</v>
      </c>
      <c r="J2830">
        <v>25.4419</v>
      </c>
      <c r="K2830" t="s">
        <v>17</v>
      </c>
      <c r="L2830">
        <f t="shared" si="177"/>
        <v>0</v>
      </c>
      <c r="M2830" t="s">
        <v>17</v>
      </c>
      <c r="N2830">
        <v>19.224599999999999</v>
      </c>
      <c r="O2830" t="s">
        <v>17</v>
      </c>
      <c r="P2830">
        <v>11.1858</v>
      </c>
      <c r="Q2830" t="s">
        <v>17</v>
      </c>
      <c r="R2830">
        <f t="shared" si="178"/>
        <v>0</v>
      </c>
      <c r="S2830">
        <f t="shared" si="179"/>
        <v>0</v>
      </c>
    </row>
    <row r="2831" spans="1:19">
      <c r="A2831" t="s">
        <v>16</v>
      </c>
      <c r="B2831" s="6">
        <v>40286.239721999998</v>
      </c>
      <c r="C2831">
        <v>40286.239721999998</v>
      </c>
      <c r="D2831">
        <v>108.239722</v>
      </c>
      <c r="E2831">
        <v>707.25</v>
      </c>
      <c r="F2831">
        <v>2830</v>
      </c>
      <c r="G2831">
        <v>11.5215</v>
      </c>
      <c r="H2831" t="s">
        <v>17</v>
      </c>
      <c r="I2831">
        <f t="shared" si="176"/>
        <v>0</v>
      </c>
      <c r="J2831">
        <v>25.929400000000001</v>
      </c>
      <c r="K2831" t="s">
        <v>17</v>
      </c>
      <c r="L2831">
        <f t="shared" si="177"/>
        <v>0</v>
      </c>
      <c r="M2831" t="s">
        <v>17</v>
      </c>
      <c r="N2831">
        <v>19.637499999999999</v>
      </c>
      <c r="O2831" t="s">
        <v>17</v>
      </c>
      <c r="P2831">
        <v>11.210800000000001</v>
      </c>
      <c r="Q2831" t="s">
        <v>17</v>
      </c>
      <c r="R2831">
        <f t="shared" si="178"/>
        <v>0</v>
      </c>
      <c r="S2831">
        <f t="shared" si="179"/>
        <v>0</v>
      </c>
    </row>
    <row r="2832" spans="1:19">
      <c r="A2832" t="s">
        <v>16</v>
      </c>
      <c r="B2832" s="6">
        <v>40286.250139000003</v>
      </c>
      <c r="C2832">
        <v>40286.250139000003</v>
      </c>
      <c r="D2832">
        <v>108.250139</v>
      </c>
      <c r="E2832">
        <v>707.5</v>
      </c>
      <c r="F2832">
        <v>2831</v>
      </c>
      <c r="G2832">
        <v>11.498699999999999</v>
      </c>
      <c r="H2832" t="s">
        <v>17</v>
      </c>
      <c r="I2832">
        <f t="shared" si="176"/>
        <v>0</v>
      </c>
      <c r="J2832">
        <v>26.194800000000001</v>
      </c>
      <c r="K2832" t="s">
        <v>17</v>
      </c>
      <c r="L2832">
        <f t="shared" si="177"/>
        <v>0</v>
      </c>
      <c r="M2832" t="s">
        <v>17</v>
      </c>
      <c r="N2832">
        <v>19.847000000000001</v>
      </c>
      <c r="O2832" t="s">
        <v>17</v>
      </c>
      <c r="P2832">
        <v>11.121</v>
      </c>
      <c r="Q2832" t="s">
        <v>17</v>
      </c>
      <c r="R2832">
        <f t="shared" si="178"/>
        <v>0</v>
      </c>
      <c r="S2832">
        <f t="shared" si="179"/>
        <v>0</v>
      </c>
    </row>
    <row r="2833" spans="1:19">
      <c r="A2833" t="s">
        <v>16</v>
      </c>
      <c r="B2833" s="6">
        <v>40286.260556000001</v>
      </c>
      <c r="C2833">
        <v>40286.260556000001</v>
      </c>
      <c r="D2833">
        <v>108.26055599999999</v>
      </c>
      <c r="E2833">
        <v>707.75</v>
      </c>
      <c r="F2833">
        <v>2832</v>
      </c>
      <c r="G2833">
        <v>11.416</v>
      </c>
      <c r="H2833" t="s">
        <v>17</v>
      </c>
      <c r="I2833">
        <f t="shared" si="176"/>
        <v>0</v>
      </c>
      <c r="J2833">
        <v>26.4816</v>
      </c>
      <c r="K2833" t="s">
        <v>17</v>
      </c>
      <c r="L2833">
        <f t="shared" si="177"/>
        <v>0</v>
      </c>
      <c r="M2833" t="s">
        <v>17</v>
      </c>
      <c r="N2833">
        <v>20.083300000000001</v>
      </c>
      <c r="O2833" t="s">
        <v>17</v>
      </c>
      <c r="P2833">
        <v>11.8599</v>
      </c>
      <c r="Q2833" t="s">
        <v>17</v>
      </c>
      <c r="R2833">
        <f t="shared" si="178"/>
        <v>0</v>
      </c>
      <c r="S2833">
        <f t="shared" si="179"/>
        <v>0</v>
      </c>
    </row>
    <row r="2834" spans="1:19">
      <c r="A2834" t="s">
        <v>16</v>
      </c>
      <c r="B2834" s="6">
        <v>40286.270971999998</v>
      </c>
      <c r="C2834">
        <v>40286.270971999998</v>
      </c>
      <c r="D2834">
        <v>108.270972</v>
      </c>
      <c r="E2834">
        <v>708</v>
      </c>
      <c r="F2834">
        <v>2833</v>
      </c>
      <c r="G2834">
        <v>11.3521</v>
      </c>
      <c r="H2834" t="s">
        <v>17</v>
      </c>
      <c r="I2834">
        <f t="shared" si="176"/>
        <v>0</v>
      </c>
      <c r="J2834">
        <v>27.074300000000001</v>
      </c>
      <c r="K2834" t="s">
        <v>17</v>
      </c>
      <c r="L2834">
        <f t="shared" si="177"/>
        <v>0</v>
      </c>
      <c r="M2834" t="s">
        <v>17</v>
      </c>
      <c r="N2834">
        <v>20.553699999999999</v>
      </c>
      <c r="O2834" t="s">
        <v>17</v>
      </c>
      <c r="P2834">
        <v>11.9145</v>
      </c>
      <c r="Q2834" t="s">
        <v>17</v>
      </c>
      <c r="R2834">
        <f t="shared" si="178"/>
        <v>0</v>
      </c>
      <c r="S2834">
        <f t="shared" si="179"/>
        <v>0</v>
      </c>
    </row>
    <row r="2835" spans="1:19">
      <c r="A2835" t="s">
        <v>16</v>
      </c>
      <c r="B2835" s="6">
        <v>40286.281389000003</v>
      </c>
      <c r="C2835">
        <v>40286.281389000003</v>
      </c>
      <c r="D2835">
        <v>108.281389</v>
      </c>
      <c r="E2835">
        <v>708.25</v>
      </c>
      <c r="F2835">
        <v>2834</v>
      </c>
      <c r="G2835">
        <v>11.344799999999999</v>
      </c>
      <c r="H2835" t="s">
        <v>17</v>
      </c>
      <c r="I2835">
        <f t="shared" si="176"/>
        <v>0</v>
      </c>
      <c r="J2835">
        <v>27.200299999999999</v>
      </c>
      <c r="K2835" t="s">
        <v>17</v>
      </c>
      <c r="L2835">
        <f t="shared" si="177"/>
        <v>0</v>
      </c>
      <c r="M2835" t="s">
        <v>17</v>
      </c>
      <c r="N2835">
        <v>20.6526</v>
      </c>
      <c r="O2835" t="s">
        <v>17</v>
      </c>
      <c r="P2835">
        <v>13.3286</v>
      </c>
      <c r="Q2835" t="s">
        <v>17</v>
      </c>
      <c r="R2835">
        <f t="shared" si="178"/>
        <v>0</v>
      </c>
      <c r="S2835">
        <f t="shared" si="179"/>
        <v>0</v>
      </c>
    </row>
    <row r="2836" spans="1:19">
      <c r="A2836" t="s">
        <v>16</v>
      </c>
      <c r="B2836" s="6">
        <v>40286.291806000001</v>
      </c>
      <c r="C2836">
        <v>40286.291806000001</v>
      </c>
      <c r="D2836">
        <v>108.29180599999999</v>
      </c>
      <c r="E2836">
        <v>708.5</v>
      </c>
      <c r="F2836">
        <v>2835</v>
      </c>
      <c r="G2836">
        <v>11.3468</v>
      </c>
      <c r="H2836" t="s">
        <v>17</v>
      </c>
      <c r="I2836">
        <f t="shared" si="176"/>
        <v>0</v>
      </c>
      <c r="J2836">
        <v>27.424499999999998</v>
      </c>
      <c r="K2836" t="s">
        <v>17</v>
      </c>
      <c r="L2836">
        <f t="shared" si="177"/>
        <v>0</v>
      </c>
      <c r="M2836" t="s">
        <v>17</v>
      </c>
      <c r="N2836">
        <v>20.8262</v>
      </c>
      <c r="O2836" t="s">
        <v>17</v>
      </c>
      <c r="P2836">
        <v>13.104699999999999</v>
      </c>
      <c r="Q2836" t="s">
        <v>17</v>
      </c>
      <c r="R2836">
        <f t="shared" si="178"/>
        <v>0</v>
      </c>
      <c r="S2836">
        <f t="shared" si="179"/>
        <v>0</v>
      </c>
    </row>
    <row r="2837" spans="1:19">
      <c r="A2837" t="s">
        <v>16</v>
      </c>
      <c r="B2837" s="6">
        <v>40286.302221999998</v>
      </c>
      <c r="C2837">
        <v>40286.302221999998</v>
      </c>
      <c r="D2837">
        <v>108.302222</v>
      </c>
      <c r="E2837">
        <v>708.75</v>
      </c>
      <c r="F2837">
        <v>2836</v>
      </c>
      <c r="G2837">
        <v>11.3009</v>
      </c>
      <c r="H2837" t="s">
        <v>17</v>
      </c>
      <c r="I2837">
        <f t="shared" si="176"/>
        <v>0</v>
      </c>
      <c r="J2837">
        <v>27.552</v>
      </c>
      <c r="K2837" t="s">
        <v>17</v>
      </c>
      <c r="L2837">
        <f t="shared" si="177"/>
        <v>0</v>
      </c>
      <c r="M2837" t="s">
        <v>17</v>
      </c>
      <c r="N2837">
        <v>20.9329</v>
      </c>
      <c r="O2837" t="s">
        <v>17</v>
      </c>
      <c r="P2837">
        <v>13.155799999999999</v>
      </c>
      <c r="Q2837" t="s">
        <v>17</v>
      </c>
      <c r="R2837">
        <f t="shared" si="178"/>
        <v>0</v>
      </c>
      <c r="S2837">
        <f t="shared" si="179"/>
        <v>0</v>
      </c>
    </row>
    <row r="2838" spans="1:19">
      <c r="A2838" t="s">
        <v>16</v>
      </c>
      <c r="B2838" s="6">
        <v>40286.312639000003</v>
      </c>
      <c r="C2838">
        <v>40286.312639000003</v>
      </c>
      <c r="D2838">
        <v>108.312639</v>
      </c>
      <c r="E2838">
        <v>709</v>
      </c>
      <c r="F2838">
        <v>2837</v>
      </c>
      <c r="G2838">
        <v>11.2879</v>
      </c>
      <c r="H2838" t="s">
        <v>17</v>
      </c>
      <c r="I2838">
        <f t="shared" si="176"/>
        <v>0</v>
      </c>
      <c r="J2838">
        <v>27.564800000000002</v>
      </c>
      <c r="K2838" t="s">
        <v>17</v>
      </c>
      <c r="L2838">
        <f t="shared" si="177"/>
        <v>0</v>
      </c>
      <c r="M2838" t="s">
        <v>17</v>
      </c>
      <c r="N2838">
        <v>20.945</v>
      </c>
      <c r="O2838" t="s">
        <v>17</v>
      </c>
      <c r="P2838">
        <v>13.3752</v>
      </c>
      <c r="Q2838" t="s">
        <v>17</v>
      </c>
      <c r="R2838">
        <f t="shared" si="178"/>
        <v>0</v>
      </c>
      <c r="S2838">
        <f t="shared" si="179"/>
        <v>0</v>
      </c>
    </row>
    <row r="2839" spans="1:19">
      <c r="A2839" t="s">
        <v>16</v>
      </c>
      <c r="B2839" s="6">
        <v>40286.323056000001</v>
      </c>
      <c r="C2839">
        <v>40286.323056000001</v>
      </c>
      <c r="D2839">
        <v>108.32305599999999</v>
      </c>
      <c r="E2839">
        <v>709.25</v>
      </c>
      <c r="F2839">
        <v>2838</v>
      </c>
      <c r="G2839">
        <v>11.2536</v>
      </c>
      <c r="H2839" t="s">
        <v>17</v>
      </c>
      <c r="I2839">
        <f t="shared" si="176"/>
        <v>0</v>
      </c>
      <c r="J2839">
        <v>27.765000000000001</v>
      </c>
      <c r="K2839" t="s">
        <v>17</v>
      </c>
      <c r="L2839">
        <f t="shared" si="177"/>
        <v>0</v>
      </c>
      <c r="M2839" t="s">
        <v>17</v>
      </c>
      <c r="N2839">
        <v>21.106200000000001</v>
      </c>
      <c r="O2839" t="s">
        <v>17</v>
      </c>
      <c r="P2839">
        <v>13.093299999999999</v>
      </c>
      <c r="Q2839" t="s">
        <v>17</v>
      </c>
      <c r="R2839">
        <f t="shared" si="178"/>
        <v>0</v>
      </c>
      <c r="S2839">
        <f t="shared" si="179"/>
        <v>0</v>
      </c>
    </row>
    <row r="2840" spans="1:19">
      <c r="A2840" t="s">
        <v>16</v>
      </c>
      <c r="B2840" s="6">
        <v>40286.333471999998</v>
      </c>
      <c r="C2840">
        <v>40286.333471999998</v>
      </c>
      <c r="D2840">
        <v>108.333472</v>
      </c>
      <c r="E2840">
        <v>709.5</v>
      </c>
      <c r="F2840">
        <v>2839</v>
      </c>
      <c r="G2840">
        <v>11.2536</v>
      </c>
      <c r="H2840" t="s">
        <v>17</v>
      </c>
      <c r="I2840">
        <f t="shared" si="176"/>
        <v>0</v>
      </c>
      <c r="J2840">
        <v>27.9194</v>
      </c>
      <c r="K2840" t="s">
        <v>17</v>
      </c>
      <c r="L2840">
        <f t="shared" si="177"/>
        <v>0</v>
      </c>
      <c r="M2840" t="s">
        <v>17</v>
      </c>
      <c r="N2840">
        <v>21.225999999999999</v>
      </c>
      <c r="O2840" t="s">
        <v>17</v>
      </c>
      <c r="P2840">
        <v>13.7379</v>
      </c>
      <c r="Q2840" t="s">
        <v>17</v>
      </c>
      <c r="R2840">
        <f t="shared" si="178"/>
        <v>0</v>
      </c>
      <c r="S2840">
        <f t="shared" si="179"/>
        <v>0</v>
      </c>
    </row>
    <row r="2841" spans="1:19">
      <c r="A2841" t="s">
        <v>16</v>
      </c>
      <c r="B2841" s="6">
        <v>40286.343889000003</v>
      </c>
      <c r="C2841">
        <v>40286.343889000003</v>
      </c>
      <c r="D2841">
        <v>108.343889</v>
      </c>
      <c r="E2841">
        <v>709.75</v>
      </c>
      <c r="F2841">
        <v>2840</v>
      </c>
      <c r="G2841">
        <v>11.2407</v>
      </c>
      <c r="H2841" t="s">
        <v>17</v>
      </c>
      <c r="I2841">
        <f t="shared" si="176"/>
        <v>0</v>
      </c>
      <c r="J2841">
        <v>28.099900000000002</v>
      </c>
      <c r="K2841" t="s">
        <v>17</v>
      </c>
      <c r="L2841">
        <f t="shared" si="177"/>
        <v>0</v>
      </c>
      <c r="M2841" t="s">
        <v>17</v>
      </c>
      <c r="N2841">
        <v>21.368300000000001</v>
      </c>
      <c r="O2841" t="s">
        <v>17</v>
      </c>
      <c r="P2841">
        <v>14.3529</v>
      </c>
      <c r="Q2841" t="s">
        <v>17</v>
      </c>
      <c r="R2841">
        <f t="shared" si="178"/>
        <v>0</v>
      </c>
      <c r="S2841">
        <f t="shared" si="179"/>
        <v>0</v>
      </c>
    </row>
    <row r="2842" spans="1:19">
      <c r="A2842" t="s">
        <v>16</v>
      </c>
      <c r="B2842" s="6">
        <v>40286.354306000001</v>
      </c>
      <c r="C2842">
        <v>40286.354306000001</v>
      </c>
      <c r="D2842">
        <v>108.35430599999999</v>
      </c>
      <c r="E2842">
        <v>710</v>
      </c>
      <c r="F2842">
        <v>2841</v>
      </c>
      <c r="G2842">
        <v>11.2119</v>
      </c>
      <c r="H2842" t="s">
        <v>17</v>
      </c>
      <c r="I2842">
        <f t="shared" si="176"/>
        <v>0</v>
      </c>
      <c r="J2842">
        <v>28.3111</v>
      </c>
      <c r="K2842" t="s">
        <v>17</v>
      </c>
      <c r="L2842">
        <f t="shared" si="177"/>
        <v>0</v>
      </c>
      <c r="M2842" t="s">
        <v>17</v>
      </c>
      <c r="N2842">
        <v>21.537099999999999</v>
      </c>
      <c r="O2842" t="s">
        <v>17</v>
      </c>
      <c r="P2842">
        <v>14.036899999999999</v>
      </c>
      <c r="Q2842" t="s">
        <v>17</v>
      </c>
      <c r="R2842">
        <f t="shared" si="178"/>
        <v>0</v>
      </c>
      <c r="S2842">
        <f t="shared" si="179"/>
        <v>0</v>
      </c>
    </row>
    <row r="2843" spans="1:19">
      <c r="A2843" t="s">
        <v>16</v>
      </c>
      <c r="B2843" s="6">
        <v>40286.364721999998</v>
      </c>
      <c r="C2843">
        <v>40286.364721999998</v>
      </c>
      <c r="D2843">
        <v>108.364722</v>
      </c>
      <c r="E2843">
        <v>710.25</v>
      </c>
      <c r="F2843">
        <v>2842</v>
      </c>
      <c r="G2843">
        <v>11.229799999999999</v>
      </c>
      <c r="H2843" t="s">
        <v>17</v>
      </c>
      <c r="I2843">
        <f t="shared" si="176"/>
        <v>0</v>
      </c>
      <c r="J2843">
        <v>28.264500000000002</v>
      </c>
      <c r="K2843" t="s">
        <v>17</v>
      </c>
      <c r="L2843">
        <f t="shared" si="177"/>
        <v>0</v>
      </c>
      <c r="M2843" t="s">
        <v>17</v>
      </c>
      <c r="N2843">
        <v>21.497900000000001</v>
      </c>
      <c r="O2843" t="s">
        <v>17</v>
      </c>
      <c r="P2843">
        <v>13.4992</v>
      </c>
      <c r="Q2843" t="s">
        <v>17</v>
      </c>
      <c r="R2843">
        <f t="shared" si="178"/>
        <v>0</v>
      </c>
      <c r="S2843">
        <f t="shared" si="179"/>
        <v>0</v>
      </c>
    </row>
    <row r="2844" spans="1:19">
      <c r="A2844" t="s">
        <v>16</v>
      </c>
      <c r="B2844" s="6">
        <v>40286.375139000003</v>
      </c>
      <c r="C2844">
        <v>40286.375139000003</v>
      </c>
      <c r="D2844">
        <v>108.375139</v>
      </c>
      <c r="E2844">
        <v>710.5</v>
      </c>
      <c r="F2844">
        <v>2843</v>
      </c>
      <c r="G2844">
        <v>11.2699</v>
      </c>
      <c r="H2844" t="s">
        <v>17</v>
      </c>
      <c r="I2844">
        <f t="shared" si="176"/>
        <v>0</v>
      </c>
      <c r="J2844">
        <v>28.056000000000001</v>
      </c>
      <c r="K2844" t="s">
        <v>17</v>
      </c>
      <c r="L2844">
        <f t="shared" si="177"/>
        <v>0</v>
      </c>
      <c r="M2844" t="s">
        <v>17</v>
      </c>
      <c r="N2844">
        <v>21.3292</v>
      </c>
      <c r="O2844" t="s">
        <v>17</v>
      </c>
      <c r="P2844">
        <v>15.2157</v>
      </c>
      <c r="Q2844" t="s">
        <v>17</v>
      </c>
      <c r="R2844">
        <f t="shared" si="178"/>
        <v>0</v>
      </c>
      <c r="S2844">
        <f t="shared" si="179"/>
        <v>0</v>
      </c>
    </row>
    <row r="2845" spans="1:19">
      <c r="A2845" t="s">
        <v>16</v>
      </c>
      <c r="B2845" s="6">
        <v>40286.385556000001</v>
      </c>
      <c r="C2845">
        <v>40286.385556000001</v>
      </c>
      <c r="D2845">
        <v>108.38555599999999</v>
      </c>
      <c r="E2845">
        <v>710.75</v>
      </c>
      <c r="F2845">
        <v>2844</v>
      </c>
      <c r="G2845">
        <v>11.2972</v>
      </c>
      <c r="H2845" t="s">
        <v>17</v>
      </c>
      <c r="I2845">
        <f t="shared" si="176"/>
        <v>0</v>
      </c>
      <c r="J2845">
        <v>27.843299999999999</v>
      </c>
      <c r="K2845" t="s">
        <v>17</v>
      </c>
      <c r="L2845">
        <f t="shared" si="177"/>
        <v>0</v>
      </c>
      <c r="M2845" t="s">
        <v>17</v>
      </c>
      <c r="N2845">
        <v>21.159500000000001</v>
      </c>
      <c r="O2845" t="s">
        <v>17</v>
      </c>
      <c r="P2845">
        <v>14.626899999999999</v>
      </c>
      <c r="Q2845" t="s">
        <v>17</v>
      </c>
      <c r="R2845">
        <f t="shared" si="178"/>
        <v>0</v>
      </c>
      <c r="S2845">
        <f t="shared" si="179"/>
        <v>0</v>
      </c>
    </row>
    <row r="2846" spans="1:19">
      <c r="A2846" t="s">
        <v>16</v>
      </c>
      <c r="B2846" s="6">
        <v>40286.395971999998</v>
      </c>
      <c r="C2846">
        <v>40286.395971999998</v>
      </c>
      <c r="D2846">
        <v>108.395972</v>
      </c>
      <c r="E2846">
        <v>711</v>
      </c>
      <c r="F2846">
        <v>2845</v>
      </c>
      <c r="G2846">
        <v>11.3178</v>
      </c>
      <c r="H2846" t="s">
        <v>17</v>
      </c>
      <c r="I2846">
        <f t="shared" si="176"/>
        <v>0</v>
      </c>
      <c r="J2846">
        <v>27.626300000000001</v>
      </c>
      <c r="K2846" t="s">
        <v>17</v>
      </c>
      <c r="L2846">
        <f t="shared" si="177"/>
        <v>0</v>
      </c>
      <c r="M2846" t="s">
        <v>17</v>
      </c>
      <c r="N2846">
        <v>20.9876</v>
      </c>
      <c r="O2846" t="s">
        <v>17</v>
      </c>
      <c r="P2846">
        <v>15.2112</v>
      </c>
      <c r="Q2846" t="s">
        <v>17</v>
      </c>
      <c r="R2846">
        <f t="shared" si="178"/>
        <v>0</v>
      </c>
      <c r="S2846">
        <f t="shared" si="179"/>
        <v>0</v>
      </c>
    </row>
    <row r="2847" spans="1:19">
      <c r="A2847" t="s">
        <v>16</v>
      </c>
      <c r="B2847" s="6">
        <v>40286.406389000003</v>
      </c>
      <c r="C2847">
        <v>40286.406389000003</v>
      </c>
      <c r="D2847">
        <v>108.406389</v>
      </c>
      <c r="E2847">
        <v>711.25</v>
      </c>
      <c r="F2847">
        <v>2846</v>
      </c>
      <c r="G2847">
        <v>11.3241</v>
      </c>
      <c r="H2847" t="s">
        <v>17</v>
      </c>
      <c r="I2847">
        <f t="shared" si="176"/>
        <v>0</v>
      </c>
      <c r="J2847">
        <v>27.454499999999999</v>
      </c>
      <c r="K2847" t="s">
        <v>17</v>
      </c>
      <c r="L2847">
        <f t="shared" si="177"/>
        <v>0</v>
      </c>
      <c r="M2847" t="s">
        <v>17</v>
      </c>
      <c r="N2847">
        <v>20.853300000000001</v>
      </c>
      <c r="O2847" t="s">
        <v>17</v>
      </c>
      <c r="P2847">
        <v>15.667</v>
      </c>
      <c r="Q2847" t="s">
        <v>17</v>
      </c>
      <c r="R2847">
        <f t="shared" si="178"/>
        <v>0</v>
      </c>
      <c r="S2847">
        <f t="shared" si="179"/>
        <v>0</v>
      </c>
    </row>
    <row r="2848" spans="1:19">
      <c r="A2848" t="s">
        <v>16</v>
      </c>
      <c r="B2848" s="6">
        <v>40286.416806000001</v>
      </c>
      <c r="C2848">
        <v>40286.416806000001</v>
      </c>
      <c r="D2848">
        <v>108.41680599999999</v>
      </c>
      <c r="E2848">
        <v>711.5</v>
      </c>
      <c r="F2848">
        <v>2847</v>
      </c>
      <c r="G2848">
        <v>11.3164</v>
      </c>
      <c r="H2848" t="s">
        <v>17</v>
      </c>
      <c r="I2848">
        <f t="shared" si="176"/>
        <v>0</v>
      </c>
      <c r="J2848">
        <v>27.364100000000001</v>
      </c>
      <c r="K2848" t="s">
        <v>17</v>
      </c>
      <c r="L2848">
        <f t="shared" si="177"/>
        <v>0</v>
      </c>
      <c r="M2848" t="s">
        <v>17</v>
      </c>
      <c r="N2848">
        <v>20.784500000000001</v>
      </c>
      <c r="O2848" t="s">
        <v>17</v>
      </c>
      <c r="P2848">
        <v>15.3726</v>
      </c>
      <c r="Q2848" t="s">
        <v>17</v>
      </c>
      <c r="R2848">
        <f t="shared" si="178"/>
        <v>0</v>
      </c>
      <c r="S2848">
        <f t="shared" si="179"/>
        <v>0</v>
      </c>
    </row>
    <row r="2849" spans="1:19">
      <c r="A2849" t="s">
        <v>16</v>
      </c>
      <c r="B2849" s="6">
        <v>40286.427221999998</v>
      </c>
      <c r="C2849">
        <v>40286.427221999998</v>
      </c>
      <c r="D2849">
        <v>108.427222</v>
      </c>
      <c r="E2849">
        <v>711.75</v>
      </c>
      <c r="F2849">
        <v>2848</v>
      </c>
      <c r="G2849">
        <v>11.291600000000001</v>
      </c>
      <c r="H2849" t="s">
        <v>17</v>
      </c>
      <c r="I2849">
        <f t="shared" si="176"/>
        <v>0</v>
      </c>
      <c r="J2849">
        <v>27.3141</v>
      </c>
      <c r="K2849" t="s">
        <v>17</v>
      </c>
      <c r="L2849">
        <f t="shared" si="177"/>
        <v>0</v>
      </c>
      <c r="M2849" t="s">
        <v>17</v>
      </c>
      <c r="N2849">
        <v>20.7498</v>
      </c>
      <c r="O2849" t="s">
        <v>17</v>
      </c>
      <c r="P2849">
        <v>14.966799999999999</v>
      </c>
      <c r="Q2849" t="s">
        <v>17</v>
      </c>
      <c r="R2849">
        <f t="shared" si="178"/>
        <v>0</v>
      </c>
      <c r="S2849">
        <f t="shared" si="179"/>
        <v>0</v>
      </c>
    </row>
    <row r="2850" spans="1:19">
      <c r="A2850" t="s">
        <v>16</v>
      </c>
      <c r="B2850" s="6">
        <v>40286.437639000003</v>
      </c>
      <c r="C2850">
        <v>40286.437639000003</v>
      </c>
      <c r="D2850">
        <v>108.437639</v>
      </c>
      <c r="E2850">
        <v>712</v>
      </c>
      <c r="F2850">
        <v>2849</v>
      </c>
      <c r="G2850">
        <v>11.258900000000001</v>
      </c>
      <c r="H2850" t="s">
        <v>17</v>
      </c>
      <c r="I2850">
        <f t="shared" si="176"/>
        <v>0</v>
      </c>
      <c r="J2850">
        <v>27.2425</v>
      </c>
      <c r="K2850" t="s">
        <v>17</v>
      </c>
      <c r="L2850">
        <f t="shared" si="177"/>
        <v>0</v>
      </c>
      <c r="M2850" t="s">
        <v>17</v>
      </c>
      <c r="N2850">
        <v>20.6998</v>
      </c>
      <c r="O2850" t="s">
        <v>17</v>
      </c>
      <c r="P2850">
        <v>14.707599999999999</v>
      </c>
      <c r="Q2850" t="s">
        <v>17</v>
      </c>
      <c r="R2850">
        <f t="shared" si="178"/>
        <v>0</v>
      </c>
      <c r="S2850">
        <f t="shared" si="179"/>
        <v>0</v>
      </c>
    </row>
    <row r="2851" spans="1:19">
      <c r="A2851" t="s">
        <v>16</v>
      </c>
      <c r="B2851" s="6">
        <v>40286.448056000001</v>
      </c>
      <c r="C2851">
        <v>40286.448056000001</v>
      </c>
      <c r="D2851">
        <v>108.44805599999999</v>
      </c>
      <c r="E2851">
        <v>712.25</v>
      </c>
      <c r="F2851">
        <v>2850</v>
      </c>
      <c r="G2851">
        <v>11.1959</v>
      </c>
      <c r="H2851" t="s">
        <v>17</v>
      </c>
      <c r="I2851">
        <f t="shared" si="176"/>
        <v>0</v>
      </c>
      <c r="J2851">
        <v>27.215399999999999</v>
      </c>
      <c r="K2851" t="s">
        <v>17</v>
      </c>
      <c r="L2851">
        <f t="shared" si="177"/>
        <v>0</v>
      </c>
      <c r="M2851" t="s">
        <v>17</v>
      </c>
      <c r="N2851">
        <v>20.689299999999999</v>
      </c>
      <c r="O2851" t="s">
        <v>17</v>
      </c>
      <c r="P2851">
        <v>14.097099999999999</v>
      </c>
      <c r="Q2851" t="s">
        <v>17</v>
      </c>
      <c r="R2851">
        <f t="shared" si="178"/>
        <v>0</v>
      </c>
      <c r="S2851">
        <f t="shared" si="179"/>
        <v>0</v>
      </c>
    </row>
    <row r="2852" spans="1:19">
      <c r="A2852" t="s">
        <v>16</v>
      </c>
      <c r="B2852" s="6">
        <v>40286.458471999998</v>
      </c>
      <c r="C2852">
        <v>40286.458471999998</v>
      </c>
      <c r="D2852">
        <v>108.458472</v>
      </c>
      <c r="E2852">
        <v>712.5</v>
      </c>
      <c r="F2852">
        <v>2851</v>
      </c>
      <c r="G2852">
        <v>11.2067</v>
      </c>
      <c r="H2852" t="s">
        <v>17</v>
      </c>
      <c r="I2852">
        <f t="shared" si="176"/>
        <v>0</v>
      </c>
      <c r="J2852">
        <v>27.195699999999999</v>
      </c>
      <c r="K2852" t="s">
        <v>17</v>
      </c>
      <c r="L2852">
        <f t="shared" si="177"/>
        <v>0</v>
      </c>
      <c r="M2852" t="s">
        <v>17</v>
      </c>
      <c r="N2852">
        <v>20.6722</v>
      </c>
      <c r="O2852" t="s">
        <v>17</v>
      </c>
      <c r="P2852">
        <v>13.898199999999999</v>
      </c>
      <c r="Q2852" t="s">
        <v>17</v>
      </c>
      <c r="R2852">
        <f t="shared" si="178"/>
        <v>0</v>
      </c>
      <c r="S2852">
        <f t="shared" si="179"/>
        <v>0</v>
      </c>
    </row>
    <row r="2853" spans="1:19">
      <c r="A2853" t="s">
        <v>16</v>
      </c>
      <c r="B2853" s="6">
        <v>40286.468889000003</v>
      </c>
      <c r="C2853">
        <v>40286.468889000003</v>
      </c>
      <c r="D2853">
        <v>108.468889</v>
      </c>
      <c r="E2853">
        <v>712.75</v>
      </c>
      <c r="F2853">
        <v>2852</v>
      </c>
      <c r="G2853">
        <v>11.2517</v>
      </c>
      <c r="H2853" t="s">
        <v>17</v>
      </c>
      <c r="I2853">
        <f t="shared" si="176"/>
        <v>0</v>
      </c>
      <c r="J2853">
        <v>27.190799999999999</v>
      </c>
      <c r="K2853" t="s">
        <v>17</v>
      </c>
      <c r="L2853">
        <f t="shared" si="177"/>
        <v>0</v>
      </c>
      <c r="M2853" t="s">
        <v>17</v>
      </c>
      <c r="N2853">
        <v>20.660900000000002</v>
      </c>
      <c r="O2853" t="s">
        <v>17</v>
      </c>
      <c r="P2853">
        <v>14.4018</v>
      </c>
      <c r="Q2853" t="s">
        <v>17</v>
      </c>
      <c r="R2853">
        <f t="shared" si="178"/>
        <v>0</v>
      </c>
      <c r="S2853">
        <f t="shared" si="179"/>
        <v>0</v>
      </c>
    </row>
    <row r="2854" spans="1:19">
      <c r="A2854" t="s">
        <v>16</v>
      </c>
      <c r="B2854" s="6">
        <v>40286.479306000001</v>
      </c>
      <c r="C2854">
        <v>40286.479306000001</v>
      </c>
      <c r="D2854">
        <v>108.47930599999999</v>
      </c>
      <c r="E2854">
        <v>713</v>
      </c>
      <c r="F2854">
        <v>2853</v>
      </c>
      <c r="G2854">
        <v>11.280099999999999</v>
      </c>
      <c r="H2854" t="s">
        <v>17</v>
      </c>
      <c r="I2854">
        <f t="shared" si="176"/>
        <v>0</v>
      </c>
      <c r="J2854">
        <v>27.227799999999998</v>
      </c>
      <c r="K2854" t="s">
        <v>17</v>
      </c>
      <c r="L2854">
        <f t="shared" si="177"/>
        <v>0</v>
      </c>
      <c r="M2854" t="s">
        <v>17</v>
      </c>
      <c r="N2854">
        <v>20.684799999999999</v>
      </c>
      <c r="O2854" t="s">
        <v>17</v>
      </c>
      <c r="P2854">
        <v>14.226699999999999</v>
      </c>
      <c r="Q2854" t="s">
        <v>17</v>
      </c>
      <c r="R2854">
        <f t="shared" si="178"/>
        <v>0</v>
      </c>
      <c r="S2854">
        <f t="shared" si="179"/>
        <v>0</v>
      </c>
    </row>
    <row r="2855" spans="1:19">
      <c r="A2855" t="s">
        <v>16</v>
      </c>
      <c r="B2855" s="6">
        <v>40286.489721999998</v>
      </c>
      <c r="C2855">
        <v>40286.489721999998</v>
      </c>
      <c r="D2855">
        <v>108.489722</v>
      </c>
      <c r="E2855">
        <v>713.25</v>
      </c>
      <c r="F2855">
        <v>2854</v>
      </c>
      <c r="G2855">
        <v>11.3108</v>
      </c>
      <c r="H2855" t="s">
        <v>17</v>
      </c>
      <c r="I2855">
        <f t="shared" si="176"/>
        <v>0</v>
      </c>
      <c r="J2855">
        <v>27.344100000000001</v>
      </c>
      <c r="K2855" t="s">
        <v>17</v>
      </c>
      <c r="L2855">
        <f t="shared" si="177"/>
        <v>0</v>
      </c>
      <c r="M2855" t="s">
        <v>17</v>
      </c>
      <c r="N2855">
        <v>20.7699</v>
      </c>
      <c r="O2855" t="s">
        <v>17</v>
      </c>
      <c r="P2855">
        <v>14.279</v>
      </c>
      <c r="Q2855" t="s">
        <v>17</v>
      </c>
      <c r="R2855">
        <f t="shared" si="178"/>
        <v>0</v>
      </c>
      <c r="S2855">
        <f t="shared" si="179"/>
        <v>0</v>
      </c>
    </row>
    <row r="2856" spans="1:19">
      <c r="A2856" t="s">
        <v>16</v>
      </c>
      <c r="B2856" s="6">
        <v>40286.500139000003</v>
      </c>
      <c r="C2856">
        <v>40286.500139000003</v>
      </c>
      <c r="D2856">
        <v>108.500139</v>
      </c>
      <c r="E2856">
        <v>713.5</v>
      </c>
      <c r="F2856">
        <v>2855</v>
      </c>
      <c r="G2856">
        <v>11.3146</v>
      </c>
      <c r="H2856" t="s">
        <v>17</v>
      </c>
      <c r="I2856">
        <f t="shared" si="176"/>
        <v>0</v>
      </c>
      <c r="J2856">
        <v>27.4574</v>
      </c>
      <c r="K2856" t="s">
        <v>17</v>
      </c>
      <c r="L2856">
        <f t="shared" si="177"/>
        <v>0</v>
      </c>
      <c r="M2856" t="s">
        <v>17</v>
      </c>
      <c r="N2856">
        <v>20.857099999999999</v>
      </c>
      <c r="O2856" t="s">
        <v>17</v>
      </c>
      <c r="P2856">
        <v>15.420299999999999</v>
      </c>
      <c r="Q2856" t="s">
        <v>17</v>
      </c>
      <c r="R2856">
        <f t="shared" si="178"/>
        <v>0</v>
      </c>
      <c r="S2856">
        <f t="shared" si="179"/>
        <v>0</v>
      </c>
    </row>
    <row r="2857" spans="1:19">
      <c r="A2857" t="s">
        <v>16</v>
      </c>
      <c r="B2857" s="6">
        <v>40286.510556000001</v>
      </c>
      <c r="C2857">
        <v>40286.510556000001</v>
      </c>
      <c r="D2857">
        <v>108.51055599999999</v>
      </c>
      <c r="E2857">
        <v>713.75</v>
      </c>
      <c r="F2857">
        <v>2856</v>
      </c>
      <c r="G2857">
        <v>11.382199999999999</v>
      </c>
      <c r="H2857" t="s">
        <v>17</v>
      </c>
      <c r="I2857">
        <f t="shared" si="176"/>
        <v>0</v>
      </c>
      <c r="J2857">
        <v>26.689499999999999</v>
      </c>
      <c r="K2857" t="s">
        <v>17</v>
      </c>
      <c r="L2857">
        <f t="shared" si="177"/>
        <v>0</v>
      </c>
      <c r="M2857" t="s">
        <v>17</v>
      </c>
      <c r="N2857">
        <v>20.2502</v>
      </c>
      <c r="O2857" t="s">
        <v>17</v>
      </c>
      <c r="P2857">
        <v>10.664</v>
      </c>
      <c r="Q2857" t="s">
        <v>17</v>
      </c>
      <c r="R2857">
        <f t="shared" si="178"/>
        <v>0</v>
      </c>
      <c r="S2857">
        <f t="shared" si="179"/>
        <v>0</v>
      </c>
    </row>
    <row r="2858" spans="1:19">
      <c r="A2858" t="s">
        <v>16</v>
      </c>
      <c r="B2858" s="6">
        <v>40286.520971999998</v>
      </c>
      <c r="C2858">
        <v>40286.520971999998</v>
      </c>
      <c r="D2858">
        <v>108.520972</v>
      </c>
      <c r="E2858">
        <v>714</v>
      </c>
      <c r="F2858">
        <v>2857</v>
      </c>
      <c r="G2858">
        <v>11.3102</v>
      </c>
      <c r="H2858" t="s">
        <v>17</v>
      </c>
      <c r="I2858">
        <f t="shared" si="176"/>
        <v>0</v>
      </c>
      <c r="J2858">
        <v>27.1769</v>
      </c>
      <c r="K2858" t="s">
        <v>17</v>
      </c>
      <c r="L2858">
        <f t="shared" si="177"/>
        <v>0</v>
      </c>
      <c r="M2858" t="s">
        <v>17</v>
      </c>
      <c r="N2858">
        <v>20.6403</v>
      </c>
      <c r="O2858" t="s">
        <v>17</v>
      </c>
      <c r="P2858">
        <v>11.4222</v>
      </c>
      <c r="Q2858" t="s">
        <v>17</v>
      </c>
      <c r="R2858">
        <f t="shared" si="178"/>
        <v>0</v>
      </c>
      <c r="S2858">
        <f t="shared" si="179"/>
        <v>0</v>
      </c>
    </row>
    <row r="2859" spans="1:19">
      <c r="A2859" t="s">
        <v>16</v>
      </c>
      <c r="B2859" s="6">
        <v>40286.531389000003</v>
      </c>
      <c r="C2859">
        <v>40286.531389000003</v>
      </c>
      <c r="D2859">
        <v>108.531389</v>
      </c>
      <c r="E2859">
        <v>714.25</v>
      </c>
      <c r="F2859">
        <v>2858</v>
      </c>
      <c r="G2859">
        <v>11.3172</v>
      </c>
      <c r="H2859" t="s">
        <v>17</v>
      </c>
      <c r="I2859">
        <f t="shared" si="176"/>
        <v>0</v>
      </c>
      <c r="J2859">
        <v>27.144300000000001</v>
      </c>
      <c r="K2859" t="s">
        <v>17</v>
      </c>
      <c r="L2859">
        <f t="shared" si="177"/>
        <v>0</v>
      </c>
      <c r="M2859" t="s">
        <v>17</v>
      </c>
      <c r="N2859">
        <v>20.613800000000001</v>
      </c>
      <c r="O2859" t="s">
        <v>17</v>
      </c>
      <c r="P2859">
        <v>11.311999999999999</v>
      </c>
      <c r="Q2859" t="s">
        <v>17</v>
      </c>
      <c r="R2859">
        <f t="shared" si="178"/>
        <v>0</v>
      </c>
      <c r="S2859">
        <f t="shared" si="179"/>
        <v>0</v>
      </c>
    </row>
    <row r="2860" spans="1:19">
      <c r="A2860" t="s">
        <v>16</v>
      </c>
      <c r="B2860" s="6">
        <v>40286.541806000001</v>
      </c>
      <c r="C2860">
        <v>40286.541806000001</v>
      </c>
      <c r="D2860">
        <v>108.54180599999999</v>
      </c>
      <c r="E2860">
        <v>714.5</v>
      </c>
      <c r="F2860">
        <v>2859</v>
      </c>
      <c r="G2860">
        <v>11.3193</v>
      </c>
      <c r="H2860" t="s">
        <v>17</v>
      </c>
      <c r="I2860">
        <f t="shared" si="176"/>
        <v>0</v>
      </c>
      <c r="J2860">
        <v>27.165299999999998</v>
      </c>
      <c r="K2860" t="s">
        <v>17</v>
      </c>
      <c r="L2860">
        <f t="shared" si="177"/>
        <v>0</v>
      </c>
      <c r="M2860" t="s">
        <v>17</v>
      </c>
      <c r="N2860">
        <v>20.6297</v>
      </c>
      <c r="O2860" t="s">
        <v>17</v>
      </c>
      <c r="P2860">
        <v>11.836</v>
      </c>
      <c r="Q2860" t="s">
        <v>17</v>
      </c>
      <c r="R2860">
        <f t="shared" si="178"/>
        <v>0</v>
      </c>
      <c r="S2860">
        <f t="shared" si="179"/>
        <v>0</v>
      </c>
    </row>
    <row r="2861" spans="1:19">
      <c r="A2861" t="s">
        <v>16</v>
      </c>
      <c r="B2861" s="6">
        <v>40286.552221999998</v>
      </c>
      <c r="C2861">
        <v>40286.552221999998</v>
      </c>
      <c r="D2861">
        <v>108.552222</v>
      </c>
      <c r="E2861">
        <v>714.75</v>
      </c>
      <c r="F2861">
        <v>2860</v>
      </c>
      <c r="G2861">
        <v>11.317299999999999</v>
      </c>
      <c r="H2861" t="s">
        <v>17</v>
      </c>
      <c r="I2861">
        <f t="shared" si="176"/>
        <v>0</v>
      </c>
      <c r="J2861">
        <v>27.114000000000001</v>
      </c>
      <c r="K2861" t="s">
        <v>17</v>
      </c>
      <c r="L2861">
        <f t="shared" si="177"/>
        <v>0</v>
      </c>
      <c r="M2861" t="s">
        <v>17</v>
      </c>
      <c r="N2861">
        <v>20.590299999999999</v>
      </c>
      <c r="O2861" t="s">
        <v>17</v>
      </c>
      <c r="P2861">
        <v>12.1782</v>
      </c>
      <c r="Q2861" t="s">
        <v>17</v>
      </c>
      <c r="R2861">
        <f t="shared" si="178"/>
        <v>0</v>
      </c>
      <c r="S2861">
        <f t="shared" si="179"/>
        <v>0</v>
      </c>
    </row>
    <row r="2862" spans="1:19">
      <c r="A2862" t="s">
        <v>16</v>
      </c>
      <c r="B2862" s="6">
        <v>40286.562639000003</v>
      </c>
      <c r="C2862">
        <v>40286.562639000003</v>
      </c>
      <c r="D2862">
        <v>108.562639</v>
      </c>
      <c r="E2862">
        <v>715</v>
      </c>
      <c r="F2862">
        <v>2861</v>
      </c>
      <c r="G2862">
        <v>11.3438</v>
      </c>
      <c r="H2862" t="s">
        <v>17</v>
      </c>
      <c r="I2862">
        <f t="shared" si="176"/>
        <v>0</v>
      </c>
      <c r="J2862">
        <v>26.748999999999999</v>
      </c>
      <c r="K2862" t="s">
        <v>17</v>
      </c>
      <c r="L2862">
        <f t="shared" si="177"/>
        <v>0</v>
      </c>
      <c r="M2862" t="s">
        <v>17</v>
      </c>
      <c r="N2862">
        <v>20.302800000000001</v>
      </c>
      <c r="O2862" t="s">
        <v>17</v>
      </c>
      <c r="P2862">
        <v>11.786</v>
      </c>
      <c r="Q2862" t="s">
        <v>17</v>
      </c>
      <c r="R2862">
        <f t="shared" si="178"/>
        <v>0</v>
      </c>
      <c r="S2862">
        <f t="shared" si="179"/>
        <v>0</v>
      </c>
    </row>
    <row r="2863" spans="1:19">
      <c r="A2863" t="s">
        <v>16</v>
      </c>
      <c r="B2863" s="6">
        <v>40286.573056000001</v>
      </c>
      <c r="C2863">
        <v>40286.573056000001</v>
      </c>
      <c r="D2863">
        <v>108.57305599999999</v>
      </c>
      <c r="E2863">
        <v>715.25</v>
      </c>
      <c r="F2863">
        <v>2862</v>
      </c>
      <c r="G2863">
        <v>11.411199999999999</v>
      </c>
      <c r="H2863" t="s">
        <v>17</v>
      </c>
      <c r="I2863">
        <f t="shared" si="176"/>
        <v>0</v>
      </c>
      <c r="J2863">
        <v>26.266500000000001</v>
      </c>
      <c r="K2863" t="s">
        <v>17</v>
      </c>
      <c r="L2863">
        <f t="shared" si="177"/>
        <v>0</v>
      </c>
      <c r="M2863" t="s">
        <v>17</v>
      </c>
      <c r="N2863">
        <v>19.917300000000001</v>
      </c>
      <c r="O2863" t="s">
        <v>17</v>
      </c>
      <c r="P2863">
        <v>11.1403</v>
      </c>
      <c r="Q2863" t="s">
        <v>17</v>
      </c>
      <c r="R2863">
        <f t="shared" si="178"/>
        <v>0</v>
      </c>
      <c r="S2863">
        <f t="shared" si="179"/>
        <v>0</v>
      </c>
    </row>
    <row r="2864" spans="1:19">
      <c r="A2864" t="s">
        <v>16</v>
      </c>
      <c r="B2864" s="6">
        <v>40286.583471999998</v>
      </c>
      <c r="C2864">
        <v>40286.583471999998</v>
      </c>
      <c r="D2864">
        <v>108.583472</v>
      </c>
      <c r="E2864">
        <v>715.5</v>
      </c>
      <c r="F2864">
        <v>2863</v>
      </c>
      <c r="G2864">
        <v>11.444100000000001</v>
      </c>
      <c r="H2864" t="s">
        <v>17</v>
      </c>
      <c r="I2864">
        <f t="shared" si="176"/>
        <v>0</v>
      </c>
      <c r="J2864">
        <v>26.208300000000001</v>
      </c>
      <c r="K2864" t="s">
        <v>17</v>
      </c>
      <c r="L2864">
        <f t="shared" si="177"/>
        <v>0</v>
      </c>
      <c r="M2864" t="s">
        <v>17</v>
      </c>
      <c r="N2864">
        <v>19.866700000000002</v>
      </c>
      <c r="O2864" t="s">
        <v>17</v>
      </c>
      <c r="P2864">
        <v>12.3453</v>
      </c>
      <c r="Q2864" t="s">
        <v>17</v>
      </c>
      <c r="R2864">
        <f t="shared" si="178"/>
        <v>0</v>
      </c>
      <c r="S2864">
        <f t="shared" si="179"/>
        <v>0</v>
      </c>
    </row>
    <row r="2865" spans="1:19">
      <c r="A2865" t="s">
        <v>16</v>
      </c>
      <c r="B2865" s="6">
        <v>40286.593889000003</v>
      </c>
      <c r="C2865">
        <v>40286.593889000003</v>
      </c>
      <c r="D2865">
        <v>108.593889</v>
      </c>
      <c r="E2865">
        <v>715.75</v>
      </c>
      <c r="F2865">
        <v>2864</v>
      </c>
      <c r="G2865">
        <v>11.5129</v>
      </c>
      <c r="H2865" t="s">
        <v>17</v>
      </c>
      <c r="I2865">
        <f t="shared" si="176"/>
        <v>0</v>
      </c>
      <c r="J2865">
        <v>25.8231</v>
      </c>
      <c r="K2865" t="s">
        <v>17</v>
      </c>
      <c r="L2865">
        <f t="shared" si="177"/>
        <v>0</v>
      </c>
      <c r="M2865" t="s">
        <v>17</v>
      </c>
      <c r="N2865">
        <v>19.5565</v>
      </c>
      <c r="O2865" t="s">
        <v>17</v>
      </c>
      <c r="P2865">
        <v>10.9686</v>
      </c>
      <c r="Q2865" t="s">
        <v>17</v>
      </c>
      <c r="R2865">
        <f t="shared" si="178"/>
        <v>0</v>
      </c>
      <c r="S2865">
        <f t="shared" si="179"/>
        <v>0</v>
      </c>
    </row>
    <row r="2866" spans="1:19">
      <c r="A2866" t="s">
        <v>16</v>
      </c>
      <c r="B2866" s="6">
        <v>40286.604306000001</v>
      </c>
      <c r="C2866">
        <v>40286.604306000001</v>
      </c>
      <c r="D2866">
        <v>108.60430599999999</v>
      </c>
      <c r="E2866">
        <v>716</v>
      </c>
      <c r="F2866">
        <v>2865</v>
      </c>
      <c r="G2866">
        <v>11.586499999999999</v>
      </c>
      <c r="H2866" t="s">
        <v>17</v>
      </c>
      <c r="I2866">
        <f t="shared" si="176"/>
        <v>0</v>
      </c>
      <c r="J2866">
        <v>25.5212</v>
      </c>
      <c r="K2866" t="s">
        <v>17</v>
      </c>
      <c r="L2866">
        <f t="shared" si="177"/>
        <v>0</v>
      </c>
      <c r="M2866" t="s">
        <v>17</v>
      </c>
      <c r="N2866">
        <v>19.310300000000002</v>
      </c>
      <c r="O2866" t="s">
        <v>17</v>
      </c>
      <c r="P2866">
        <v>9.9818999999999996</v>
      </c>
      <c r="Q2866" t="s">
        <v>17</v>
      </c>
      <c r="R2866">
        <f t="shared" si="178"/>
        <v>0</v>
      </c>
      <c r="S2866">
        <f t="shared" si="179"/>
        <v>0</v>
      </c>
    </row>
    <row r="2867" spans="1:19">
      <c r="A2867" t="s">
        <v>16</v>
      </c>
      <c r="B2867" s="6">
        <v>40286.614721999998</v>
      </c>
      <c r="C2867">
        <v>40286.614721999998</v>
      </c>
      <c r="D2867">
        <v>108.614722</v>
      </c>
      <c r="E2867">
        <v>716.25</v>
      </c>
      <c r="F2867">
        <v>2866</v>
      </c>
      <c r="G2867">
        <v>11.5783</v>
      </c>
      <c r="H2867" t="s">
        <v>17</v>
      </c>
      <c r="I2867">
        <f t="shared" si="176"/>
        <v>0</v>
      </c>
      <c r="J2867">
        <v>25.754200000000001</v>
      </c>
      <c r="K2867" t="s">
        <v>17</v>
      </c>
      <c r="L2867">
        <f t="shared" si="177"/>
        <v>0</v>
      </c>
      <c r="M2867" t="s">
        <v>17</v>
      </c>
      <c r="N2867">
        <v>19.4922</v>
      </c>
      <c r="O2867" t="s">
        <v>17</v>
      </c>
      <c r="P2867">
        <v>9.5488</v>
      </c>
      <c r="Q2867" t="s">
        <v>17</v>
      </c>
      <c r="R2867">
        <f t="shared" si="178"/>
        <v>0</v>
      </c>
      <c r="S2867">
        <f t="shared" si="179"/>
        <v>0</v>
      </c>
    </row>
    <row r="2868" spans="1:19">
      <c r="A2868" t="s">
        <v>16</v>
      </c>
      <c r="B2868" s="6">
        <v>40286.625139000003</v>
      </c>
      <c r="C2868">
        <v>40286.625139000003</v>
      </c>
      <c r="D2868">
        <v>108.625139</v>
      </c>
      <c r="E2868">
        <v>716.5</v>
      </c>
      <c r="F2868">
        <v>2867</v>
      </c>
      <c r="G2868">
        <v>11.581799999999999</v>
      </c>
      <c r="H2868" t="s">
        <v>17</v>
      </c>
      <c r="I2868">
        <f t="shared" si="176"/>
        <v>0</v>
      </c>
      <c r="J2868">
        <v>25.789899999999999</v>
      </c>
      <c r="K2868" t="s">
        <v>17</v>
      </c>
      <c r="L2868">
        <f t="shared" si="177"/>
        <v>0</v>
      </c>
      <c r="M2868" t="s">
        <v>17</v>
      </c>
      <c r="N2868">
        <v>19.519300000000001</v>
      </c>
      <c r="O2868" t="s">
        <v>17</v>
      </c>
      <c r="P2868">
        <v>8.2982999999999993</v>
      </c>
      <c r="Q2868" t="s">
        <v>17</v>
      </c>
      <c r="R2868">
        <f t="shared" si="178"/>
        <v>0</v>
      </c>
      <c r="S2868">
        <f t="shared" si="179"/>
        <v>0</v>
      </c>
    </row>
    <row r="2869" spans="1:19">
      <c r="A2869" t="s">
        <v>16</v>
      </c>
      <c r="B2869" s="6">
        <v>40286.635556000001</v>
      </c>
      <c r="C2869">
        <v>40286.635556000001</v>
      </c>
      <c r="D2869">
        <v>108.63555599999999</v>
      </c>
      <c r="E2869">
        <v>716.75</v>
      </c>
      <c r="F2869">
        <v>2868</v>
      </c>
      <c r="G2869">
        <v>11.626799999999999</v>
      </c>
      <c r="H2869" t="s">
        <v>17</v>
      </c>
      <c r="I2869">
        <f t="shared" si="176"/>
        <v>0</v>
      </c>
      <c r="J2869">
        <v>25.442299999999999</v>
      </c>
      <c r="K2869" t="s">
        <v>17</v>
      </c>
      <c r="L2869">
        <f t="shared" si="177"/>
        <v>0</v>
      </c>
      <c r="M2869" t="s">
        <v>17</v>
      </c>
      <c r="N2869">
        <v>19.2424</v>
      </c>
      <c r="O2869" t="s">
        <v>17</v>
      </c>
      <c r="P2869">
        <v>9.2271000000000001</v>
      </c>
      <c r="Q2869" t="s">
        <v>17</v>
      </c>
      <c r="R2869">
        <f t="shared" si="178"/>
        <v>0</v>
      </c>
      <c r="S2869">
        <f t="shared" si="179"/>
        <v>0</v>
      </c>
    </row>
    <row r="2870" spans="1:19">
      <c r="A2870" t="s">
        <v>16</v>
      </c>
      <c r="B2870" s="6">
        <v>40286.645971999998</v>
      </c>
      <c r="C2870">
        <v>40286.645971999998</v>
      </c>
      <c r="D2870">
        <v>108.645972</v>
      </c>
      <c r="E2870">
        <v>717</v>
      </c>
      <c r="F2870">
        <v>2869</v>
      </c>
      <c r="G2870">
        <v>11.682399999999999</v>
      </c>
      <c r="H2870" t="s">
        <v>17</v>
      </c>
      <c r="I2870">
        <f t="shared" si="176"/>
        <v>0</v>
      </c>
      <c r="J2870">
        <v>24.9527</v>
      </c>
      <c r="K2870" t="s">
        <v>17</v>
      </c>
      <c r="L2870">
        <f t="shared" si="177"/>
        <v>0</v>
      </c>
      <c r="M2870" t="s">
        <v>17</v>
      </c>
      <c r="N2870">
        <v>18.853899999999999</v>
      </c>
      <c r="O2870" t="s">
        <v>17</v>
      </c>
      <c r="P2870">
        <v>9.3668999999999993</v>
      </c>
      <c r="Q2870" t="s">
        <v>17</v>
      </c>
      <c r="R2870">
        <f t="shared" si="178"/>
        <v>0</v>
      </c>
      <c r="S2870">
        <f t="shared" si="179"/>
        <v>0</v>
      </c>
    </row>
    <row r="2871" spans="1:19">
      <c r="A2871" t="s">
        <v>16</v>
      </c>
      <c r="B2871" s="6">
        <v>40286.656389000003</v>
      </c>
      <c r="C2871">
        <v>40286.656389000003</v>
      </c>
      <c r="D2871">
        <v>108.656389</v>
      </c>
      <c r="E2871">
        <v>717.25</v>
      </c>
      <c r="F2871">
        <v>2870</v>
      </c>
      <c r="G2871">
        <v>11.6609</v>
      </c>
      <c r="H2871" t="s">
        <v>17</v>
      </c>
      <c r="I2871">
        <f t="shared" si="176"/>
        <v>0</v>
      </c>
      <c r="J2871">
        <v>25.152899999999999</v>
      </c>
      <c r="K2871" t="s">
        <v>17</v>
      </c>
      <c r="L2871">
        <f t="shared" si="177"/>
        <v>0</v>
      </c>
      <c r="M2871" t="s">
        <v>17</v>
      </c>
      <c r="N2871">
        <v>19.012499999999999</v>
      </c>
      <c r="O2871" t="s">
        <v>17</v>
      </c>
      <c r="P2871">
        <v>9.4374000000000002</v>
      </c>
      <c r="Q2871" t="s">
        <v>17</v>
      </c>
      <c r="R2871">
        <f t="shared" si="178"/>
        <v>0</v>
      </c>
      <c r="S2871">
        <f t="shared" si="179"/>
        <v>0</v>
      </c>
    </row>
    <row r="2872" spans="1:19">
      <c r="A2872" t="s">
        <v>16</v>
      </c>
      <c r="B2872" s="6">
        <v>40286.666806000001</v>
      </c>
      <c r="C2872">
        <v>40286.666806000001</v>
      </c>
      <c r="D2872">
        <v>108.66680599999999</v>
      </c>
      <c r="E2872">
        <v>717.5</v>
      </c>
      <c r="F2872">
        <v>2871</v>
      </c>
      <c r="G2872">
        <v>11.7155</v>
      </c>
      <c r="H2872" t="s">
        <v>17</v>
      </c>
      <c r="I2872">
        <f t="shared" si="176"/>
        <v>0</v>
      </c>
      <c r="J2872">
        <v>24.859300000000001</v>
      </c>
      <c r="K2872" t="s">
        <v>17</v>
      </c>
      <c r="L2872">
        <f t="shared" si="177"/>
        <v>0</v>
      </c>
      <c r="M2872" t="s">
        <v>17</v>
      </c>
      <c r="N2872">
        <v>18.776</v>
      </c>
      <c r="O2872" t="s">
        <v>17</v>
      </c>
      <c r="P2872">
        <v>8.9395000000000007</v>
      </c>
      <c r="Q2872" t="s">
        <v>17</v>
      </c>
      <c r="R2872">
        <f t="shared" si="178"/>
        <v>0</v>
      </c>
      <c r="S2872">
        <f t="shared" si="179"/>
        <v>0</v>
      </c>
    </row>
    <row r="2873" spans="1:19">
      <c r="A2873" t="s">
        <v>16</v>
      </c>
      <c r="B2873" s="6">
        <v>40286.677221999998</v>
      </c>
      <c r="C2873">
        <v>40286.677221999998</v>
      </c>
      <c r="D2873">
        <v>108.677222</v>
      </c>
      <c r="E2873">
        <v>717.75</v>
      </c>
      <c r="F2873">
        <v>2872</v>
      </c>
      <c r="G2873">
        <v>11.781700000000001</v>
      </c>
      <c r="H2873" t="s">
        <v>17</v>
      </c>
      <c r="I2873">
        <f t="shared" si="176"/>
        <v>0</v>
      </c>
      <c r="J2873">
        <v>25.052</v>
      </c>
      <c r="K2873" t="s">
        <v>17</v>
      </c>
      <c r="L2873">
        <f t="shared" si="177"/>
        <v>0</v>
      </c>
      <c r="M2873" t="s">
        <v>17</v>
      </c>
      <c r="N2873">
        <v>18.914200000000001</v>
      </c>
      <c r="O2873" t="s">
        <v>17</v>
      </c>
      <c r="P2873">
        <v>5.9757999999999996</v>
      </c>
      <c r="Q2873" t="s">
        <v>17</v>
      </c>
      <c r="R2873">
        <f t="shared" si="178"/>
        <v>0</v>
      </c>
      <c r="S2873">
        <f t="shared" si="179"/>
        <v>0</v>
      </c>
    </row>
    <row r="2874" spans="1:19">
      <c r="A2874" t="s">
        <v>16</v>
      </c>
      <c r="B2874" s="6">
        <v>40286.687639000003</v>
      </c>
      <c r="C2874">
        <v>40286.687639000003</v>
      </c>
      <c r="D2874">
        <v>108.687639</v>
      </c>
      <c r="E2874">
        <v>718</v>
      </c>
      <c r="F2874">
        <v>2873</v>
      </c>
      <c r="G2874">
        <v>11.7463</v>
      </c>
      <c r="H2874" t="s">
        <v>17</v>
      </c>
      <c r="I2874">
        <f t="shared" si="176"/>
        <v>0</v>
      </c>
      <c r="J2874">
        <v>24.7105</v>
      </c>
      <c r="K2874" t="s">
        <v>17</v>
      </c>
      <c r="L2874">
        <f t="shared" si="177"/>
        <v>0</v>
      </c>
      <c r="M2874" t="s">
        <v>17</v>
      </c>
      <c r="N2874">
        <v>18.6557</v>
      </c>
      <c r="O2874" t="s">
        <v>17</v>
      </c>
      <c r="P2874">
        <v>9.5158000000000005</v>
      </c>
      <c r="Q2874" t="s">
        <v>17</v>
      </c>
      <c r="R2874">
        <f t="shared" si="178"/>
        <v>0</v>
      </c>
      <c r="S2874">
        <f t="shared" si="179"/>
        <v>0</v>
      </c>
    </row>
    <row r="2875" spans="1:19">
      <c r="A2875" t="s">
        <v>16</v>
      </c>
      <c r="B2875" s="6">
        <v>40286.698056000001</v>
      </c>
      <c r="C2875">
        <v>40286.698056000001</v>
      </c>
      <c r="D2875">
        <v>108.69805599999999</v>
      </c>
      <c r="E2875">
        <v>718.25</v>
      </c>
      <c r="F2875">
        <v>2874</v>
      </c>
      <c r="G2875">
        <v>11.7959</v>
      </c>
      <c r="H2875" t="s">
        <v>17</v>
      </c>
      <c r="I2875">
        <f t="shared" si="176"/>
        <v>0</v>
      </c>
      <c r="J2875">
        <v>24.388200000000001</v>
      </c>
      <c r="K2875" t="s">
        <v>17</v>
      </c>
      <c r="L2875">
        <f t="shared" si="177"/>
        <v>0</v>
      </c>
      <c r="M2875" t="s">
        <v>17</v>
      </c>
      <c r="N2875">
        <v>18.3979</v>
      </c>
      <c r="O2875" t="s">
        <v>17</v>
      </c>
      <c r="P2875">
        <v>9.2906999999999993</v>
      </c>
      <c r="Q2875" t="s">
        <v>17</v>
      </c>
      <c r="R2875">
        <f t="shared" si="178"/>
        <v>0</v>
      </c>
      <c r="S2875">
        <f t="shared" si="179"/>
        <v>0</v>
      </c>
    </row>
    <row r="2876" spans="1:19">
      <c r="A2876" t="s">
        <v>16</v>
      </c>
      <c r="B2876" s="6">
        <v>40286.708471999998</v>
      </c>
      <c r="C2876">
        <v>40286.708471999998</v>
      </c>
      <c r="D2876">
        <v>108.708472</v>
      </c>
      <c r="E2876">
        <v>718.5</v>
      </c>
      <c r="F2876">
        <v>2875</v>
      </c>
      <c r="G2876">
        <v>11.69</v>
      </c>
      <c r="H2876" t="s">
        <v>17</v>
      </c>
      <c r="I2876">
        <f t="shared" si="176"/>
        <v>0</v>
      </c>
      <c r="J2876">
        <v>24.729900000000001</v>
      </c>
      <c r="K2876" t="s">
        <v>17</v>
      </c>
      <c r="L2876">
        <f t="shared" si="177"/>
        <v>0</v>
      </c>
      <c r="M2876" t="s">
        <v>17</v>
      </c>
      <c r="N2876">
        <v>18.680099999999999</v>
      </c>
      <c r="O2876" t="s">
        <v>17</v>
      </c>
      <c r="P2876">
        <v>7.6867000000000001</v>
      </c>
      <c r="Q2876" t="s">
        <v>17</v>
      </c>
      <c r="R2876">
        <f t="shared" si="178"/>
        <v>0</v>
      </c>
      <c r="S2876">
        <f t="shared" si="179"/>
        <v>0</v>
      </c>
    </row>
    <row r="2877" spans="1:19">
      <c r="A2877" t="s">
        <v>16</v>
      </c>
      <c r="B2877" s="6">
        <v>40286.718889000003</v>
      </c>
      <c r="C2877">
        <v>40286.718889000003</v>
      </c>
      <c r="D2877">
        <v>108.718889</v>
      </c>
      <c r="E2877">
        <v>718.75</v>
      </c>
      <c r="F2877">
        <v>2876</v>
      </c>
      <c r="G2877">
        <v>11.8451</v>
      </c>
      <c r="H2877" t="s">
        <v>17</v>
      </c>
      <c r="I2877">
        <f t="shared" si="176"/>
        <v>0</v>
      </c>
      <c r="J2877">
        <v>24.910599999999999</v>
      </c>
      <c r="K2877" t="s">
        <v>17</v>
      </c>
      <c r="L2877">
        <f t="shared" si="177"/>
        <v>0</v>
      </c>
      <c r="M2877" t="s">
        <v>17</v>
      </c>
      <c r="N2877">
        <v>18.793900000000001</v>
      </c>
      <c r="O2877" t="s">
        <v>17</v>
      </c>
      <c r="P2877">
        <v>6.3156999999999996</v>
      </c>
      <c r="Q2877" t="s">
        <v>17</v>
      </c>
      <c r="R2877">
        <f t="shared" si="178"/>
        <v>0</v>
      </c>
      <c r="S2877">
        <f t="shared" si="179"/>
        <v>0</v>
      </c>
    </row>
    <row r="2878" spans="1:19">
      <c r="A2878" t="s">
        <v>16</v>
      </c>
      <c r="B2878" s="6">
        <v>40286.729306000001</v>
      </c>
      <c r="C2878">
        <v>40286.729306000001</v>
      </c>
      <c r="D2878">
        <v>108.72930599999999</v>
      </c>
      <c r="E2878">
        <v>719</v>
      </c>
      <c r="F2878">
        <v>2877</v>
      </c>
      <c r="G2878">
        <v>11.818099999999999</v>
      </c>
      <c r="H2878" t="s">
        <v>17</v>
      </c>
      <c r="I2878">
        <f t="shared" si="176"/>
        <v>0</v>
      </c>
      <c r="J2878">
        <v>24.905799999999999</v>
      </c>
      <c r="K2878" t="s">
        <v>17</v>
      </c>
      <c r="L2878">
        <f t="shared" si="177"/>
        <v>0</v>
      </c>
      <c r="M2878" t="s">
        <v>17</v>
      </c>
      <c r="N2878">
        <v>18.794799999999999</v>
      </c>
      <c r="O2878" t="s">
        <v>17</v>
      </c>
      <c r="P2878">
        <v>7.6548999999999996</v>
      </c>
      <c r="Q2878" t="s">
        <v>17</v>
      </c>
      <c r="R2878">
        <f t="shared" si="178"/>
        <v>0</v>
      </c>
      <c r="S2878">
        <f t="shared" si="179"/>
        <v>0</v>
      </c>
    </row>
    <row r="2879" spans="1:19">
      <c r="A2879" t="s">
        <v>16</v>
      </c>
      <c r="B2879" s="6">
        <v>40286.739721999998</v>
      </c>
      <c r="C2879">
        <v>40286.739721999998</v>
      </c>
      <c r="D2879">
        <v>108.739722</v>
      </c>
      <c r="E2879">
        <v>719.25</v>
      </c>
      <c r="F2879">
        <v>2878</v>
      </c>
      <c r="G2879">
        <v>12.0298</v>
      </c>
      <c r="H2879" t="s">
        <v>17</v>
      </c>
      <c r="I2879">
        <f t="shared" si="176"/>
        <v>0</v>
      </c>
      <c r="J2879">
        <v>24.49</v>
      </c>
      <c r="K2879" t="s">
        <v>17</v>
      </c>
      <c r="L2879">
        <f t="shared" si="177"/>
        <v>0</v>
      </c>
      <c r="M2879" t="s">
        <v>17</v>
      </c>
      <c r="N2879">
        <v>18.437200000000001</v>
      </c>
      <c r="O2879" t="s">
        <v>17</v>
      </c>
      <c r="P2879">
        <v>4.7481</v>
      </c>
      <c r="Q2879" t="s">
        <v>17</v>
      </c>
      <c r="R2879">
        <f t="shared" si="178"/>
        <v>0</v>
      </c>
      <c r="S2879">
        <f t="shared" si="179"/>
        <v>0</v>
      </c>
    </row>
    <row r="2880" spans="1:19">
      <c r="A2880" t="s">
        <v>16</v>
      </c>
      <c r="B2880" s="6">
        <v>40286.750139000003</v>
      </c>
      <c r="C2880">
        <v>40286.750139000003</v>
      </c>
      <c r="D2880">
        <v>108.750139</v>
      </c>
      <c r="E2880">
        <v>719.5</v>
      </c>
      <c r="F2880">
        <v>2879</v>
      </c>
      <c r="G2880">
        <v>11.840199999999999</v>
      </c>
      <c r="H2880" t="s">
        <v>17</v>
      </c>
      <c r="I2880">
        <f t="shared" si="176"/>
        <v>0</v>
      </c>
      <c r="J2880">
        <v>24.727499999999999</v>
      </c>
      <c r="K2880" t="s">
        <v>17</v>
      </c>
      <c r="L2880">
        <f t="shared" si="177"/>
        <v>0</v>
      </c>
      <c r="M2880" t="s">
        <v>17</v>
      </c>
      <c r="N2880">
        <v>18.652999999999999</v>
      </c>
      <c r="O2880" t="s">
        <v>17</v>
      </c>
      <c r="P2880">
        <v>6.7794999999999996</v>
      </c>
      <c r="Q2880" t="s">
        <v>17</v>
      </c>
      <c r="R2880">
        <f t="shared" si="178"/>
        <v>0</v>
      </c>
      <c r="S2880">
        <f t="shared" si="179"/>
        <v>0</v>
      </c>
    </row>
    <row r="2881" spans="1:19">
      <c r="A2881" t="s">
        <v>16</v>
      </c>
      <c r="B2881" s="6">
        <v>40286.760556000001</v>
      </c>
      <c r="C2881">
        <v>40286.760556000001</v>
      </c>
      <c r="D2881">
        <v>108.76055599999999</v>
      </c>
      <c r="E2881">
        <v>719.75</v>
      </c>
      <c r="F2881">
        <v>2880</v>
      </c>
      <c r="G2881">
        <v>11.8606</v>
      </c>
      <c r="H2881" t="s">
        <v>17</v>
      </c>
      <c r="I2881">
        <f t="shared" si="176"/>
        <v>0</v>
      </c>
      <c r="J2881">
        <v>24.7013</v>
      </c>
      <c r="K2881" t="s">
        <v>17</v>
      </c>
      <c r="L2881">
        <f t="shared" si="177"/>
        <v>0</v>
      </c>
      <c r="M2881" t="s">
        <v>17</v>
      </c>
      <c r="N2881">
        <v>18.629300000000001</v>
      </c>
      <c r="O2881" t="s">
        <v>17</v>
      </c>
      <c r="P2881">
        <v>5.5210999999999997</v>
      </c>
      <c r="Q2881" t="s">
        <v>17</v>
      </c>
      <c r="R2881">
        <f t="shared" si="178"/>
        <v>0</v>
      </c>
      <c r="S2881">
        <f t="shared" si="179"/>
        <v>0</v>
      </c>
    </row>
    <row r="2882" spans="1:19">
      <c r="A2882" t="s">
        <v>16</v>
      </c>
      <c r="B2882" s="6">
        <v>40286.770971999998</v>
      </c>
      <c r="C2882">
        <v>40286.770971999998</v>
      </c>
      <c r="D2882">
        <v>108.770972</v>
      </c>
      <c r="E2882">
        <v>720</v>
      </c>
      <c r="F2882">
        <v>2881</v>
      </c>
      <c r="G2882">
        <v>11.651899999999999</v>
      </c>
      <c r="H2882" t="s">
        <v>17</v>
      </c>
      <c r="I2882">
        <f t="shared" si="176"/>
        <v>0</v>
      </c>
      <c r="J2882">
        <v>24.771100000000001</v>
      </c>
      <c r="K2882" t="s">
        <v>17</v>
      </c>
      <c r="L2882">
        <f t="shared" si="177"/>
        <v>0</v>
      </c>
      <c r="M2882" t="s">
        <v>17</v>
      </c>
      <c r="N2882">
        <v>18.718399999999999</v>
      </c>
      <c r="O2882" t="s">
        <v>17</v>
      </c>
      <c r="P2882">
        <v>6.2157</v>
      </c>
      <c r="Q2882" t="s">
        <v>17</v>
      </c>
      <c r="R2882">
        <f t="shared" si="178"/>
        <v>0</v>
      </c>
      <c r="S2882">
        <f t="shared" si="179"/>
        <v>0</v>
      </c>
    </row>
    <row r="2883" spans="1:19">
      <c r="A2883" t="s">
        <v>16</v>
      </c>
      <c r="B2883" s="6">
        <v>40286.781389000003</v>
      </c>
      <c r="C2883">
        <v>40286.781389000003</v>
      </c>
      <c r="D2883">
        <v>108.781389</v>
      </c>
      <c r="E2883">
        <v>720.25</v>
      </c>
      <c r="F2883">
        <v>2882</v>
      </c>
      <c r="G2883">
        <v>11.777900000000001</v>
      </c>
      <c r="H2883" t="s">
        <v>17</v>
      </c>
      <c r="I2883">
        <f t="shared" ref="I2883:I2946" si="180">IF(OR(G2883&lt;0,G2883&gt;25),1,0)</f>
        <v>0</v>
      </c>
      <c r="J2883">
        <v>24.7927</v>
      </c>
      <c r="K2883" t="s">
        <v>17</v>
      </c>
      <c r="L2883">
        <f t="shared" ref="L2883:L2946" si="181">IF(J2883&lt;0,1,0)</f>
        <v>0</v>
      </c>
      <c r="M2883" t="s">
        <v>17</v>
      </c>
      <c r="N2883">
        <v>18.713999999999999</v>
      </c>
      <c r="O2883" t="s">
        <v>17</v>
      </c>
      <c r="P2883">
        <v>5.0049999999999999</v>
      </c>
      <c r="Q2883" t="s">
        <v>17</v>
      </c>
      <c r="R2883">
        <f t="shared" ref="R2883:R2946" si="182">IF(P2883&lt;0,1,0)</f>
        <v>0</v>
      </c>
      <c r="S2883">
        <f t="shared" ref="S2883:S2946" si="183">I2883+L2883+R2883</f>
        <v>0</v>
      </c>
    </row>
    <row r="2884" spans="1:19">
      <c r="A2884" t="s">
        <v>16</v>
      </c>
      <c r="B2884" s="6">
        <v>40286.791806000001</v>
      </c>
      <c r="C2884">
        <v>40286.791806000001</v>
      </c>
      <c r="D2884">
        <v>108.79180599999999</v>
      </c>
      <c r="E2884">
        <v>720.5</v>
      </c>
      <c r="F2884">
        <v>2883</v>
      </c>
      <c r="G2884">
        <v>11.814299999999999</v>
      </c>
      <c r="H2884" t="s">
        <v>17</v>
      </c>
      <c r="I2884">
        <f t="shared" si="180"/>
        <v>0</v>
      </c>
      <c r="J2884">
        <v>25.1035</v>
      </c>
      <c r="K2884" t="s">
        <v>17</v>
      </c>
      <c r="L2884">
        <f t="shared" si="181"/>
        <v>0</v>
      </c>
      <c r="M2884" t="s">
        <v>17</v>
      </c>
      <c r="N2884">
        <v>18.948499999999999</v>
      </c>
      <c r="O2884" t="s">
        <v>17</v>
      </c>
      <c r="P2884">
        <v>4.6616999999999997</v>
      </c>
      <c r="Q2884" t="s">
        <v>17</v>
      </c>
      <c r="R2884">
        <f t="shared" si="182"/>
        <v>0</v>
      </c>
      <c r="S2884">
        <f t="shared" si="183"/>
        <v>0</v>
      </c>
    </row>
    <row r="2885" spans="1:19">
      <c r="A2885" t="s">
        <v>16</v>
      </c>
      <c r="B2885" s="6">
        <v>40286.802221999998</v>
      </c>
      <c r="C2885">
        <v>40286.802221999998</v>
      </c>
      <c r="D2885">
        <v>108.802222</v>
      </c>
      <c r="E2885">
        <v>720.75</v>
      </c>
      <c r="F2885">
        <v>2884</v>
      </c>
      <c r="G2885">
        <v>11.788399999999999</v>
      </c>
      <c r="H2885" t="s">
        <v>17</v>
      </c>
      <c r="I2885">
        <f t="shared" si="180"/>
        <v>0</v>
      </c>
      <c r="J2885">
        <v>25.23</v>
      </c>
      <c r="K2885" t="s">
        <v>17</v>
      </c>
      <c r="L2885">
        <f t="shared" si="181"/>
        <v>0</v>
      </c>
      <c r="M2885" t="s">
        <v>17</v>
      </c>
      <c r="N2885">
        <v>19.050799999999999</v>
      </c>
      <c r="O2885" t="s">
        <v>17</v>
      </c>
      <c r="P2885">
        <v>4.8322000000000003</v>
      </c>
      <c r="Q2885" t="s">
        <v>17</v>
      </c>
      <c r="R2885">
        <f t="shared" si="182"/>
        <v>0</v>
      </c>
      <c r="S2885">
        <f t="shared" si="183"/>
        <v>0</v>
      </c>
    </row>
    <row r="2886" spans="1:19">
      <c r="A2886" t="s">
        <v>16</v>
      </c>
      <c r="B2886" s="6">
        <v>40286.812639000003</v>
      </c>
      <c r="C2886">
        <v>40286.812639000003</v>
      </c>
      <c r="D2886">
        <v>108.812639</v>
      </c>
      <c r="E2886">
        <v>721</v>
      </c>
      <c r="F2886">
        <v>2885</v>
      </c>
      <c r="G2886">
        <v>11.6168</v>
      </c>
      <c r="H2886" t="s">
        <v>17</v>
      </c>
      <c r="I2886">
        <f t="shared" si="180"/>
        <v>0</v>
      </c>
      <c r="J2886">
        <v>25.618600000000001</v>
      </c>
      <c r="K2886" t="s">
        <v>17</v>
      </c>
      <c r="L2886">
        <f t="shared" si="181"/>
        <v>0</v>
      </c>
      <c r="M2886" t="s">
        <v>17</v>
      </c>
      <c r="N2886">
        <v>19.380700000000001</v>
      </c>
      <c r="O2886" t="s">
        <v>17</v>
      </c>
      <c r="P2886">
        <v>5.1119000000000003</v>
      </c>
      <c r="Q2886" t="s">
        <v>17</v>
      </c>
      <c r="R2886">
        <f t="shared" si="182"/>
        <v>0</v>
      </c>
      <c r="S2886">
        <f t="shared" si="183"/>
        <v>0</v>
      </c>
    </row>
    <row r="2887" spans="1:19">
      <c r="A2887" t="s">
        <v>16</v>
      </c>
      <c r="B2887" s="6">
        <v>40286.823056000001</v>
      </c>
      <c r="C2887">
        <v>40286.823056000001</v>
      </c>
      <c r="D2887">
        <v>108.82305599999999</v>
      </c>
      <c r="E2887">
        <v>721.25</v>
      </c>
      <c r="F2887">
        <v>2886</v>
      </c>
      <c r="G2887">
        <v>11.867000000000001</v>
      </c>
      <c r="H2887" t="s">
        <v>17</v>
      </c>
      <c r="I2887">
        <f t="shared" si="180"/>
        <v>0</v>
      </c>
      <c r="J2887">
        <v>25.715599999999998</v>
      </c>
      <c r="K2887" t="s">
        <v>17</v>
      </c>
      <c r="L2887">
        <f t="shared" si="181"/>
        <v>0</v>
      </c>
      <c r="M2887" t="s">
        <v>17</v>
      </c>
      <c r="N2887">
        <v>19.413399999999999</v>
      </c>
      <c r="O2887" t="s">
        <v>17</v>
      </c>
      <c r="P2887">
        <v>4.4821</v>
      </c>
      <c r="Q2887" t="s">
        <v>17</v>
      </c>
      <c r="R2887">
        <f t="shared" si="182"/>
        <v>0</v>
      </c>
      <c r="S2887">
        <f t="shared" si="183"/>
        <v>0</v>
      </c>
    </row>
    <row r="2888" spans="1:19">
      <c r="A2888" t="s">
        <v>16</v>
      </c>
      <c r="B2888" s="6">
        <v>40286.833471999998</v>
      </c>
      <c r="C2888">
        <v>40286.833471999998</v>
      </c>
      <c r="D2888">
        <v>108.833472</v>
      </c>
      <c r="E2888">
        <v>721.5</v>
      </c>
      <c r="F2888">
        <v>2887</v>
      </c>
      <c r="G2888">
        <v>11.655799999999999</v>
      </c>
      <c r="H2888" t="s">
        <v>17</v>
      </c>
      <c r="I2888">
        <f t="shared" si="180"/>
        <v>0</v>
      </c>
      <c r="J2888">
        <v>26.0748</v>
      </c>
      <c r="K2888" t="s">
        <v>17</v>
      </c>
      <c r="L2888">
        <f t="shared" si="181"/>
        <v>0</v>
      </c>
      <c r="M2888" t="s">
        <v>17</v>
      </c>
      <c r="N2888">
        <v>19.727499999999999</v>
      </c>
      <c r="O2888" t="s">
        <v>17</v>
      </c>
      <c r="P2888">
        <v>5.8349000000000002</v>
      </c>
      <c r="Q2888" t="s">
        <v>17</v>
      </c>
      <c r="R2888">
        <f t="shared" si="182"/>
        <v>0</v>
      </c>
      <c r="S2888">
        <f t="shared" si="183"/>
        <v>0</v>
      </c>
    </row>
    <row r="2889" spans="1:19">
      <c r="A2889" t="s">
        <v>16</v>
      </c>
      <c r="B2889" s="6">
        <v>40286.843889000003</v>
      </c>
      <c r="C2889">
        <v>40286.843889000003</v>
      </c>
      <c r="D2889">
        <v>108.843889</v>
      </c>
      <c r="E2889">
        <v>721.75</v>
      </c>
      <c r="F2889">
        <v>2888</v>
      </c>
      <c r="G2889">
        <v>11.6145</v>
      </c>
      <c r="H2889" t="s">
        <v>17</v>
      </c>
      <c r="I2889">
        <f t="shared" si="180"/>
        <v>0</v>
      </c>
      <c r="J2889">
        <v>26.2026</v>
      </c>
      <c r="K2889" t="s">
        <v>17</v>
      </c>
      <c r="L2889">
        <f t="shared" si="181"/>
        <v>0</v>
      </c>
      <c r="M2889" t="s">
        <v>17</v>
      </c>
      <c r="N2889">
        <v>19.833600000000001</v>
      </c>
      <c r="O2889" t="s">
        <v>17</v>
      </c>
      <c r="P2889">
        <v>6.7102000000000004</v>
      </c>
      <c r="Q2889" t="s">
        <v>17</v>
      </c>
      <c r="R2889">
        <f t="shared" si="182"/>
        <v>0</v>
      </c>
      <c r="S2889">
        <f t="shared" si="183"/>
        <v>0</v>
      </c>
    </row>
    <row r="2890" spans="1:19">
      <c r="A2890" t="s">
        <v>16</v>
      </c>
      <c r="B2890" s="6">
        <v>40286.854306000001</v>
      </c>
      <c r="C2890">
        <v>40286.854306000001</v>
      </c>
      <c r="D2890">
        <v>108.85430599999999</v>
      </c>
      <c r="E2890">
        <v>722</v>
      </c>
      <c r="F2890">
        <v>2889</v>
      </c>
      <c r="G2890">
        <v>11.7311</v>
      </c>
      <c r="H2890" t="s">
        <v>17</v>
      </c>
      <c r="I2890">
        <f t="shared" si="180"/>
        <v>0</v>
      </c>
      <c r="J2890">
        <v>25.936399999999999</v>
      </c>
      <c r="K2890" t="s">
        <v>17</v>
      </c>
      <c r="L2890">
        <f t="shared" si="181"/>
        <v>0</v>
      </c>
      <c r="M2890" t="s">
        <v>17</v>
      </c>
      <c r="N2890">
        <v>19.607600000000001</v>
      </c>
      <c r="O2890" t="s">
        <v>17</v>
      </c>
      <c r="P2890">
        <v>5.8894000000000002</v>
      </c>
      <c r="Q2890" t="s">
        <v>17</v>
      </c>
      <c r="R2890">
        <f t="shared" si="182"/>
        <v>0</v>
      </c>
      <c r="S2890">
        <f t="shared" si="183"/>
        <v>0</v>
      </c>
    </row>
    <row r="2891" spans="1:19">
      <c r="A2891" t="s">
        <v>16</v>
      </c>
      <c r="B2891" s="6">
        <v>40286.864721999998</v>
      </c>
      <c r="C2891">
        <v>40286.864721999998</v>
      </c>
      <c r="D2891">
        <v>108.864722</v>
      </c>
      <c r="E2891">
        <v>722.25</v>
      </c>
      <c r="F2891">
        <v>2890</v>
      </c>
      <c r="G2891">
        <v>11.693</v>
      </c>
      <c r="H2891" t="s">
        <v>17</v>
      </c>
      <c r="I2891">
        <f t="shared" si="180"/>
        <v>0</v>
      </c>
      <c r="J2891">
        <v>26.088899999999999</v>
      </c>
      <c r="K2891" t="s">
        <v>17</v>
      </c>
      <c r="L2891">
        <f t="shared" si="181"/>
        <v>0</v>
      </c>
      <c r="M2891" t="s">
        <v>17</v>
      </c>
      <c r="N2891">
        <v>19.732199999999999</v>
      </c>
      <c r="O2891" t="s">
        <v>17</v>
      </c>
      <c r="P2891">
        <v>5.8700999999999999</v>
      </c>
      <c r="Q2891" t="s">
        <v>17</v>
      </c>
      <c r="R2891">
        <f t="shared" si="182"/>
        <v>0</v>
      </c>
      <c r="S2891">
        <f t="shared" si="183"/>
        <v>0</v>
      </c>
    </row>
    <row r="2892" spans="1:19">
      <c r="A2892" t="s">
        <v>16</v>
      </c>
      <c r="B2892" s="6">
        <v>40286.875139000003</v>
      </c>
      <c r="C2892">
        <v>40286.875139000003</v>
      </c>
      <c r="D2892">
        <v>108.875139</v>
      </c>
      <c r="E2892">
        <v>722.5</v>
      </c>
      <c r="F2892">
        <v>2891</v>
      </c>
      <c r="G2892">
        <v>11.5321</v>
      </c>
      <c r="H2892" t="s">
        <v>17</v>
      </c>
      <c r="I2892">
        <f t="shared" si="180"/>
        <v>0</v>
      </c>
      <c r="J2892">
        <v>26.3764</v>
      </c>
      <c r="K2892" t="s">
        <v>17</v>
      </c>
      <c r="L2892">
        <f t="shared" si="181"/>
        <v>0</v>
      </c>
      <c r="M2892" t="s">
        <v>17</v>
      </c>
      <c r="N2892">
        <v>19.982199999999999</v>
      </c>
      <c r="O2892" t="s">
        <v>17</v>
      </c>
      <c r="P2892">
        <v>6.9170999999999996</v>
      </c>
      <c r="Q2892" t="s">
        <v>17</v>
      </c>
      <c r="R2892">
        <f t="shared" si="182"/>
        <v>0</v>
      </c>
      <c r="S2892">
        <f t="shared" si="183"/>
        <v>0</v>
      </c>
    </row>
    <row r="2893" spans="1:19">
      <c r="A2893" t="s">
        <v>16</v>
      </c>
      <c r="B2893" s="6">
        <v>40286.885556000001</v>
      </c>
      <c r="C2893">
        <v>40286.885556000001</v>
      </c>
      <c r="D2893">
        <v>108.88555599999999</v>
      </c>
      <c r="E2893">
        <v>722.75</v>
      </c>
      <c r="F2893">
        <v>2892</v>
      </c>
      <c r="G2893">
        <v>11.5169</v>
      </c>
      <c r="H2893" t="s">
        <v>17</v>
      </c>
      <c r="I2893">
        <f t="shared" si="180"/>
        <v>0</v>
      </c>
      <c r="J2893">
        <v>26.691400000000002</v>
      </c>
      <c r="K2893" t="s">
        <v>17</v>
      </c>
      <c r="L2893">
        <f t="shared" si="181"/>
        <v>0</v>
      </c>
      <c r="M2893" t="s">
        <v>17</v>
      </c>
      <c r="N2893">
        <v>20.228899999999999</v>
      </c>
      <c r="O2893" t="s">
        <v>17</v>
      </c>
      <c r="P2893">
        <v>7.1307999999999998</v>
      </c>
      <c r="Q2893" t="s">
        <v>17</v>
      </c>
      <c r="R2893">
        <f t="shared" si="182"/>
        <v>0</v>
      </c>
      <c r="S2893">
        <f t="shared" si="183"/>
        <v>0</v>
      </c>
    </row>
    <row r="2894" spans="1:19">
      <c r="A2894" t="s">
        <v>16</v>
      </c>
      <c r="B2894" s="6">
        <v>40286.895971999998</v>
      </c>
      <c r="C2894">
        <v>40286.895971999998</v>
      </c>
      <c r="D2894">
        <v>108.895972</v>
      </c>
      <c r="E2894">
        <v>723</v>
      </c>
      <c r="F2894">
        <v>2893</v>
      </c>
      <c r="G2894">
        <v>11.516500000000001</v>
      </c>
      <c r="H2894" t="s">
        <v>17</v>
      </c>
      <c r="I2894">
        <f t="shared" si="180"/>
        <v>0</v>
      </c>
      <c r="J2894">
        <v>26.904199999999999</v>
      </c>
      <c r="K2894" t="s">
        <v>17</v>
      </c>
      <c r="L2894">
        <f t="shared" si="181"/>
        <v>0</v>
      </c>
      <c r="M2894" t="s">
        <v>17</v>
      </c>
      <c r="N2894">
        <v>20.393899999999999</v>
      </c>
      <c r="O2894" t="s">
        <v>17</v>
      </c>
      <c r="P2894">
        <v>5.7507000000000001</v>
      </c>
      <c r="Q2894" t="s">
        <v>17</v>
      </c>
      <c r="R2894">
        <f t="shared" si="182"/>
        <v>0</v>
      </c>
      <c r="S2894">
        <f t="shared" si="183"/>
        <v>0</v>
      </c>
    </row>
    <row r="2895" spans="1:19">
      <c r="A2895" t="s">
        <v>16</v>
      </c>
      <c r="B2895" s="6">
        <v>40286.906389000003</v>
      </c>
      <c r="C2895">
        <v>40286.906389000003</v>
      </c>
      <c r="D2895">
        <v>108.906389</v>
      </c>
      <c r="E2895">
        <v>723.25</v>
      </c>
      <c r="F2895">
        <v>2894</v>
      </c>
      <c r="G2895">
        <v>11.495200000000001</v>
      </c>
      <c r="H2895" t="s">
        <v>17</v>
      </c>
      <c r="I2895">
        <f t="shared" si="180"/>
        <v>0</v>
      </c>
      <c r="J2895">
        <v>26.9815</v>
      </c>
      <c r="K2895" t="s">
        <v>17</v>
      </c>
      <c r="L2895">
        <f t="shared" si="181"/>
        <v>0</v>
      </c>
      <c r="M2895" t="s">
        <v>17</v>
      </c>
      <c r="N2895">
        <v>20.4575</v>
      </c>
      <c r="O2895" t="s">
        <v>17</v>
      </c>
      <c r="P2895">
        <v>6.7704000000000004</v>
      </c>
      <c r="Q2895" t="s">
        <v>17</v>
      </c>
      <c r="R2895">
        <f t="shared" si="182"/>
        <v>0</v>
      </c>
      <c r="S2895">
        <f t="shared" si="183"/>
        <v>0</v>
      </c>
    </row>
    <row r="2896" spans="1:19">
      <c r="A2896" t="s">
        <v>16</v>
      </c>
      <c r="B2896" s="6">
        <v>40286.916806000001</v>
      </c>
      <c r="C2896">
        <v>40286.916806000001</v>
      </c>
      <c r="D2896">
        <v>108.91680599999999</v>
      </c>
      <c r="E2896">
        <v>723.5</v>
      </c>
      <c r="F2896">
        <v>2895</v>
      </c>
      <c r="G2896">
        <v>11.510899999999999</v>
      </c>
      <c r="H2896" t="s">
        <v>17</v>
      </c>
      <c r="I2896">
        <f t="shared" si="180"/>
        <v>0</v>
      </c>
      <c r="J2896">
        <v>27.000499999999999</v>
      </c>
      <c r="K2896" t="s">
        <v>17</v>
      </c>
      <c r="L2896">
        <f t="shared" si="181"/>
        <v>0</v>
      </c>
      <c r="M2896" t="s">
        <v>17</v>
      </c>
      <c r="N2896">
        <v>20.4695</v>
      </c>
      <c r="O2896" t="s">
        <v>17</v>
      </c>
      <c r="P2896">
        <v>7.1092000000000004</v>
      </c>
      <c r="Q2896" t="s">
        <v>17</v>
      </c>
      <c r="R2896">
        <f t="shared" si="182"/>
        <v>0</v>
      </c>
      <c r="S2896">
        <f t="shared" si="183"/>
        <v>0</v>
      </c>
    </row>
    <row r="2897" spans="1:19">
      <c r="A2897" t="s">
        <v>16</v>
      </c>
      <c r="B2897" s="6">
        <v>40286.927221999998</v>
      </c>
      <c r="C2897">
        <v>40286.927221999998</v>
      </c>
      <c r="D2897">
        <v>108.927222</v>
      </c>
      <c r="E2897">
        <v>723.75</v>
      </c>
      <c r="F2897">
        <v>2896</v>
      </c>
      <c r="G2897">
        <v>11.5296</v>
      </c>
      <c r="H2897" t="s">
        <v>17</v>
      </c>
      <c r="I2897">
        <f t="shared" si="180"/>
        <v>0</v>
      </c>
      <c r="J2897">
        <v>26.9755</v>
      </c>
      <c r="K2897" t="s">
        <v>17</v>
      </c>
      <c r="L2897">
        <f t="shared" si="181"/>
        <v>0</v>
      </c>
      <c r="M2897" t="s">
        <v>17</v>
      </c>
      <c r="N2897">
        <v>20.446999999999999</v>
      </c>
      <c r="O2897" t="s">
        <v>17</v>
      </c>
      <c r="P2897">
        <v>7.3047000000000004</v>
      </c>
      <c r="Q2897" t="s">
        <v>17</v>
      </c>
      <c r="R2897">
        <f t="shared" si="182"/>
        <v>0</v>
      </c>
      <c r="S2897">
        <f t="shared" si="183"/>
        <v>0</v>
      </c>
    </row>
    <row r="2898" spans="1:19">
      <c r="A2898" t="s">
        <v>16</v>
      </c>
      <c r="B2898" s="6">
        <v>40286.937639000003</v>
      </c>
      <c r="C2898">
        <v>40286.937639000003</v>
      </c>
      <c r="D2898">
        <v>108.937639</v>
      </c>
      <c r="E2898">
        <v>724</v>
      </c>
      <c r="F2898">
        <v>2897</v>
      </c>
      <c r="G2898">
        <v>11.5326</v>
      </c>
      <c r="H2898" t="s">
        <v>17</v>
      </c>
      <c r="I2898">
        <f t="shared" si="180"/>
        <v>0</v>
      </c>
      <c r="J2898">
        <v>26.978100000000001</v>
      </c>
      <c r="K2898" t="s">
        <v>17</v>
      </c>
      <c r="L2898">
        <f t="shared" si="181"/>
        <v>0</v>
      </c>
      <c r="M2898" t="s">
        <v>17</v>
      </c>
      <c r="N2898">
        <v>20.448499999999999</v>
      </c>
      <c r="O2898" t="s">
        <v>17</v>
      </c>
      <c r="P2898">
        <v>7.8856000000000002</v>
      </c>
      <c r="Q2898" t="s">
        <v>17</v>
      </c>
      <c r="R2898">
        <f t="shared" si="182"/>
        <v>0</v>
      </c>
      <c r="S2898">
        <f t="shared" si="183"/>
        <v>0</v>
      </c>
    </row>
    <row r="2899" spans="1:19">
      <c r="A2899" t="s">
        <v>16</v>
      </c>
      <c r="B2899" s="6">
        <v>40286.948056000001</v>
      </c>
      <c r="C2899">
        <v>40286.948056000001</v>
      </c>
      <c r="D2899">
        <v>108.94805599999999</v>
      </c>
      <c r="E2899">
        <v>724.25</v>
      </c>
      <c r="F2899">
        <v>2898</v>
      </c>
      <c r="G2899">
        <v>11.523300000000001</v>
      </c>
      <c r="H2899" t="s">
        <v>17</v>
      </c>
      <c r="I2899">
        <f t="shared" si="180"/>
        <v>0</v>
      </c>
      <c r="J2899">
        <v>26.9588</v>
      </c>
      <c r="K2899" t="s">
        <v>17</v>
      </c>
      <c r="L2899">
        <f t="shared" si="181"/>
        <v>0</v>
      </c>
      <c r="M2899" t="s">
        <v>17</v>
      </c>
      <c r="N2899">
        <v>20.435099999999998</v>
      </c>
      <c r="O2899" t="s">
        <v>17</v>
      </c>
      <c r="P2899">
        <v>8.0390999999999995</v>
      </c>
      <c r="Q2899" t="s">
        <v>17</v>
      </c>
      <c r="R2899">
        <f t="shared" si="182"/>
        <v>0</v>
      </c>
      <c r="S2899">
        <f t="shared" si="183"/>
        <v>0</v>
      </c>
    </row>
    <row r="2900" spans="1:19">
      <c r="A2900" t="s">
        <v>16</v>
      </c>
      <c r="B2900" s="6">
        <v>40286.958471999998</v>
      </c>
      <c r="C2900">
        <v>40286.958471999998</v>
      </c>
      <c r="D2900">
        <v>108.958472</v>
      </c>
      <c r="E2900">
        <v>724.5</v>
      </c>
      <c r="F2900">
        <v>2899</v>
      </c>
      <c r="G2900">
        <v>11.5143</v>
      </c>
      <c r="H2900" t="s">
        <v>17</v>
      </c>
      <c r="I2900">
        <f t="shared" si="180"/>
        <v>0</v>
      </c>
      <c r="J2900">
        <v>26.9268</v>
      </c>
      <c r="K2900" t="s">
        <v>17</v>
      </c>
      <c r="L2900">
        <f t="shared" si="181"/>
        <v>0</v>
      </c>
      <c r="M2900" t="s">
        <v>17</v>
      </c>
      <c r="N2900">
        <v>20.411899999999999</v>
      </c>
      <c r="O2900" t="s">
        <v>17</v>
      </c>
      <c r="P2900">
        <v>10.5105</v>
      </c>
      <c r="Q2900" t="s">
        <v>17</v>
      </c>
      <c r="R2900">
        <f t="shared" si="182"/>
        <v>0</v>
      </c>
      <c r="S2900">
        <f t="shared" si="183"/>
        <v>0</v>
      </c>
    </row>
    <row r="2901" spans="1:19">
      <c r="A2901" t="s">
        <v>16</v>
      </c>
      <c r="B2901" s="6">
        <v>40286.968889000003</v>
      </c>
      <c r="C2901">
        <v>40286.968889000003</v>
      </c>
      <c r="D2901">
        <v>108.968889</v>
      </c>
      <c r="E2901">
        <v>724.75</v>
      </c>
      <c r="F2901">
        <v>2900</v>
      </c>
      <c r="G2901">
        <v>11.5328</v>
      </c>
      <c r="H2901" t="s">
        <v>17</v>
      </c>
      <c r="I2901">
        <f t="shared" si="180"/>
        <v>0</v>
      </c>
      <c r="J2901">
        <v>26.932200000000002</v>
      </c>
      <c r="K2901" t="s">
        <v>17</v>
      </c>
      <c r="L2901">
        <f t="shared" si="181"/>
        <v>0</v>
      </c>
      <c r="M2901" t="s">
        <v>17</v>
      </c>
      <c r="N2901">
        <v>20.4129</v>
      </c>
      <c r="O2901" t="s">
        <v>17</v>
      </c>
      <c r="P2901">
        <v>10.493499999999999</v>
      </c>
      <c r="Q2901" t="s">
        <v>17</v>
      </c>
      <c r="R2901">
        <f t="shared" si="182"/>
        <v>0</v>
      </c>
      <c r="S2901">
        <f t="shared" si="183"/>
        <v>0</v>
      </c>
    </row>
    <row r="2902" spans="1:19">
      <c r="A2902" t="s">
        <v>16</v>
      </c>
      <c r="B2902" s="6">
        <v>40286.979306000001</v>
      </c>
      <c r="C2902">
        <v>40286.979306000001</v>
      </c>
      <c r="D2902">
        <v>108.97930599999999</v>
      </c>
      <c r="E2902">
        <v>725</v>
      </c>
      <c r="F2902">
        <v>2901</v>
      </c>
      <c r="G2902">
        <v>11.542899999999999</v>
      </c>
      <c r="H2902" t="s">
        <v>17</v>
      </c>
      <c r="I2902">
        <f t="shared" si="180"/>
        <v>0</v>
      </c>
      <c r="J2902">
        <v>26.934899999999999</v>
      </c>
      <c r="K2902" t="s">
        <v>17</v>
      </c>
      <c r="L2902">
        <f t="shared" si="181"/>
        <v>0</v>
      </c>
      <c r="M2902" t="s">
        <v>17</v>
      </c>
      <c r="N2902">
        <v>20.4133</v>
      </c>
      <c r="O2902" t="s">
        <v>17</v>
      </c>
      <c r="P2902">
        <v>11.4222</v>
      </c>
      <c r="Q2902" t="s">
        <v>17</v>
      </c>
      <c r="R2902">
        <f t="shared" si="182"/>
        <v>0</v>
      </c>
      <c r="S2902">
        <f t="shared" si="183"/>
        <v>0</v>
      </c>
    </row>
    <row r="2903" spans="1:19">
      <c r="A2903" t="s">
        <v>16</v>
      </c>
      <c r="B2903" s="6">
        <v>40286.989721999998</v>
      </c>
      <c r="C2903">
        <v>40286.989721999998</v>
      </c>
      <c r="D2903">
        <v>108.989722</v>
      </c>
      <c r="E2903">
        <v>725.25</v>
      </c>
      <c r="F2903">
        <v>2902</v>
      </c>
      <c r="G2903">
        <v>11.551299999999999</v>
      </c>
      <c r="H2903" t="s">
        <v>17</v>
      </c>
      <c r="I2903">
        <f t="shared" si="180"/>
        <v>0</v>
      </c>
      <c r="J2903">
        <v>26.926300000000001</v>
      </c>
      <c r="K2903" t="s">
        <v>17</v>
      </c>
      <c r="L2903">
        <f t="shared" si="181"/>
        <v>0</v>
      </c>
      <c r="M2903" t="s">
        <v>17</v>
      </c>
      <c r="N2903">
        <v>20.405100000000001</v>
      </c>
      <c r="O2903" t="s">
        <v>17</v>
      </c>
      <c r="P2903">
        <v>10.504799999999999</v>
      </c>
      <c r="Q2903" t="s">
        <v>17</v>
      </c>
      <c r="R2903">
        <f t="shared" si="182"/>
        <v>0</v>
      </c>
      <c r="S2903">
        <f t="shared" si="183"/>
        <v>0</v>
      </c>
    </row>
    <row r="2904" spans="1:19">
      <c r="A2904" t="s">
        <v>16</v>
      </c>
      <c r="B2904" s="6">
        <v>40287.000139000003</v>
      </c>
      <c r="C2904">
        <v>40287.000139000003</v>
      </c>
      <c r="D2904">
        <v>109.000139</v>
      </c>
      <c r="E2904">
        <v>725.5</v>
      </c>
      <c r="F2904">
        <v>2903</v>
      </c>
      <c r="G2904">
        <v>11.5352</v>
      </c>
      <c r="H2904" t="s">
        <v>17</v>
      </c>
      <c r="I2904">
        <f t="shared" si="180"/>
        <v>0</v>
      </c>
      <c r="J2904">
        <v>26.912199999999999</v>
      </c>
      <c r="K2904" t="s">
        <v>17</v>
      </c>
      <c r="L2904">
        <f t="shared" si="181"/>
        <v>0</v>
      </c>
      <c r="M2904" t="s">
        <v>17</v>
      </c>
      <c r="N2904">
        <v>20.396999999999998</v>
      </c>
      <c r="O2904" t="s">
        <v>17</v>
      </c>
      <c r="P2904">
        <v>11.4177</v>
      </c>
      <c r="Q2904" t="s">
        <v>17</v>
      </c>
      <c r="R2904">
        <f t="shared" si="182"/>
        <v>0</v>
      </c>
      <c r="S2904">
        <f t="shared" si="183"/>
        <v>0</v>
      </c>
    </row>
    <row r="2905" spans="1:19">
      <c r="A2905" t="s">
        <v>16</v>
      </c>
      <c r="B2905" s="6">
        <v>40287.010556000001</v>
      </c>
      <c r="C2905">
        <v>40287.010556000001</v>
      </c>
      <c r="D2905">
        <v>109.01055599999999</v>
      </c>
      <c r="E2905">
        <v>725.75</v>
      </c>
      <c r="F2905">
        <v>2904</v>
      </c>
      <c r="G2905">
        <v>11.5327</v>
      </c>
      <c r="H2905" t="s">
        <v>17</v>
      </c>
      <c r="I2905">
        <f t="shared" si="180"/>
        <v>0</v>
      </c>
      <c r="J2905">
        <v>26.907800000000002</v>
      </c>
      <c r="K2905" t="s">
        <v>17</v>
      </c>
      <c r="L2905">
        <f t="shared" si="181"/>
        <v>0</v>
      </c>
      <c r="M2905" t="s">
        <v>17</v>
      </c>
      <c r="N2905">
        <v>20.393999999999998</v>
      </c>
      <c r="O2905" t="s">
        <v>17</v>
      </c>
      <c r="P2905">
        <v>13.5969</v>
      </c>
      <c r="Q2905" t="s">
        <v>17</v>
      </c>
      <c r="R2905">
        <f t="shared" si="182"/>
        <v>0</v>
      </c>
      <c r="S2905">
        <f t="shared" si="183"/>
        <v>0</v>
      </c>
    </row>
    <row r="2906" spans="1:19">
      <c r="A2906" t="s">
        <v>16</v>
      </c>
      <c r="B2906" s="6">
        <v>40287.020971999998</v>
      </c>
      <c r="C2906">
        <v>40287.020971999998</v>
      </c>
      <c r="D2906">
        <v>109.020972</v>
      </c>
      <c r="E2906">
        <v>726</v>
      </c>
      <c r="F2906">
        <v>2905</v>
      </c>
      <c r="G2906">
        <v>11.539</v>
      </c>
      <c r="H2906" t="s">
        <v>17</v>
      </c>
      <c r="I2906">
        <f t="shared" si="180"/>
        <v>0</v>
      </c>
      <c r="J2906">
        <v>26.902000000000001</v>
      </c>
      <c r="K2906" t="s">
        <v>17</v>
      </c>
      <c r="L2906">
        <f t="shared" si="181"/>
        <v>0</v>
      </c>
      <c r="M2906" t="s">
        <v>17</v>
      </c>
      <c r="N2906">
        <v>20.388400000000001</v>
      </c>
      <c r="O2906" t="s">
        <v>17</v>
      </c>
      <c r="P2906">
        <v>13.6424</v>
      </c>
      <c r="Q2906" t="s">
        <v>17</v>
      </c>
      <c r="R2906">
        <f t="shared" si="182"/>
        <v>0</v>
      </c>
      <c r="S2906">
        <f t="shared" si="183"/>
        <v>0</v>
      </c>
    </row>
    <row r="2907" spans="1:19">
      <c r="A2907" t="s">
        <v>16</v>
      </c>
      <c r="B2907" s="6">
        <v>40287.031389000003</v>
      </c>
      <c r="C2907">
        <v>40287.031389000003</v>
      </c>
      <c r="D2907">
        <v>109.031389</v>
      </c>
      <c r="E2907">
        <v>726.25</v>
      </c>
      <c r="F2907">
        <v>2906</v>
      </c>
      <c r="G2907">
        <v>11.6288</v>
      </c>
      <c r="H2907" t="s">
        <v>17</v>
      </c>
      <c r="I2907">
        <f t="shared" si="180"/>
        <v>0</v>
      </c>
      <c r="J2907">
        <v>26.923500000000001</v>
      </c>
      <c r="K2907" t="s">
        <v>17</v>
      </c>
      <c r="L2907">
        <f t="shared" si="181"/>
        <v>0</v>
      </c>
      <c r="M2907" t="s">
        <v>17</v>
      </c>
      <c r="N2907">
        <v>20.389800000000001</v>
      </c>
      <c r="O2907" t="s">
        <v>17</v>
      </c>
      <c r="P2907">
        <v>13.4253</v>
      </c>
      <c r="Q2907" t="s">
        <v>17</v>
      </c>
      <c r="R2907">
        <f t="shared" si="182"/>
        <v>0</v>
      </c>
      <c r="S2907">
        <f t="shared" si="183"/>
        <v>0</v>
      </c>
    </row>
    <row r="2908" spans="1:19">
      <c r="A2908" t="s">
        <v>16</v>
      </c>
      <c r="B2908" s="6">
        <v>40287.041806000001</v>
      </c>
      <c r="C2908">
        <v>40287.041806000001</v>
      </c>
      <c r="D2908">
        <v>109.04180599999999</v>
      </c>
      <c r="E2908">
        <v>726.5</v>
      </c>
      <c r="F2908">
        <v>2907</v>
      </c>
      <c r="G2908">
        <v>11.696999999999999</v>
      </c>
      <c r="H2908" t="s">
        <v>17</v>
      </c>
      <c r="I2908">
        <f t="shared" si="180"/>
        <v>0</v>
      </c>
      <c r="J2908">
        <v>26.933299999999999</v>
      </c>
      <c r="K2908" t="s">
        <v>17</v>
      </c>
      <c r="L2908">
        <f t="shared" si="181"/>
        <v>0</v>
      </c>
      <c r="M2908" t="s">
        <v>17</v>
      </c>
      <c r="N2908">
        <v>20.3857</v>
      </c>
      <c r="O2908" t="s">
        <v>17</v>
      </c>
      <c r="P2908">
        <v>16.231999999999999</v>
      </c>
      <c r="Q2908" t="s">
        <v>17</v>
      </c>
      <c r="R2908">
        <f t="shared" si="182"/>
        <v>0</v>
      </c>
      <c r="S2908">
        <f t="shared" si="183"/>
        <v>0</v>
      </c>
    </row>
    <row r="2909" spans="1:19">
      <c r="A2909" t="s">
        <v>16</v>
      </c>
      <c r="B2909" s="6">
        <v>40287.052221999998</v>
      </c>
      <c r="C2909">
        <v>40287.052221999998</v>
      </c>
      <c r="D2909">
        <v>109.052222</v>
      </c>
      <c r="E2909">
        <v>726.75</v>
      </c>
      <c r="F2909">
        <v>2908</v>
      </c>
      <c r="G2909">
        <v>11.571999999999999</v>
      </c>
      <c r="H2909" t="s">
        <v>17</v>
      </c>
      <c r="I2909">
        <f t="shared" si="180"/>
        <v>0</v>
      </c>
      <c r="J2909">
        <v>26.924800000000001</v>
      </c>
      <c r="K2909" t="s">
        <v>17</v>
      </c>
      <c r="L2909">
        <f t="shared" si="181"/>
        <v>0</v>
      </c>
      <c r="M2909" t="s">
        <v>17</v>
      </c>
      <c r="N2909">
        <v>20.400500000000001</v>
      </c>
      <c r="O2909" t="s">
        <v>17</v>
      </c>
      <c r="P2909">
        <v>16.034199999999998</v>
      </c>
      <c r="Q2909" t="s">
        <v>17</v>
      </c>
      <c r="R2909">
        <f t="shared" si="182"/>
        <v>0</v>
      </c>
      <c r="S2909">
        <f t="shared" si="183"/>
        <v>0</v>
      </c>
    </row>
    <row r="2910" spans="1:19">
      <c r="A2910" t="s">
        <v>16</v>
      </c>
      <c r="B2910" s="6">
        <v>40287.062639000003</v>
      </c>
      <c r="C2910">
        <v>40287.062639000003</v>
      </c>
      <c r="D2910">
        <v>109.062639</v>
      </c>
      <c r="E2910">
        <v>727</v>
      </c>
      <c r="F2910">
        <v>2909</v>
      </c>
      <c r="G2910">
        <v>11.659599999999999</v>
      </c>
      <c r="H2910" t="s">
        <v>17</v>
      </c>
      <c r="I2910">
        <f t="shared" si="180"/>
        <v>0</v>
      </c>
      <c r="J2910">
        <v>26.9496</v>
      </c>
      <c r="K2910" t="s">
        <v>17</v>
      </c>
      <c r="L2910">
        <f t="shared" si="181"/>
        <v>0</v>
      </c>
      <c r="M2910" t="s">
        <v>17</v>
      </c>
      <c r="N2910">
        <v>20.404800000000002</v>
      </c>
      <c r="O2910" t="s">
        <v>17</v>
      </c>
      <c r="P2910">
        <v>16.963000000000001</v>
      </c>
      <c r="Q2910" t="s">
        <v>17</v>
      </c>
      <c r="R2910">
        <f t="shared" si="182"/>
        <v>0</v>
      </c>
      <c r="S2910">
        <f t="shared" si="183"/>
        <v>0</v>
      </c>
    </row>
    <row r="2911" spans="1:19">
      <c r="A2911" t="s">
        <v>16</v>
      </c>
      <c r="B2911" s="6">
        <v>40287.073056000001</v>
      </c>
      <c r="C2911">
        <v>40287.073056000001</v>
      </c>
      <c r="D2911">
        <v>109.07305599999999</v>
      </c>
      <c r="E2911">
        <v>727.25</v>
      </c>
      <c r="F2911">
        <v>2910</v>
      </c>
      <c r="G2911">
        <v>12.186</v>
      </c>
      <c r="H2911" t="s">
        <v>17</v>
      </c>
      <c r="I2911">
        <f t="shared" si="180"/>
        <v>0</v>
      </c>
      <c r="J2911">
        <v>26.272600000000001</v>
      </c>
      <c r="K2911" t="s">
        <v>17</v>
      </c>
      <c r="L2911">
        <f t="shared" si="181"/>
        <v>0</v>
      </c>
      <c r="M2911" t="s">
        <v>17</v>
      </c>
      <c r="N2911">
        <v>19.789300000000001</v>
      </c>
      <c r="O2911" t="s">
        <v>17</v>
      </c>
      <c r="P2911">
        <v>13.553699999999999</v>
      </c>
      <c r="Q2911" t="s">
        <v>17</v>
      </c>
      <c r="R2911">
        <f t="shared" si="182"/>
        <v>0</v>
      </c>
      <c r="S2911">
        <f t="shared" si="183"/>
        <v>0</v>
      </c>
    </row>
    <row r="2912" spans="1:19">
      <c r="A2912" t="s">
        <v>16</v>
      </c>
      <c r="B2912" s="6">
        <v>40287.083471999998</v>
      </c>
      <c r="C2912">
        <v>40287.083471999998</v>
      </c>
      <c r="D2912">
        <v>109.083472</v>
      </c>
      <c r="E2912">
        <v>727.5</v>
      </c>
      <c r="F2912">
        <v>2911</v>
      </c>
      <c r="G2912">
        <v>12.2582</v>
      </c>
      <c r="H2912" t="s">
        <v>17</v>
      </c>
      <c r="I2912">
        <f t="shared" si="180"/>
        <v>0</v>
      </c>
      <c r="J2912">
        <v>26.1814</v>
      </c>
      <c r="K2912" t="s">
        <v>17</v>
      </c>
      <c r="L2912">
        <f t="shared" si="181"/>
        <v>0</v>
      </c>
      <c r="M2912" t="s">
        <v>17</v>
      </c>
      <c r="N2912">
        <v>19.706</v>
      </c>
      <c r="O2912" t="s">
        <v>17</v>
      </c>
      <c r="P2912">
        <v>12.894399999999999</v>
      </c>
      <c r="Q2912" t="s">
        <v>17</v>
      </c>
      <c r="R2912">
        <f t="shared" si="182"/>
        <v>0</v>
      </c>
      <c r="S2912">
        <f t="shared" si="183"/>
        <v>0</v>
      </c>
    </row>
    <row r="2913" spans="1:19">
      <c r="A2913" t="s">
        <v>16</v>
      </c>
      <c r="B2913" s="6">
        <v>40287.093889000003</v>
      </c>
      <c r="C2913">
        <v>40287.093889000003</v>
      </c>
      <c r="D2913">
        <v>109.093889</v>
      </c>
      <c r="E2913">
        <v>727.75</v>
      </c>
      <c r="F2913">
        <v>2912</v>
      </c>
      <c r="G2913">
        <v>12.305300000000001</v>
      </c>
      <c r="H2913" t="s">
        <v>17</v>
      </c>
      <c r="I2913">
        <f t="shared" si="180"/>
        <v>0</v>
      </c>
      <c r="J2913">
        <v>26.1783</v>
      </c>
      <c r="K2913" t="s">
        <v>17</v>
      </c>
      <c r="L2913">
        <f t="shared" si="181"/>
        <v>0</v>
      </c>
      <c r="M2913" t="s">
        <v>17</v>
      </c>
      <c r="N2913">
        <v>19.695399999999999</v>
      </c>
      <c r="O2913" t="s">
        <v>17</v>
      </c>
      <c r="P2913">
        <v>12.1884</v>
      </c>
      <c r="Q2913" t="s">
        <v>17</v>
      </c>
      <c r="R2913">
        <f t="shared" si="182"/>
        <v>0</v>
      </c>
      <c r="S2913">
        <f t="shared" si="183"/>
        <v>0</v>
      </c>
    </row>
    <row r="2914" spans="1:19">
      <c r="A2914" t="s">
        <v>16</v>
      </c>
      <c r="B2914" s="6">
        <v>40287.104306000001</v>
      </c>
      <c r="C2914">
        <v>40287.104306000001</v>
      </c>
      <c r="D2914">
        <v>109.10430599999999</v>
      </c>
      <c r="E2914">
        <v>728</v>
      </c>
      <c r="F2914">
        <v>2913</v>
      </c>
      <c r="G2914">
        <v>12.206200000000001</v>
      </c>
      <c r="H2914" t="s">
        <v>17</v>
      </c>
      <c r="I2914">
        <f t="shared" si="180"/>
        <v>0</v>
      </c>
      <c r="J2914">
        <v>26.154199999999999</v>
      </c>
      <c r="K2914" t="s">
        <v>17</v>
      </c>
      <c r="L2914">
        <f t="shared" si="181"/>
        <v>0</v>
      </c>
      <c r="M2914" t="s">
        <v>17</v>
      </c>
      <c r="N2914">
        <v>19.694099999999999</v>
      </c>
      <c r="O2914" t="s">
        <v>17</v>
      </c>
      <c r="P2914">
        <v>13.1524</v>
      </c>
      <c r="Q2914" t="s">
        <v>17</v>
      </c>
      <c r="R2914">
        <f t="shared" si="182"/>
        <v>0</v>
      </c>
      <c r="S2914">
        <f t="shared" si="183"/>
        <v>0</v>
      </c>
    </row>
    <row r="2915" spans="1:19">
      <c r="A2915" t="s">
        <v>16</v>
      </c>
      <c r="B2915" s="6">
        <v>40287.114721999998</v>
      </c>
      <c r="C2915">
        <v>40287.114721999998</v>
      </c>
      <c r="D2915">
        <v>109.114722</v>
      </c>
      <c r="E2915">
        <v>728.25</v>
      </c>
      <c r="F2915">
        <v>2914</v>
      </c>
      <c r="G2915">
        <v>12.305</v>
      </c>
      <c r="H2915" t="s">
        <v>17</v>
      </c>
      <c r="I2915">
        <f t="shared" si="180"/>
        <v>0</v>
      </c>
      <c r="J2915">
        <v>26.409300000000002</v>
      </c>
      <c r="K2915" t="s">
        <v>17</v>
      </c>
      <c r="L2915">
        <f t="shared" si="181"/>
        <v>0</v>
      </c>
      <c r="M2915" t="s">
        <v>17</v>
      </c>
      <c r="N2915">
        <v>19.874099999999999</v>
      </c>
      <c r="O2915" t="s">
        <v>17</v>
      </c>
      <c r="P2915">
        <v>11.8406</v>
      </c>
      <c r="Q2915" t="s">
        <v>17</v>
      </c>
      <c r="R2915">
        <f t="shared" si="182"/>
        <v>0</v>
      </c>
      <c r="S2915">
        <f t="shared" si="183"/>
        <v>0</v>
      </c>
    </row>
    <row r="2916" spans="1:19">
      <c r="A2916" t="s">
        <v>16</v>
      </c>
      <c r="B2916" s="6">
        <v>40287.125139000003</v>
      </c>
      <c r="C2916">
        <v>40287.125139000003</v>
      </c>
      <c r="D2916">
        <v>109.125139</v>
      </c>
      <c r="E2916">
        <v>728.5</v>
      </c>
      <c r="F2916">
        <v>2915</v>
      </c>
      <c r="G2916">
        <v>12.465199999999999</v>
      </c>
      <c r="H2916" t="s">
        <v>17</v>
      </c>
      <c r="I2916">
        <f t="shared" si="180"/>
        <v>0</v>
      </c>
      <c r="J2916">
        <v>26.2013</v>
      </c>
      <c r="K2916" t="s">
        <v>17</v>
      </c>
      <c r="L2916">
        <f t="shared" si="181"/>
        <v>0</v>
      </c>
      <c r="M2916" t="s">
        <v>17</v>
      </c>
      <c r="N2916">
        <v>19.684799999999999</v>
      </c>
      <c r="O2916" t="s">
        <v>17</v>
      </c>
      <c r="P2916">
        <v>11.724600000000001</v>
      </c>
      <c r="Q2916" t="s">
        <v>17</v>
      </c>
      <c r="R2916">
        <f t="shared" si="182"/>
        <v>0</v>
      </c>
      <c r="S2916">
        <f t="shared" si="183"/>
        <v>0</v>
      </c>
    </row>
    <row r="2917" spans="1:19">
      <c r="A2917" t="s">
        <v>16</v>
      </c>
      <c r="B2917" s="6">
        <v>40287.135556000001</v>
      </c>
      <c r="C2917">
        <v>40287.135556000001</v>
      </c>
      <c r="D2917">
        <v>109.13555599999999</v>
      </c>
      <c r="E2917">
        <v>728.75</v>
      </c>
      <c r="F2917">
        <v>2916</v>
      </c>
      <c r="G2917">
        <v>12.2219</v>
      </c>
      <c r="H2917" t="s">
        <v>17</v>
      </c>
      <c r="I2917">
        <f t="shared" si="180"/>
        <v>0</v>
      </c>
      <c r="J2917">
        <v>26.433</v>
      </c>
      <c r="K2917" t="s">
        <v>17</v>
      </c>
      <c r="L2917">
        <f t="shared" si="181"/>
        <v>0</v>
      </c>
      <c r="M2917" t="s">
        <v>17</v>
      </c>
      <c r="N2917">
        <v>19.9071</v>
      </c>
      <c r="O2917" t="s">
        <v>17</v>
      </c>
      <c r="P2917">
        <v>12.0168</v>
      </c>
      <c r="Q2917" t="s">
        <v>17</v>
      </c>
      <c r="R2917">
        <f t="shared" si="182"/>
        <v>0</v>
      </c>
      <c r="S2917">
        <f t="shared" si="183"/>
        <v>0</v>
      </c>
    </row>
    <row r="2918" spans="1:19">
      <c r="A2918" t="s">
        <v>16</v>
      </c>
      <c r="B2918" s="6">
        <v>40287.145971999998</v>
      </c>
      <c r="C2918">
        <v>40287.145971999998</v>
      </c>
      <c r="D2918">
        <v>109.145972</v>
      </c>
      <c r="E2918">
        <v>729</v>
      </c>
      <c r="F2918">
        <v>2917</v>
      </c>
      <c r="G2918">
        <v>12.542899999999999</v>
      </c>
      <c r="H2918" t="s">
        <v>17</v>
      </c>
      <c r="I2918">
        <f t="shared" si="180"/>
        <v>0</v>
      </c>
      <c r="J2918">
        <v>26.147600000000001</v>
      </c>
      <c r="K2918" t="s">
        <v>17</v>
      </c>
      <c r="L2918">
        <f t="shared" si="181"/>
        <v>0</v>
      </c>
      <c r="M2918" t="s">
        <v>17</v>
      </c>
      <c r="N2918">
        <v>19.6294</v>
      </c>
      <c r="O2918" t="s">
        <v>17</v>
      </c>
      <c r="P2918">
        <v>11.3245</v>
      </c>
      <c r="Q2918" t="s">
        <v>17</v>
      </c>
      <c r="R2918">
        <f t="shared" si="182"/>
        <v>0</v>
      </c>
      <c r="S2918">
        <f t="shared" si="183"/>
        <v>0</v>
      </c>
    </row>
    <row r="2919" spans="1:19">
      <c r="A2919" t="s">
        <v>16</v>
      </c>
      <c r="B2919" s="6">
        <v>40287.156389000003</v>
      </c>
      <c r="C2919">
        <v>40287.156389000003</v>
      </c>
      <c r="D2919">
        <v>109.156389</v>
      </c>
      <c r="E2919">
        <v>729.25</v>
      </c>
      <c r="F2919">
        <v>2918</v>
      </c>
      <c r="G2919">
        <v>12.873200000000001</v>
      </c>
      <c r="H2919" t="s">
        <v>17</v>
      </c>
      <c r="I2919">
        <f t="shared" si="180"/>
        <v>0</v>
      </c>
      <c r="J2919">
        <v>25.822399999999998</v>
      </c>
      <c r="K2919" t="s">
        <v>17</v>
      </c>
      <c r="L2919">
        <f t="shared" si="181"/>
        <v>0</v>
      </c>
      <c r="M2919" t="s">
        <v>17</v>
      </c>
      <c r="N2919">
        <v>19.3187</v>
      </c>
      <c r="O2919" t="s">
        <v>17</v>
      </c>
      <c r="P2919">
        <v>10.3264</v>
      </c>
      <c r="Q2919" t="s">
        <v>17</v>
      </c>
      <c r="R2919">
        <f t="shared" si="182"/>
        <v>0</v>
      </c>
      <c r="S2919">
        <f t="shared" si="183"/>
        <v>0</v>
      </c>
    </row>
    <row r="2920" spans="1:19">
      <c r="A2920" t="s">
        <v>16</v>
      </c>
      <c r="B2920" s="6">
        <v>40287.166806000001</v>
      </c>
      <c r="C2920">
        <v>40287.166806000001</v>
      </c>
      <c r="D2920">
        <v>109.16680599999999</v>
      </c>
      <c r="E2920">
        <v>729.5</v>
      </c>
      <c r="F2920">
        <v>2919</v>
      </c>
      <c r="G2920">
        <v>13.0471</v>
      </c>
      <c r="H2920" t="s">
        <v>17</v>
      </c>
      <c r="I2920">
        <f t="shared" si="180"/>
        <v>0</v>
      </c>
      <c r="J2920">
        <v>25.6051</v>
      </c>
      <c r="K2920" t="s">
        <v>17</v>
      </c>
      <c r="L2920">
        <f t="shared" si="181"/>
        <v>0</v>
      </c>
      <c r="M2920" t="s">
        <v>17</v>
      </c>
      <c r="N2920">
        <v>19.119199999999999</v>
      </c>
      <c r="O2920" t="s">
        <v>17</v>
      </c>
      <c r="P2920">
        <v>10.6401</v>
      </c>
      <c r="Q2920" t="s">
        <v>17</v>
      </c>
      <c r="R2920">
        <f t="shared" si="182"/>
        <v>0</v>
      </c>
      <c r="S2920">
        <f t="shared" si="183"/>
        <v>0</v>
      </c>
    </row>
    <row r="2921" spans="1:19">
      <c r="A2921" t="s">
        <v>16</v>
      </c>
      <c r="B2921" s="6">
        <v>40287.177221999998</v>
      </c>
      <c r="C2921">
        <v>40287.177221999998</v>
      </c>
      <c r="D2921">
        <v>109.177222</v>
      </c>
      <c r="E2921">
        <v>729.75</v>
      </c>
      <c r="F2921">
        <v>2920</v>
      </c>
      <c r="G2921">
        <v>13.1492</v>
      </c>
      <c r="H2921" t="s">
        <v>17</v>
      </c>
      <c r="I2921">
        <f t="shared" si="180"/>
        <v>0</v>
      </c>
      <c r="J2921">
        <v>25.472000000000001</v>
      </c>
      <c r="K2921" t="s">
        <v>17</v>
      </c>
      <c r="L2921">
        <f t="shared" si="181"/>
        <v>0</v>
      </c>
      <c r="M2921" t="s">
        <v>17</v>
      </c>
      <c r="N2921">
        <v>18.997800000000002</v>
      </c>
      <c r="O2921" t="s">
        <v>17</v>
      </c>
      <c r="P2921">
        <v>9.7977000000000007</v>
      </c>
      <c r="Q2921" t="s">
        <v>17</v>
      </c>
      <c r="R2921">
        <f t="shared" si="182"/>
        <v>0</v>
      </c>
      <c r="S2921">
        <f t="shared" si="183"/>
        <v>0</v>
      </c>
    </row>
    <row r="2922" spans="1:19">
      <c r="A2922" t="s">
        <v>16</v>
      </c>
      <c r="B2922" s="6">
        <v>40287.187639000003</v>
      </c>
      <c r="C2922">
        <v>40287.187639000003</v>
      </c>
      <c r="D2922">
        <v>109.187639</v>
      </c>
      <c r="E2922">
        <v>730</v>
      </c>
      <c r="F2922">
        <v>2921</v>
      </c>
      <c r="G2922">
        <v>13.2538</v>
      </c>
      <c r="H2922" t="s">
        <v>17</v>
      </c>
      <c r="I2922">
        <f t="shared" si="180"/>
        <v>0</v>
      </c>
      <c r="J2922">
        <v>25.4285</v>
      </c>
      <c r="K2922" t="s">
        <v>17</v>
      </c>
      <c r="L2922">
        <f t="shared" si="181"/>
        <v>0</v>
      </c>
      <c r="M2922" t="s">
        <v>17</v>
      </c>
      <c r="N2922">
        <v>18.9451</v>
      </c>
      <c r="O2922" t="s">
        <v>17</v>
      </c>
      <c r="P2922">
        <v>10.016</v>
      </c>
      <c r="Q2922" t="s">
        <v>17</v>
      </c>
      <c r="R2922">
        <f t="shared" si="182"/>
        <v>0</v>
      </c>
      <c r="S2922">
        <f t="shared" si="183"/>
        <v>0</v>
      </c>
    </row>
    <row r="2923" spans="1:19">
      <c r="A2923" t="s">
        <v>16</v>
      </c>
      <c r="B2923" s="6">
        <v>40287.198056000001</v>
      </c>
      <c r="C2923">
        <v>40287.198056000001</v>
      </c>
      <c r="D2923">
        <v>109.19805599999999</v>
      </c>
      <c r="E2923">
        <v>730.25</v>
      </c>
      <c r="F2923">
        <v>2922</v>
      </c>
      <c r="G2923">
        <v>13.268700000000001</v>
      </c>
      <c r="H2923" t="s">
        <v>17</v>
      </c>
      <c r="I2923">
        <f t="shared" si="180"/>
        <v>0</v>
      </c>
      <c r="J2923">
        <v>25.4392</v>
      </c>
      <c r="K2923" t="s">
        <v>17</v>
      </c>
      <c r="L2923">
        <f t="shared" si="181"/>
        <v>0</v>
      </c>
      <c r="M2923" t="s">
        <v>17</v>
      </c>
      <c r="N2923">
        <v>18.950500000000002</v>
      </c>
      <c r="O2923" t="s">
        <v>17</v>
      </c>
      <c r="P2923">
        <v>9.7125000000000004</v>
      </c>
      <c r="Q2923" t="s">
        <v>17</v>
      </c>
      <c r="R2923">
        <f t="shared" si="182"/>
        <v>0</v>
      </c>
      <c r="S2923">
        <f t="shared" si="183"/>
        <v>0</v>
      </c>
    </row>
    <row r="2924" spans="1:19">
      <c r="A2924" t="s">
        <v>16</v>
      </c>
      <c r="B2924" s="6">
        <v>40287.208471999998</v>
      </c>
      <c r="C2924">
        <v>40287.208471999998</v>
      </c>
      <c r="D2924">
        <v>109.208472</v>
      </c>
      <c r="E2924">
        <v>730.5</v>
      </c>
      <c r="F2924">
        <v>2923</v>
      </c>
      <c r="G2924">
        <v>13.2235</v>
      </c>
      <c r="H2924" t="s">
        <v>17</v>
      </c>
      <c r="I2924">
        <f t="shared" si="180"/>
        <v>0</v>
      </c>
      <c r="J2924">
        <v>25.5229</v>
      </c>
      <c r="K2924" t="s">
        <v>17</v>
      </c>
      <c r="L2924">
        <f t="shared" si="181"/>
        <v>0</v>
      </c>
      <c r="M2924" t="s">
        <v>17</v>
      </c>
      <c r="N2924">
        <v>19.023399999999999</v>
      </c>
      <c r="O2924" t="s">
        <v>17</v>
      </c>
      <c r="P2924">
        <v>9.3703000000000003</v>
      </c>
      <c r="Q2924" t="s">
        <v>17</v>
      </c>
      <c r="R2924">
        <f t="shared" si="182"/>
        <v>0</v>
      </c>
      <c r="S2924">
        <f t="shared" si="183"/>
        <v>0</v>
      </c>
    </row>
    <row r="2925" spans="1:19">
      <c r="A2925" t="s">
        <v>16</v>
      </c>
      <c r="B2925" s="6">
        <v>40287.218889000003</v>
      </c>
      <c r="C2925">
        <v>40287.218889000003</v>
      </c>
      <c r="D2925">
        <v>109.218889</v>
      </c>
      <c r="E2925">
        <v>730.75</v>
      </c>
      <c r="F2925">
        <v>2924</v>
      </c>
      <c r="G2925">
        <v>13.183</v>
      </c>
      <c r="H2925" t="s">
        <v>17</v>
      </c>
      <c r="I2925">
        <f t="shared" si="180"/>
        <v>0</v>
      </c>
      <c r="J2925">
        <v>25.543199999999999</v>
      </c>
      <c r="K2925" t="s">
        <v>17</v>
      </c>
      <c r="L2925">
        <f t="shared" si="181"/>
        <v>0</v>
      </c>
      <c r="M2925" t="s">
        <v>17</v>
      </c>
      <c r="N2925">
        <v>19.046500000000002</v>
      </c>
      <c r="O2925" t="s">
        <v>17</v>
      </c>
      <c r="P2925">
        <v>10.199</v>
      </c>
      <c r="Q2925" t="s">
        <v>17</v>
      </c>
      <c r="R2925">
        <f t="shared" si="182"/>
        <v>0</v>
      </c>
      <c r="S2925">
        <f t="shared" si="183"/>
        <v>0</v>
      </c>
    </row>
    <row r="2926" spans="1:19">
      <c r="A2926" t="s">
        <v>16</v>
      </c>
      <c r="B2926" s="6">
        <v>40287.229306000001</v>
      </c>
      <c r="C2926">
        <v>40287.229306000001</v>
      </c>
      <c r="D2926">
        <v>109.22930599999999</v>
      </c>
      <c r="E2926">
        <v>731</v>
      </c>
      <c r="F2926">
        <v>2925</v>
      </c>
      <c r="G2926">
        <v>13.1221</v>
      </c>
      <c r="H2926" t="s">
        <v>17</v>
      </c>
      <c r="I2926">
        <f t="shared" si="180"/>
        <v>0</v>
      </c>
      <c r="J2926">
        <v>25.771599999999999</v>
      </c>
      <c r="K2926" t="s">
        <v>17</v>
      </c>
      <c r="L2926">
        <f t="shared" si="181"/>
        <v>0</v>
      </c>
      <c r="M2926" t="s">
        <v>17</v>
      </c>
      <c r="N2926">
        <v>19.234000000000002</v>
      </c>
      <c r="O2926" t="s">
        <v>17</v>
      </c>
      <c r="P2926">
        <v>9.4748999999999999</v>
      </c>
      <c r="Q2926" t="s">
        <v>17</v>
      </c>
      <c r="R2926">
        <f t="shared" si="182"/>
        <v>0</v>
      </c>
      <c r="S2926">
        <f t="shared" si="183"/>
        <v>0</v>
      </c>
    </row>
    <row r="2927" spans="1:19">
      <c r="A2927" t="s">
        <v>16</v>
      </c>
      <c r="B2927" s="6">
        <v>40287.239721999998</v>
      </c>
      <c r="C2927">
        <v>40287.239721999998</v>
      </c>
      <c r="D2927">
        <v>109.239722</v>
      </c>
      <c r="E2927">
        <v>731.25</v>
      </c>
      <c r="F2927">
        <v>2926</v>
      </c>
      <c r="G2927">
        <v>12.3352</v>
      </c>
      <c r="H2927" t="s">
        <v>17</v>
      </c>
      <c r="I2927">
        <f t="shared" si="180"/>
        <v>0</v>
      </c>
      <c r="J2927">
        <v>26.052600000000002</v>
      </c>
      <c r="K2927" t="s">
        <v>17</v>
      </c>
      <c r="L2927">
        <f t="shared" si="181"/>
        <v>0</v>
      </c>
      <c r="M2927" t="s">
        <v>17</v>
      </c>
      <c r="N2927">
        <v>19.5929</v>
      </c>
      <c r="O2927" t="s">
        <v>17</v>
      </c>
      <c r="P2927">
        <v>11.0471</v>
      </c>
      <c r="Q2927" t="s">
        <v>17</v>
      </c>
      <c r="R2927">
        <f t="shared" si="182"/>
        <v>0</v>
      </c>
      <c r="S2927">
        <f t="shared" si="183"/>
        <v>0</v>
      </c>
    </row>
    <row r="2928" spans="1:19">
      <c r="A2928" t="s">
        <v>16</v>
      </c>
      <c r="B2928" s="6">
        <v>40287.250139000003</v>
      </c>
      <c r="C2928">
        <v>40287.250139000003</v>
      </c>
      <c r="D2928">
        <v>109.250139</v>
      </c>
      <c r="E2928">
        <v>731.5</v>
      </c>
      <c r="F2928">
        <v>2927</v>
      </c>
      <c r="G2928">
        <v>12.276400000000001</v>
      </c>
      <c r="H2928" t="s">
        <v>17</v>
      </c>
      <c r="I2928">
        <f t="shared" si="180"/>
        <v>0</v>
      </c>
      <c r="J2928">
        <v>26.0014</v>
      </c>
      <c r="K2928" t="s">
        <v>17</v>
      </c>
      <c r="L2928">
        <f t="shared" si="181"/>
        <v>0</v>
      </c>
      <c r="M2928" t="s">
        <v>17</v>
      </c>
      <c r="N2928">
        <v>19.563700000000001</v>
      </c>
      <c r="O2928" t="s">
        <v>17</v>
      </c>
      <c r="P2928">
        <v>10.506</v>
      </c>
      <c r="Q2928" t="s">
        <v>17</v>
      </c>
      <c r="R2928">
        <f t="shared" si="182"/>
        <v>0</v>
      </c>
      <c r="S2928">
        <f t="shared" si="183"/>
        <v>0</v>
      </c>
    </row>
    <row r="2929" spans="1:19">
      <c r="A2929" t="s">
        <v>16</v>
      </c>
      <c r="B2929" s="6">
        <v>40287.260556000001</v>
      </c>
      <c r="C2929">
        <v>40287.260556000001</v>
      </c>
      <c r="D2929">
        <v>109.26055599999999</v>
      </c>
      <c r="E2929">
        <v>731.75</v>
      </c>
      <c r="F2929">
        <v>2928</v>
      </c>
      <c r="G2929">
        <v>12.400399999999999</v>
      </c>
      <c r="H2929" t="s">
        <v>17</v>
      </c>
      <c r="I2929">
        <f t="shared" si="180"/>
        <v>0</v>
      </c>
      <c r="J2929">
        <v>25.9968</v>
      </c>
      <c r="K2929" t="s">
        <v>17</v>
      </c>
      <c r="L2929">
        <f t="shared" si="181"/>
        <v>0</v>
      </c>
      <c r="M2929" t="s">
        <v>17</v>
      </c>
      <c r="N2929">
        <v>19.5382</v>
      </c>
      <c r="O2929" t="s">
        <v>17</v>
      </c>
      <c r="P2929">
        <v>10.1831</v>
      </c>
      <c r="Q2929" t="s">
        <v>17</v>
      </c>
      <c r="R2929">
        <f t="shared" si="182"/>
        <v>0</v>
      </c>
      <c r="S2929">
        <f t="shared" si="183"/>
        <v>0</v>
      </c>
    </row>
    <row r="2930" spans="1:19">
      <c r="A2930" t="s">
        <v>16</v>
      </c>
      <c r="B2930" s="6">
        <v>40287.270971999998</v>
      </c>
      <c r="C2930">
        <v>40287.270971999998</v>
      </c>
      <c r="D2930">
        <v>109.270972</v>
      </c>
      <c r="E2930">
        <v>732</v>
      </c>
      <c r="F2930">
        <v>2929</v>
      </c>
      <c r="G2930">
        <v>11.958</v>
      </c>
      <c r="H2930" t="s">
        <v>17</v>
      </c>
      <c r="I2930">
        <f t="shared" si="180"/>
        <v>0</v>
      </c>
      <c r="J2930">
        <v>26.207000000000001</v>
      </c>
      <c r="K2930" t="s">
        <v>17</v>
      </c>
      <c r="L2930">
        <f t="shared" si="181"/>
        <v>0</v>
      </c>
      <c r="M2930" t="s">
        <v>17</v>
      </c>
      <c r="N2930">
        <v>19.778199999999998</v>
      </c>
      <c r="O2930" t="s">
        <v>17</v>
      </c>
      <c r="P2930">
        <v>11.0198</v>
      </c>
      <c r="Q2930" t="s">
        <v>17</v>
      </c>
      <c r="R2930">
        <f t="shared" si="182"/>
        <v>0</v>
      </c>
      <c r="S2930">
        <f t="shared" si="183"/>
        <v>0</v>
      </c>
    </row>
    <row r="2931" spans="1:19">
      <c r="A2931" t="s">
        <v>16</v>
      </c>
      <c r="B2931" s="6">
        <v>40287.281389000003</v>
      </c>
      <c r="C2931">
        <v>40287.281389000003</v>
      </c>
      <c r="D2931">
        <v>109.281389</v>
      </c>
      <c r="E2931">
        <v>732.25</v>
      </c>
      <c r="F2931">
        <v>2930</v>
      </c>
      <c r="G2931">
        <v>11.9146</v>
      </c>
      <c r="H2931" t="s">
        <v>17</v>
      </c>
      <c r="I2931">
        <f t="shared" si="180"/>
        <v>0</v>
      </c>
      <c r="J2931">
        <v>26.287099999999999</v>
      </c>
      <c r="K2931" t="s">
        <v>17</v>
      </c>
      <c r="L2931">
        <f t="shared" si="181"/>
        <v>0</v>
      </c>
      <c r="M2931" t="s">
        <v>17</v>
      </c>
      <c r="N2931">
        <v>19.8477</v>
      </c>
      <c r="O2931" t="s">
        <v>17</v>
      </c>
      <c r="P2931">
        <v>12.0259</v>
      </c>
      <c r="Q2931" t="s">
        <v>17</v>
      </c>
      <c r="R2931">
        <f t="shared" si="182"/>
        <v>0</v>
      </c>
      <c r="S2931">
        <f t="shared" si="183"/>
        <v>0</v>
      </c>
    </row>
    <row r="2932" spans="1:19">
      <c r="A2932" t="s">
        <v>16</v>
      </c>
      <c r="B2932" s="6">
        <v>40287.291806000001</v>
      </c>
      <c r="C2932">
        <v>40287.291806000001</v>
      </c>
      <c r="D2932">
        <v>109.29180599999999</v>
      </c>
      <c r="E2932">
        <v>732.5</v>
      </c>
      <c r="F2932">
        <v>2931</v>
      </c>
      <c r="G2932">
        <v>11.841699999999999</v>
      </c>
      <c r="H2932" t="s">
        <v>17</v>
      </c>
      <c r="I2932">
        <f t="shared" si="180"/>
        <v>0</v>
      </c>
      <c r="J2932">
        <v>26.463100000000001</v>
      </c>
      <c r="K2932" t="s">
        <v>17</v>
      </c>
      <c r="L2932">
        <f t="shared" si="181"/>
        <v>0</v>
      </c>
      <c r="M2932" t="s">
        <v>17</v>
      </c>
      <c r="N2932">
        <v>19.996600000000001</v>
      </c>
      <c r="O2932" t="s">
        <v>17</v>
      </c>
      <c r="P2932">
        <v>12.8375</v>
      </c>
      <c r="Q2932" t="s">
        <v>17</v>
      </c>
      <c r="R2932">
        <f t="shared" si="182"/>
        <v>0</v>
      </c>
      <c r="S2932">
        <f t="shared" si="183"/>
        <v>0</v>
      </c>
    </row>
    <row r="2933" spans="1:19">
      <c r="A2933" t="s">
        <v>16</v>
      </c>
      <c r="B2933" s="6">
        <v>40287.302221999998</v>
      </c>
      <c r="C2933">
        <v>40287.302221999998</v>
      </c>
      <c r="D2933">
        <v>109.302222</v>
      </c>
      <c r="E2933">
        <v>732.75</v>
      </c>
      <c r="F2933">
        <v>2932</v>
      </c>
      <c r="G2933">
        <v>11.7867</v>
      </c>
      <c r="H2933" t="s">
        <v>17</v>
      </c>
      <c r="I2933">
        <f t="shared" si="180"/>
        <v>0</v>
      </c>
      <c r="J2933">
        <v>26.616599999999998</v>
      </c>
      <c r="K2933" t="s">
        <v>17</v>
      </c>
      <c r="L2933">
        <f t="shared" si="181"/>
        <v>0</v>
      </c>
      <c r="M2933" t="s">
        <v>17</v>
      </c>
      <c r="N2933">
        <v>20.1249</v>
      </c>
      <c r="O2933" t="s">
        <v>17</v>
      </c>
      <c r="P2933">
        <v>13.338900000000001</v>
      </c>
      <c r="Q2933" t="s">
        <v>17</v>
      </c>
      <c r="R2933">
        <f t="shared" si="182"/>
        <v>0</v>
      </c>
      <c r="S2933">
        <f t="shared" si="183"/>
        <v>0</v>
      </c>
    </row>
    <row r="2934" spans="1:19">
      <c r="A2934" t="s">
        <v>16</v>
      </c>
      <c r="B2934" s="6">
        <v>40287.312639000003</v>
      </c>
      <c r="C2934">
        <v>40287.312639000003</v>
      </c>
      <c r="D2934">
        <v>109.312639</v>
      </c>
      <c r="E2934">
        <v>733</v>
      </c>
      <c r="F2934">
        <v>2933</v>
      </c>
      <c r="G2934">
        <v>11.848000000000001</v>
      </c>
      <c r="H2934" t="s">
        <v>17</v>
      </c>
      <c r="I2934">
        <f t="shared" si="180"/>
        <v>0</v>
      </c>
      <c r="J2934">
        <v>26.5852</v>
      </c>
      <c r="K2934" t="s">
        <v>17</v>
      </c>
      <c r="L2934">
        <f t="shared" si="181"/>
        <v>0</v>
      </c>
      <c r="M2934" t="s">
        <v>17</v>
      </c>
      <c r="N2934">
        <v>20.0901</v>
      </c>
      <c r="O2934" t="s">
        <v>17</v>
      </c>
      <c r="P2934">
        <v>12.384</v>
      </c>
      <c r="Q2934" t="s">
        <v>17</v>
      </c>
      <c r="R2934">
        <f t="shared" si="182"/>
        <v>0</v>
      </c>
      <c r="S2934">
        <f t="shared" si="183"/>
        <v>0</v>
      </c>
    </row>
    <row r="2935" spans="1:19">
      <c r="A2935" t="s">
        <v>16</v>
      </c>
      <c r="B2935" s="6">
        <v>40287.323056000001</v>
      </c>
      <c r="C2935">
        <v>40287.323056000001</v>
      </c>
      <c r="D2935">
        <v>109.32305599999999</v>
      </c>
      <c r="E2935">
        <v>733.25</v>
      </c>
      <c r="F2935">
        <v>2934</v>
      </c>
      <c r="G2935">
        <v>11.748100000000001</v>
      </c>
      <c r="H2935" t="s">
        <v>17</v>
      </c>
      <c r="I2935">
        <f t="shared" si="180"/>
        <v>0</v>
      </c>
      <c r="J2935">
        <v>26.744599999999998</v>
      </c>
      <c r="K2935" t="s">
        <v>17</v>
      </c>
      <c r="L2935">
        <f t="shared" si="181"/>
        <v>0</v>
      </c>
      <c r="M2935" t="s">
        <v>17</v>
      </c>
      <c r="N2935">
        <v>20.230699999999999</v>
      </c>
      <c r="O2935" t="s">
        <v>17</v>
      </c>
      <c r="P2935">
        <v>13.8459</v>
      </c>
      <c r="Q2935" t="s">
        <v>17</v>
      </c>
      <c r="R2935">
        <f t="shared" si="182"/>
        <v>0</v>
      </c>
      <c r="S2935">
        <f t="shared" si="183"/>
        <v>0</v>
      </c>
    </row>
    <row r="2936" spans="1:19">
      <c r="A2936" t="s">
        <v>16</v>
      </c>
      <c r="B2936" s="6">
        <v>40287.333471999998</v>
      </c>
      <c r="C2936">
        <v>40287.333471999998</v>
      </c>
      <c r="D2936">
        <v>109.333472</v>
      </c>
      <c r="E2936">
        <v>733.5</v>
      </c>
      <c r="F2936">
        <v>2935</v>
      </c>
      <c r="G2936">
        <v>11.741099999999999</v>
      </c>
      <c r="H2936" t="s">
        <v>17</v>
      </c>
      <c r="I2936">
        <f t="shared" si="180"/>
        <v>0</v>
      </c>
      <c r="J2936">
        <v>26.763300000000001</v>
      </c>
      <c r="K2936" t="s">
        <v>17</v>
      </c>
      <c r="L2936">
        <f t="shared" si="181"/>
        <v>0</v>
      </c>
      <c r="M2936" t="s">
        <v>17</v>
      </c>
      <c r="N2936">
        <v>20.246400000000001</v>
      </c>
      <c r="O2936" t="s">
        <v>17</v>
      </c>
      <c r="P2936">
        <v>13.8072</v>
      </c>
      <c r="Q2936" t="s">
        <v>17</v>
      </c>
      <c r="R2936">
        <f t="shared" si="182"/>
        <v>0</v>
      </c>
      <c r="S2936">
        <f t="shared" si="183"/>
        <v>0</v>
      </c>
    </row>
    <row r="2937" spans="1:19">
      <c r="A2937" t="s">
        <v>16</v>
      </c>
      <c r="B2937" s="6">
        <v>40287.343889000003</v>
      </c>
      <c r="C2937">
        <v>40287.343889000003</v>
      </c>
      <c r="D2937">
        <v>109.343889</v>
      </c>
      <c r="E2937">
        <v>733.75</v>
      </c>
      <c r="F2937">
        <v>2936</v>
      </c>
      <c r="G2937">
        <v>11.7463</v>
      </c>
      <c r="H2937" t="s">
        <v>17</v>
      </c>
      <c r="I2937">
        <f t="shared" si="180"/>
        <v>0</v>
      </c>
      <c r="J2937">
        <v>26.771799999999999</v>
      </c>
      <c r="K2937" t="s">
        <v>17</v>
      </c>
      <c r="L2937">
        <f t="shared" si="181"/>
        <v>0</v>
      </c>
      <c r="M2937" t="s">
        <v>17</v>
      </c>
      <c r="N2937">
        <v>20.252099999999999</v>
      </c>
      <c r="O2937" t="s">
        <v>17</v>
      </c>
      <c r="P2937">
        <v>14.108499999999999</v>
      </c>
      <c r="Q2937" t="s">
        <v>17</v>
      </c>
      <c r="R2937">
        <f t="shared" si="182"/>
        <v>0</v>
      </c>
      <c r="S2937">
        <f t="shared" si="183"/>
        <v>0</v>
      </c>
    </row>
    <row r="2938" spans="1:19">
      <c r="A2938" t="s">
        <v>16</v>
      </c>
      <c r="B2938" s="6">
        <v>40287.354306000001</v>
      </c>
      <c r="C2938">
        <v>40287.354306000001</v>
      </c>
      <c r="D2938">
        <v>109.35430599999999</v>
      </c>
      <c r="E2938">
        <v>734</v>
      </c>
      <c r="F2938">
        <v>2937</v>
      </c>
      <c r="G2938">
        <v>11.684200000000001</v>
      </c>
      <c r="H2938" t="s">
        <v>17</v>
      </c>
      <c r="I2938">
        <f t="shared" si="180"/>
        <v>0</v>
      </c>
      <c r="J2938">
        <v>26.8065</v>
      </c>
      <c r="K2938" t="s">
        <v>17</v>
      </c>
      <c r="L2938">
        <f t="shared" si="181"/>
        <v>0</v>
      </c>
      <c r="M2938" t="s">
        <v>17</v>
      </c>
      <c r="N2938">
        <v>20.2896</v>
      </c>
      <c r="O2938" t="s">
        <v>17</v>
      </c>
      <c r="P2938">
        <v>14.5609</v>
      </c>
      <c r="Q2938" t="s">
        <v>17</v>
      </c>
      <c r="R2938">
        <f t="shared" si="182"/>
        <v>0</v>
      </c>
      <c r="S2938">
        <f t="shared" si="183"/>
        <v>0</v>
      </c>
    </row>
    <row r="2939" spans="1:19">
      <c r="A2939" t="s">
        <v>16</v>
      </c>
      <c r="B2939" s="6">
        <v>40287.364721999998</v>
      </c>
      <c r="C2939">
        <v>40287.364721999998</v>
      </c>
      <c r="D2939">
        <v>109.364722</v>
      </c>
      <c r="E2939">
        <v>734.25</v>
      </c>
      <c r="F2939">
        <v>2938</v>
      </c>
      <c r="G2939">
        <v>11.694900000000001</v>
      </c>
      <c r="H2939" t="s">
        <v>17</v>
      </c>
      <c r="I2939">
        <f t="shared" si="180"/>
        <v>0</v>
      </c>
      <c r="J2939">
        <v>26.7973</v>
      </c>
      <c r="K2939" t="s">
        <v>17</v>
      </c>
      <c r="L2939">
        <f t="shared" si="181"/>
        <v>0</v>
      </c>
      <c r="M2939" t="s">
        <v>17</v>
      </c>
      <c r="N2939">
        <v>20.2807</v>
      </c>
      <c r="O2939" t="s">
        <v>17</v>
      </c>
      <c r="P2939">
        <v>14.0528</v>
      </c>
      <c r="Q2939" t="s">
        <v>17</v>
      </c>
      <c r="R2939">
        <f t="shared" si="182"/>
        <v>0</v>
      </c>
      <c r="S2939">
        <f t="shared" si="183"/>
        <v>0</v>
      </c>
    </row>
    <row r="2940" spans="1:19">
      <c r="A2940" t="s">
        <v>16</v>
      </c>
      <c r="B2940" s="6">
        <v>40287.375139000003</v>
      </c>
      <c r="C2940">
        <v>40287.375139000003</v>
      </c>
      <c r="D2940">
        <v>109.375139</v>
      </c>
      <c r="E2940">
        <v>734.5</v>
      </c>
      <c r="F2940">
        <v>2939</v>
      </c>
      <c r="G2940">
        <v>11.699199999999999</v>
      </c>
      <c r="H2940" t="s">
        <v>17</v>
      </c>
      <c r="I2940">
        <f t="shared" si="180"/>
        <v>0</v>
      </c>
      <c r="J2940">
        <v>26.814800000000002</v>
      </c>
      <c r="K2940" t="s">
        <v>17</v>
      </c>
      <c r="L2940">
        <f t="shared" si="181"/>
        <v>0</v>
      </c>
      <c r="M2940" t="s">
        <v>17</v>
      </c>
      <c r="N2940">
        <v>20.293500000000002</v>
      </c>
      <c r="O2940" t="s">
        <v>17</v>
      </c>
      <c r="P2940">
        <v>14.702999999999999</v>
      </c>
      <c r="Q2940" t="s">
        <v>17</v>
      </c>
      <c r="R2940">
        <f t="shared" si="182"/>
        <v>0</v>
      </c>
      <c r="S2940">
        <f t="shared" si="183"/>
        <v>0</v>
      </c>
    </row>
    <row r="2941" spans="1:19">
      <c r="A2941" t="s">
        <v>16</v>
      </c>
      <c r="B2941" s="6">
        <v>40287.385556000001</v>
      </c>
      <c r="C2941">
        <v>40287.385556000001</v>
      </c>
      <c r="D2941">
        <v>109.38555599999999</v>
      </c>
      <c r="E2941">
        <v>734.75</v>
      </c>
      <c r="F2941">
        <v>2940</v>
      </c>
      <c r="G2941">
        <v>11.6357</v>
      </c>
      <c r="H2941" t="s">
        <v>17</v>
      </c>
      <c r="I2941">
        <f t="shared" si="180"/>
        <v>0</v>
      </c>
      <c r="J2941">
        <v>26.852399999999999</v>
      </c>
      <c r="K2941" t="s">
        <v>17</v>
      </c>
      <c r="L2941">
        <f t="shared" si="181"/>
        <v>0</v>
      </c>
      <c r="M2941" t="s">
        <v>17</v>
      </c>
      <c r="N2941">
        <v>20.333500000000001</v>
      </c>
      <c r="O2941" t="s">
        <v>17</v>
      </c>
      <c r="P2941">
        <v>14.5939</v>
      </c>
      <c r="Q2941" t="s">
        <v>17</v>
      </c>
      <c r="R2941">
        <f t="shared" si="182"/>
        <v>0</v>
      </c>
      <c r="S2941">
        <f t="shared" si="183"/>
        <v>0</v>
      </c>
    </row>
    <row r="2942" spans="1:19">
      <c r="A2942" t="s">
        <v>16</v>
      </c>
      <c r="B2942" s="6">
        <v>40287.395971999998</v>
      </c>
      <c r="C2942">
        <v>40287.395971999998</v>
      </c>
      <c r="D2942">
        <v>109.395972</v>
      </c>
      <c r="E2942">
        <v>735</v>
      </c>
      <c r="F2942">
        <v>2941</v>
      </c>
      <c r="G2942">
        <v>11.5664</v>
      </c>
      <c r="H2942" t="s">
        <v>17</v>
      </c>
      <c r="I2942">
        <f t="shared" si="180"/>
        <v>0</v>
      </c>
      <c r="J2942">
        <v>26.988199999999999</v>
      </c>
      <c r="K2942" t="s">
        <v>17</v>
      </c>
      <c r="L2942">
        <f t="shared" si="181"/>
        <v>0</v>
      </c>
      <c r="M2942" t="s">
        <v>17</v>
      </c>
      <c r="N2942">
        <v>20.450500000000002</v>
      </c>
      <c r="O2942" t="s">
        <v>17</v>
      </c>
      <c r="P2942">
        <v>14.039099999999999</v>
      </c>
      <c r="Q2942" t="s">
        <v>17</v>
      </c>
      <c r="R2942">
        <f t="shared" si="182"/>
        <v>0</v>
      </c>
      <c r="S2942">
        <f t="shared" si="183"/>
        <v>0</v>
      </c>
    </row>
    <row r="2943" spans="1:19">
      <c r="A2943" t="s">
        <v>16</v>
      </c>
      <c r="B2943" s="6">
        <v>40287.406389000003</v>
      </c>
      <c r="C2943">
        <v>40287.406389000003</v>
      </c>
      <c r="D2943">
        <v>109.406389</v>
      </c>
      <c r="E2943">
        <v>735.25</v>
      </c>
      <c r="F2943">
        <v>2942</v>
      </c>
      <c r="G2943">
        <v>11.529500000000001</v>
      </c>
      <c r="H2943" t="s">
        <v>17</v>
      </c>
      <c r="I2943">
        <f t="shared" si="180"/>
        <v>0</v>
      </c>
      <c r="J2943">
        <v>27.0717</v>
      </c>
      <c r="K2943" t="s">
        <v>17</v>
      </c>
      <c r="L2943">
        <f t="shared" si="181"/>
        <v>0</v>
      </c>
      <c r="M2943" t="s">
        <v>17</v>
      </c>
      <c r="N2943">
        <v>20.521599999999999</v>
      </c>
      <c r="O2943" t="s">
        <v>17</v>
      </c>
      <c r="P2943">
        <v>14.155099999999999</v>
      </c>
      <c r="Q2943" t="s">
        <v>17</v>
      </c>
      <c r="R2943">
        <f t="shared" si="182"/>
        <v>0</v>
      </c>
      <c r="S2943">
        <f t="shared" si="183"/>
        <v>0</v>
      </c>
    </row>
    <row r="2944" spans="1:19">
      <c r="A2944" t="s">
        <v>16</v>
      </c>
      <c r="B2944" s="6">
        <v>40287.416806000001</v>
      </c>
      <c r="C2944">
        <v>40287.416806000001</v>
      </c>
      <c r="D2944">
        <v>109.41680599999999</v>
      </c>
      <c r="E2944">
        <v>735.5</v>
      </c>
      <c r="F2944">
        <v>2943</v>
      </c>
      <c r="G2944">
        <v>11.546799999999999</v>
      </c>
      <c r="H2944" t="s">
        <v>17</v>
      </c>
      <c r="I2944">
        <f t="shared" si="180"/>
        <v>0</v>
      </c>
      <c r="J2944">
        <v>27.055700000000002</v>
      </c>
      <c r="K2944" t="s">
        <v>17</v>
      </c>
      <c r="L2944">
        <f t="shared" si="181"/>
        <v>0</v>
      </c>
      <c r="M2944" t="s">
        <v>17</v>
      </c>
      <c r="N2944">
        <v>20.5062</v>
      </c>
      <c r="O2944" t="s">
        <v>17</v>
      </c>
      <c r="P2944">
        <v>13.9641</v>
      </c>
      <c r="Q2944" t="s">
        <v>17</v>
      </c>
      <c r="R2944">
        <f t="shared" si="182"/>
        <v>0</v>
      </c>
      <c r="S2944">
        <f t="shared" si="183"/>
        <v>0</v>
      </c>
    </row>
    <row r="2945" spans="1:19">
      <c r="A2945" t="s">
        <v>16</v>
      </c>
      <c r="B2945" s="6">
        <v>40287.427221999998</v>
      </c>
      <c r="C2945">
        <v>40287.427221999998</v>
      </c>
      <c r="D2945">
        <v>109.427222</v>
      </c>
      <c r="E2945">
        <v>735.75</v>
      </c>
      <c r="F2945">
        <v>2944</v>
      </c>
      <c r="G2945">
        <v>11.5627</v>
      </c>
      <c r="H2945" t="s">
        <v>17</v>
      </c>
      <c r="I2945">
        <f t="shared" si="180"/>
        <v>0</v>
      </c>
      <c r="J2945">
        <v>26.990200000000002</v>
      </c>
      <c r="K2945" t="s">
        <v>17</v>
      </c>
      <c r="L2945">
        <f t="shared" si="181"/>
        <v>0</v>
      </c>
      <c r="M2945" t="s">
        <v>17</v>
      </c>
      <c r="N2945">
        <v>20.4528</v>
      </c>
      <c r="O2945" t="s">
        <v>17</v>
      </c>
      <c r="P2945">
        <v>14.1244</v>
      </c>
      <c r="Q2945" t="s">
        <v>17</v>
      </c>
      <c r="R2945">
        <f t="shared" si="182"/>
        <v>0</v>
      </c>
      <c r="S2945">
        <f t="shared" si="183"/>
        <v>0</v>
      </c>
    </row>
    <row r="2946" spans="1:19">
      <c r="A2946" t="s">
        <v>16</v>
      </c>
      <c r="B2946" s="6">
        <v>40287.437639000003</v>
      </c>
      <c r="C2946">
        <v>40287.437639000003</v>
      </c>
      <c r="D2946">
        <v>109.437639</v>
      </c>
      <c r="E2946">
        <v>736</v>
      </c>
      <c r="F2946">
        <v>2945</v>
      </c>
      <c r="G2946">
        <v>11.5639</v>
      </c>
      <c r="H2946" t="s">
        <v>17</v>
      </c>
      <c r="I2946">
        <f t="shared" si="180"/>
        <v>0</v>
      </c>
      <c r="J2946">
        <v>26.933900000000001</v>
      </c>
      <c r="K2946" t="s">
        <v>17</v>
      </c>
      <c r="L2946">
        <f t="shared" si="181"/>
        <v>0</v>
      </c>
      <c r="M2946" t="s">
        <v>17</v>
      </c>
      <c r="N2946">
        <v>20.408899999999999</v>
      </c>
      <c r="O2946" t="s">
        <v>17</v>
      </c>
      <c r="P2946">
        <v>14.1846</v>
      </c>
      <c r="Q2946" t="s">
        <v>17</v>
      </c>
      <c r="R2946">
        <f t="shared" si="182"/>
        <v>0</v>
      </c>
      <c r="S2946">
        <f t="shared" si="183"/>
        <v>0</v>
      </c>
    </row>
    <row r="2947" spans="1:19">
      <c r="A2947" t="s">
        <v>16</v>
      </c>
      <c r="B2947" s="6">
        <v>40287.448056000001</v>
      </c>
      <c r="C2947">
        <v>40287.448056000001</v>
      </c>
      <c r="D2947">
        <v>109.44805599999999</v>
      </c>
      <c r="E2947">
        <v>736.25</v>
      </c>
      <c r="F2947">
        <v>2946</v>
      </c>
      <c r="G2947">
        <v>11.566599999999999</v>
      </c>
      <c r="H2947" t="s">
        <v>17</v>
      </c>
      <c r="I2947">
        <f t="shared" ref="I2947:I3010" si="184">IF(OR(G2947&lt;0,G2947&gt;25),1,0)</f>
        <v>0</v>
      </c>
      <c r="J2947">
        <v>26.881900000000002</v>
      </c>
      <c r="K2947" t="s">
        <v>17</v>
      </c>
      <c r="L2947">
        <f t="shared" ref="L2947:L3010" si="185">IF(J2947&lt;0,1,0)</f>
        <v>0</v>
      </c>
      <c r="M2947" t="s">
        <v>17</v>
      </c>
      <c r="N2947">
        <v>20.368099999999998</v>
      </c>
      <c r="O2947" t="s">
        <v>17</v>
      </c>
      <c r="P2947">
        <v>14.0528</v>
      </c>
      <c r="Q2947" t="s">
        <v>17</v>
      </c>
      <c r="R2947">
        <f t="shared" ref="R2947:R3010" si="186">IF(P2947&lt;0,1,0)</f>
        <v>0</v>
      </c>
      <c r="S2947">
        <f t="shared" ref="S2947:S3010" si="187">I2947+L2947+R2947</f>
        <v>0</v>
      </c>
    </row>
    <row r="2948" spans="1:19">
      <c r="A2948" t="s">
        <v>16</v>
      </c>
      <c r="B2948" s="6">
        <v>40287.458471999998</v>
      </c>
      <c r="C2948">
        <v>40287.458471999998</v>
      </c>
      <c r="D2948">
        <v>109.458472</v>
      </c>
      <c r="E2948">
        <v>736.5</v>
      </c>
      <c r="F2948">
        <v>2947</v>
      </c>
      <c r="G2948">
        <v>11.5631</v>
      </c>
      <c r="H2948" t="s">
        <v>17</v>
      </c>
      <c r="I2948">
        <f t="shared" si="184"/>
        <v>0</v>
      </c>
      <c r="J2948">
        <v>26.8568</v>
      </c>
      <c r="K2948" t="s">
        <v>17</v>
      </c>
      <c r="L2948">
        <f t="shared" si="185"/>
        <v>0</v>
      </c>
      <c r="M2948" t="s">
        <v>17</v>
      </c>
      <c r="N2948">
        <v>20.349299999999999</v>
      </c>
      <c r="O2948" t="s">
        <v>17</v>
      </c>
      <c r="P2948">
        <v>13.4321</v>
      </c>
      <c r="Q2948" t="s">
        <v>17</v>
      </c>
      <c r="R2948">
        <f t="shared" si="186"/>
        <v>0</v>
      </c>
      <c r="S2948">
        <f t="shared" si="187"/>
        <v>0</v>
      </c>
    </row>
    <row r="2949" spans="1:19">
      <c r="A2949" t="s">
        <v>16</v>
      </c>
      <c r="B2949" s="6">
        <v>40287.468889000003</v>
      </c>
      <c r="C2949">
        <v>40287.468889000003</v>
      </c>
      <c r="D2949">
        <v>109.468889</v>
      </c>
      <c r="E2949">
        <v>736.75</v>
      </c>
      <c r="F2949">
        <v>2948</v>
      </c>
      <c r="G2949">
        <v>11.520799999999999</v>
      </c>
      <c r="H2949" t="s">
        <v>17</v>
      </c>
      <c r="I2949">
        <f t="shared" si="184"/>
        <v>0</v>
      </c>
      <c r="J2949">
        <v>26.940999999999999</v>
      </c>
      <c r="K2949" t="s">
        <v>17</v>
      </c>
      <c r="L2949">
        <f t="shared" si="185"/>
        <v>0</v>
      </c>
      <c r="M2949" t="s">
        <v>17</v>
      </c>
      <c r="N2949">
        <v>20.421700000000001</v>
      </c>
      <c r="O2949" t="s">
        <v>17</v>
      </c>
      <c r="P2949">
        <v>12.6159</v>
      </c>
      <c r="Q2949" t="s">
        <v>17</v>
      </c>
      <c r="R2949">
        <f t="shared" si="186"/>
        <v>0</v>
      </c>
      <c r="S2949">
        <f t="shared" si="187"/>
        <v>0</v>
      </c>
    </row>
    <row r="2950" spans="1:19">
      <c r="A2950" t="s">
        <v>16</v>
      </c>
      <c r="B2950" s="6">
        <v>40287.479306000001</v>
      </c>
      <c r="C2950">
        <v>40287.479306000001</v>
      </c>
      <c r="D2950">
        <v>109.47930599999999</v>
      </c>
      <c r="E2950">
        <v>737</v>
      </c>
      <c r="F2950">
        <v>2949</v>
      </c>
      <c r="G2950">
        <v>11.513299999999999</v>
      </c>
      <c r="H2950" t="s">
        <v>17</v>
      </c>
      <c r="I2950">
        <f t="shared" si="184"/>
        <v>0</v>
      </c>
      <c r="J2950">
        <v>26.9605</v>
      </c>
      <c r="K2950" t="s">
        <v>17</v>
      </c>
      <c r="L2950">
        <f t="shared" si="185"/>
        <v>0</v>
      </c>
      <c r="M2950" t="s">
        <v>17</v>
      </c>
      <c r="N2950">
        <v>20.438099999999999</v>
      </c>
      <c r="O2950" t="s">
        <v>17</v>
      </c>
      <c r="P2950">
        <v>12.5863</v>
      </c>
      <c r="Q2950" t="s">
        <v>17</v>
      </c>
      <c r="R2950">
        <f t="shared" si="186"/>
        <v>0</v>
      </c>
      <c r="S2950">
        <f t="shared" si="187"/>
        <v>0</v>
      </c>
    </row>
    <row r="2951" spans="1:19">
      <c r="A2951" t="s">
        <v>16</v>
      </c>
      <c r="B2951" s="6">
        <v>40287.489721999998</v>
      </c>
      <c r="C2951">
        <v>40287.489721999998</v>
      </c>
      <c r="D2951">
        <v>109.489722</v>
      </c>
      <c r="E2951">
        <v>737.25</v>
      </c>
      <c r="F2951">
        <v>2950</v>
      </c>
      <c r="G2951">
        <v>11.508699999999999</v>
      </c>
      <c r="H2951" t="s">
        <v>17</v>
      </c>
      <c r="I2951">
        <f t="shared" si="184"/>
        <v>0</v>
      </c>
      <c r="J2951">
        <v>26.970400000000001</v>
      </c>
      <c r="K2951" t="s">
        <v>17</v>
      </c>
      <c r="L2951">
        <f t="shared" si="185"/>
        <v>0</v>
      </c>
      <c r="M2951" t="s">
        <v>17</v>
      </c>
      <c r="N2951">
        <v>20.4466</v>
      </c>
      <c r="O2951" t="s">
        <v>17</v>
      </c>
      <c r="P2951">
        <v>12.135</v>
      </c>
      <c r="Q2951" t="s">
        <v>17</v>
      </c>
      <c r="R2951">
        <f t="shared" si="186"/>
        <v>0</v>
      </c>
      <c r="S2951">
        <f t="shared" si="187"/>
        <v>0</v>
      </c>
    </row>
    <row r="2952" spans="1:19">
      <c r="A2952" t="s">
        <v>16</v>
      </c>
      <c r="B2952" s="6">
        <v>40287.500139000003</v>
      </c>
      <c r="C2952">
        <v>40287.500139000003</v>
      </c>
      <c r="D2952">
        <v>109.500139</v>
      </c>
      <c r="E2952">
        <v>737.5</v>
      </c>
      <c r="F2952">
        <v>2951</v>
      </c>
      <c r="G2952">
        <v>11.5365</v>
      </c>
      <c r="H2952" t="s">
        <v>17</v>
      </c>
      <c r="I2952">
        <f t="shared" si="184"/>
        <v>0</v>
      </c>
      <c r="J2952">
        <v>26.8842</v>
      </c>
      <c r="K2952" t="s">
        <v>17</v>
      </c>
      <c r="L2952">
        <f t="shared" si="185"/>
        <v>0</v>
      </c>
      <c r="M2952" t="s">
        <v>17</v>
      </c>
      <c r="N2952">
        <v>20.375</v>
      </c>
      <c r="O2952" t="s">
        <v>17</v>
      </c>
      <c r="P2952">
        <v>12.413500000000001</v>
      </c>
      <c r="Q2952" t="s">
        <v>17</v>
      </c>
      <c r="R2952">
        <f t="shared" si="186"/>
        <v>0</v>
      </c>
      <c r="S2952">
        <f t="shared" si="187"/>
        <v>0</v>
      </c>
    </row>
    <row r="2953" spans="1:19">
      <c r="A2953" t="s">
        <v>16</v>
      </c>
      <c r="B2953" s="6">
        <v>40287.510556000001</v>
      </c>
      <c r="C2953">
        <v>40287.510556000001</v>
      </c>
      <c r="D2953">
        <v>109.51055599999999</v>
      </c>
      <c r="E2953">
        <v>737.75</v>
      </c>
      <c r="F2953">
        <v>2952</v>
      </c>
      <c r="G2953">
        <v>11.5166</v>
      </c>
      <c r="H2953" t="s">
        <v>17</v>
      </c>
      <c r="I2953">
        <f t="shared" si="184"/>
        <v>0</v>
      </c>
      <c r="J2953">
        <v>26.917300000000001</v>
      </c>
      <c r="K2953" t="s">
        <v>17</v>
      </c>
      <c r="L2953">
        <f t="shared" si="185"/>
        <v>0</v>
      </c>
      <c r="M2953" t="s">
        <v>17</v>
      </c>
      <c r="N2953">
        <v>20.4041</v>
      </c>
      <c r="O2953" t="s">
        <v>17</v>
      </c>
      <c r="P2953">
        <v>12.8125</v>
      </c>
      <c r="Q2953" t="s">
        <v>17</v>
      </c>
      <c r="R2953">
        <f t="shared" si="186"/>
        <v>0</v>
      </c>
      <c r="S2953">
        <f t="shared" si="187"/>
        <v>0</v>
      </c>
    </row>
    <row r="2954" spans="1:19">
      <c r="A2954" t="s">
        <v>16</v>
      </c>
      <c r="B2954" s="6">
        <v>40287.520971999998</v>
      </c>
      <c r="C2954">
        <v>40287.520971999998</v>
      </c>
      <c r="D2954">
        <v>109.520972</v>
      </c>
      <c r="E2954">
        <v>738</v>
      </c>
      <c r="F2954">
        <v>2953</v>
      </c>
      <c r="G2954">
        <v>11.5519</v>
      </c>
      <c r="H2954" t="s">
        <v>17</v>
      </c>
      <c r="I2954">
        <f t="shared" si="184"/>
        <v>0</v>
      </c>
      <c r="J2954">
        <v>26.8856</v>
      </c>
      <c r="K2954" t="s">
        <v>17</v>
      </c>
      <c r="L2954">
        <f t="shared" si="185"/>
        <v>0</v>
      </c>
      <c r="M2954" t="s">
        <v>17</v>
      </c>
      <c r="N2954">
        <v>20.3735</v>
      </c>
      <c r="O2954" t="s">
        <v>17</v>
      </c>
      <c r="P2954">
        <v>12.728400000000001</v>
      </c>
      <c r="Q2954" t="s">
        <v>17</v>
      </c>
      <c r="R2954">
        <f t="shared" si="186"/>
        <v>0</v>
      </c>
      <c r="S2954">
        <f t="shared" si="187"/>
        <v>0</v>
      </c>
    </row>
    <row r="2955" spans="1:19">
      <c r="A2955" t="s">
        <v>16</v>
      </c>
      <c r="B2955" s="6">
        <v>40287.531389000003</v>
      </c>
      <c r="C2955">
        <v>40287.531389000003</v>
      </c>
      <c r="D2955">
        <v>109.531389</v>
      </c>
      <c r="E2955">
        <v>738.25</v>
      </c>
      <c r="F2955">
        <v>2954</v>
      </c>
      <c r="G2955">
        <v>11.5501</v>
      </c>
      <c r="H2955" t="s">
        <v>17</v>
      </c>
      <c r="I2955">
        <f t="shared" si="184"/>
        <v>0</v>
      </c>
      <c r="J2955">
        <v>26.892499999999998</v>
      </c>
      <c r="K2955" t="s">
        <v>17</v>
      </c>
      <c r="L2955">
        <f t="shared" si="185"/>
        <v>0</v>
      </c>
      <c r="M2955" t="s">
        <v>17</v>
      </c>
      <c r="N2955">
        <v>20.379200000000001</v>
      </c>
      <c r="O2955" t="s">
        <v>17</v>
      </c>
      <c r="P2955">
        <v>13.465</v>
      </c>
      <c r="Q2955" t="s">
        <v>17</v>
      </c>
      <c r="R2955">
        <f t="shared" si="186"/>
        <v>0</v>
      </c>
      <c r="S2955">
        <f t="shared" si="187"/>
        <v>0</v>
      </c>
    </row>
    <row r="2956" spans="1:19">
      <c r="A2956" t="s">
        <v>16</v>
      </c>
      <c r="B2956" s="6">
        <v>40287.541806000001</v>
      </c>
      <c r="C2956">
        <v>40287.541806000001</v>
      </c>
      <c r="D2956">
        <v>109.54180599999999</v>
      </c>
      <c r="E2956">
        <v>738.5</v>
      </c>
      <c r="F2956">
        <v>2955</v>
      </c>
      <c r="G2956">
        <v>11.5596</v>
      </c>
      <c r="H2956" t="s">
        <v>17</v>
      </c>
      <c r="I2956">
        <f t="shared" si="184"/>
        <v>0</v>
      </c>
      <c r="J2956">
        <v>26.925899999999999</v>
      </c>
      <c r="K2956" t="s">
        <v>17</v>
      </c>
      <c r="L2956">
        <f t="shared" si="185"/>
        <v>0</v>
      </c>
      <c r="M2956" t="s">
        <v>17</v>
      </c>
      <c r="N2956">
        <v>20.403400000000001</v>
      </c>
      <c r="O2956" t="s">
        <v>17</v>
      </c>
      <c r="P2956">
        <v>13.5662</v>
      </c>
      <c r="Q2956" t="s">
        <v>17</v>
      </c>
      <c r="R2956">
        <f t="shared" si="186"/>
        <v>0</v>
      </c>
      <c r="S2956">
        <f t="shared" si="187"/>
        <v>0</v>
      </c>
    </row>
    <row r="2957" spans="1:19">
      <c r="A2957" t="s">
        <v>16</v>
      </c>
      <c r="B2957" s="6">
        <v>40287.552221999998</v>
      </c>
      <c r="C2957">
        <v>40287.552221999998</v>
      </c>
      <c r="D2957">
        <v>109.552222</v>
      </c>
      <c r="E2957">
        <v>738.75</v>
      </c>
      <c r="F2957">
        <v>2956</v>
      </c>
      <c r="G2957">
        <v>11.743</v>
      </c>
      <c r="H2957" t="s">
        <v>17</v>
      </c>
      <c r="I2957">
        <f t="shared" si="184"/>
        <v>0</v>
      </c>
      <c r="J2957">
        <v>26.6556</v>
      </c>
      <c r="K2957" t="s">
        <v>17</v>
      </c>
      <c r="L2957">
        <f t="shared" si="185"/>
        <v>0</v>
      </c>
      <c r="M2957" t="s">
        <v>17</v>
      </c>
      <c r="N2957">
        <v>20.162700000000001</v>
      </c>
      <c r="O2957" t="s">
        <v>17</v>
      </c>
      <c r="P2957">
        <v>12.3339</v>
      </c>
      <c r="Q2957" t="s">
        <v>17</v>
      </c>
      <c r="R2957">
        <f t="shared" si="186"/>
        <v>0</v>
      </c>
      <c r="S2957">
        <f t="shared" si="187"/>
        <v>0</v>
      </c>
    </row>
    <row r="2958" spans="1:19">
      <c r="A2958" t="s">
        <v>16</v>
      </c>
      <c r="B2958" s="6">
        <v>40287.562639000003</v>
      </c>
      <c r="C2958">
        <v>40287.562639000003</v>
      </c>
      <c r="D2958">
        <v>109.562639</v>
      </c>
      <c r="E2958">
        <v>739</v>
      </c>
      <c r="F2958">
        <v>2957</v>
      </c>
      <c r="G2958">
        <v>11.789199999999999</v>
      </c>
      <c r="H2958" t="s">
        <v>17</v>
      </c>
      <c r="I2958">
        <f t="shared" si="184"/>
        <v>0</v>
      </c>
      <c r="J2958">
        <v>26.518699999999999</v>
      </c>
      <c r="K2958" t="s">
        <v>17</v>
      </c>
      <c r="L2958">
        <f t="shared" si="185"/>
        <v>0</v>
      </c>
      <c r="M2958" t="s">
        <v>17</v>
      </c>
      <c r="N2958">
        <v>20.0486</v>
      </c>
      <c r="O2958" t="s">
        <v>17</v>
      </c>
      <c r="P2958">
        <v>11.601800000000001</v>
      </c>
      <c r="Q2958" t="s">
        <v>17</v>
      </c>
      <c r="R2958">
        <f t="shared" si="186"/>
        <v>0</v>
      </c>
      <c r="S2958">
        <f t="shared" si="187"/>
        <v>0</v>
      </c>
    </row>
    <row r="2959" spans="1:19">
      <c r="A2959" t="s">
        <v>16</v>
      </c>
      <c r="B2959" s="6">
        <v>40287.573056000001</v>
      </c>
      <c r="C2959">
        <v>40287.573056000001</v>
      </c>
      <c r="D2959">
        <v>109.57305599999999</v>
      </c>
      <c r="E2959">
        <v>739.25</v>
      </c>
      <c r="F2959">
        <v>2958</v>
      </c>
      <c r="G2959">
        <v>11.8123</v>
      </c>
      <c r="H2959" t="s">
        <v>17</v>
      </c>
      <c r="I2959">
        <f t="shared" si="184"/>
        <v>0</v>
      </c>
      <c r="J2959">
        <v>26.499099999999999</v>
      </c>
      <c r="K2959" t="s">
        <v>17</v>
      </c>
      <c r="L2959">
        <f t="shared" si="185"/>
        <v>0</v>
      </c>
      <c r="M2959" t="s">
        <v>17</v>
      </c>
      <c r="N2959">
        <v>20.029499999999999</v>
      </c>
      <c r="O2959" t="s">
        <v>17</v>
      </c>
      <c r="P2959">
        <v>11.8383</v>
      </c>
      <c r="Q2959" t="s">
        <v>17</v>
      </c>
      <c r="R2959">
        <f t="shared" si="186"/>
        <v>0</v>
      </c>
      <c r="S2959">
        <f t="shared" si="187"/>
        <v>0</v>
      </c>
    </row>
    <row r="2960" spans="1:19">
      <c r="A2960" t="s">
        <v>16</v>
      </c>
      <c r="B2960" s="6">
        <v>40287.583471999998</v>
      </c>
      <c r="C2960">
        <v>40287.583471999998</v>
      </c>
      <c r="D2960">
        <v>109.583472</v>
      </c>
      <c r="E2960">
        <v>739.5</v>
      </c>
      <c r="F2960">
        <v>2959</v>
      </c>
      <c r="G2960">
        <v>11.8436</v>
      </c>
      <c r="H2960" t="s">
        <v>17</v>
      </c>
      <c r="I2960">
        <f t="shared" si="184"/>
        <v>0</v>
      </c>
      <c r="J2960">
        <v>26.458400000000001</v>
      </c>
      <c r="K2960" t="s">
        <v>17</v>
      </c>
      <c r="L2960">
        <f t="shared" si="185"/>
        <v>0</v>
      </c>
      <c r="M2960" t="s">
        <v>17</v>
      </c>
      <c r="N2960">
        <v>19.992599999999999</v>
      </c>
      <c r="O2960" t="s">
        <v>17</v>
      </c>
      <c r="P2960">
        <v>11.5746</v>
      </c>
      <c r="Q2960" t="s">
        <v>17</v>
      </c>
      <c r="R2960">
        <f t="shared" si="186"/>
        <v>0</v>
      </c>
      <c r="S2960">
        <f t="shared" si="187"/>
        <v>0</v>
      </c>
    </row>
    <row r="2961" spans="1:19">
      <c r="A2961" t="s">
        <v>16</v>
      </c>
      <c r="B2961" s="6">
        <v>40287.593889000003</v>
      </c>
      <c r="C2961">
        <v>40287.593889000003</v>
      </c>
      <c r="D2961">
        <v>109.593889</v>
      </c>
      <c r="E2961">
        <v>739.75</v>
      </c>
      <c r="F2961">
        <v>2960</v>
      </c>
      <c r="G2961">
        <v>11.776899999999999</v>
      </c>
      <c r="H2961" t="s">
        <v>17</v>
      </c>
      <c r="I2961">
        <f t="shared" si="184"/>
        <v>0</v>
      </c>
      <c r="J2961">
        <v>26.555199999999999</v>
      </c>
      <c r="K2961" t="s">
        <v>17</v>
      </c>
      <c r="L2961">
        <f t="shared" si="185"/>
        <v>0</v>
      </c>
      <c r="M2961" t="s">
        <v>17</v>
      </c>
      <c r="N2961">
        <v>20.079000000000001</v>
      </c>
      <c r="O2961" t="s">
        <v>17</v>
      </c>
      <c r="P2961">
        <v>13.1615</v>
      </c>
      <c r="Q2961" t="s">
        <v>17</v>
      </c>
      <c r="R2961">
        <f t="shared" si="186"/>
        <v>0</v>
      </c>
      <c r="S2961">
        <f t="shared" si="187"/>
        <v>0</v>
      </c>
    </row>
    <row r="2962" spans="1:19">
      <c r="A2962" t="s">
        <v>16</v>
      </c>
      <c r="B2962" s="6">
        <v>40287.604306000001</v>
      </c>
      <c r="C2962">
        <v>40287.604306000001</v>
      </c>
      <c r="D2962">
        <v>109.60430599999999</v>
      </c>
      <c r="E2962">
        <v>740</v>
      </c>
      <c r="F2962">
        <v>2961</v>
      </c>
      <c r="G2962">
        <v>11.856999999999999</v>
      </c>
      <c r="H2962" t="s">
        <v>17</v>
      </c>
      <c r="I2962">
        <f t="shared" si="184"/>
        <v>0</v>
      </c>
      <c r="J2962">
        <v>26.446300000000001</v>
      </c>
      <c r="K2962" t="s">
        <v>17</v>
      </c>
      <c r="L2962">
        <f t="shared" si="185"/>
        <v>0</v>
      </c>
      <c r="M2962" t="s">
        <v>17</v>
      </c>
      <c r="N2962">
        <v>19.981000000000002</v>
      </c>
      <c r="O2962" t="s">
        <v>17</v>
      </c>
      <c r="P2962">
        <v>11.094799999999999</v>
      </c>
      <c r="Q2962" t="s">
        <v>17</v>
      </c>
      <c r="R2962">
        <f t="shared" si="186"/>
        <v>0</v>
      </c>
      <c r="S2962">
        <f t="shared" si="187"/>
        <v>0</v>
      </c>
    </row>
    <row r="2963" spans="1:19">
      <c r="A2963" t="s">
        <v>16</v>
      </c>
      <c r="B2963" s="6">
        <v>40287.614721999998</v>
      </c>
      <c r="C2963">
        <v>40287.614721999998</v>
      </c>
      <c r="D2963">
        <v>109.614722</v>
      </c>
      <c r="E2963">
        <v>740.25</v>
      </c>
      <c r="F2963">
        <v>2962</v>
      </c>
      <c r="G2963">
        <v>12.208600000000001</v>
      </c>
      <c r="H2963" t="s">
        <v>17</v>
      </c>
      <c r="I2963">
        <f t="shared" si="184"/>
        <v>0</v>
      </c>
      <c r="J2963">
        <v>26.130500000000001</v>
      </c>
      <c r="K2963" t="s">
        <v>17</v>
      </c>
      <c r="L2963">
        <f t="shared" si="185"/>
        <v>0</v>
      </c>
      <c r="M2963" t="s">
        <v>17</v>
      </c>
      <c r="N2963">
        <v>19.6754</v>
      </c>
      <c r="O2963" t="s">
        <v>17</v>
      </c>
      <c r="P2963">
        <v>9.0213000000000001</v>
      </c>
      <c r="Q2963" t="s">
        <v>17</v>
      </c>
      <c r="R2963">
        <f t="shared" si="186"/>
        <v>0</v>
      </c>
      <c r="S2963">
        <f t="shared" si="187"/>
        <v>0</v>
      </c>
    </row>
    <row r="2964" spans="1:19">
      <c r="A2964" t="s">
        <v>16</v>
      </c>
      <c r="B2964" s="6">
        <v>40287.625139000003</v>
      </c>
      <c r="C2964">
        <v>40287.625139000003</v>
      </c>
      <c r="D2964">
        <v>109.625139</v>
      </c>
      <c r="E2964">
        <v>740.5</v>
      </c>
      <c r="F2964">
        <v>2963</v>
      </c>
      <c r="G2964">
        <v>12.224600000000001</v>
      </c>
      <c r="H2964" t="s">
        <v>17</v>
      </c>
      <c r="I2964">
        <f t="shared" si="184"/>
        <v>0</v>
      </c>
      <c r="J2964">
        <v>26.0853</v>
      </c>
      <c r="K2964" t="s">
        <v>17</v>
      </c>
      <c r="L2964">
        <f t="shared" si="185"/>
        <v>0</v>
      </c>
      <c r="M2964" t="s">
        <v>17</v>
      </c>
      <c r="N2964">
        <v>19.637599999999999</v>
      </c>
      <c r="O2964" t="s">
        <v>17</v>
      </c>
      <c r="P2964">
        <v>9.6227</v>
      </c>
      <c r="Q2964" t="s">
        <v>17</v>
      </c>
      <c r="R2964">
        <f t="shared" si="186"/>
        <v>0</v>
      </c>
      <c r="S2964">
        <f t="shared" si="187"/>
        <v>0</v>
      </c>
    </row>
    <row r="2965" spans="1:19">
      <c r="A2965" t="s">
        <v>16</v>
      </c>
      <c r="B2965" s="6">
        <v>40287.635556000001</v>
      </c>
      <c r="C2965">
        <v>40287.635556000001</v>
      </c>
      <c r="D2965">
        <v>109.63555599999999</v>
      </c>
      <c r="E2965">
        <v>740.75</v>
      </c>
      <c r="F2965">
        <v>2964</v>
      </c>
      <c r="G2965">
        <v>12.426600000000001</v>
      </c>
      <c r="H2965" t="s">
        <v>17</v>
      </c>
      <c r="I2965">
        <f t="shared" si="184"/>
        <v>0</v>
      </c>
      <c r="J2965">
        <v>25.8203</v>
      </c>
      <c r="K2965" t="s">
        <v>17</v>
      </c>
      <c r="L2965">
        <f t="shared" si="185"/>
        <v>0</v>
      </c>
      <c r="M2965" t="s">
        <v>17</v>
      </c>
      <c r="N2965">
        <v>19.397099999999998</v>
      </c>
      <c r="O2965" t="s">
        <v>17</v>
      </c>
      <c r="P2965">
        <v>8.5370000000000008</v>
      </c>
      <c r="Q2965" t="s">
        <v>17</v>
      </c>
      <c r="R2965">
        <f t="shared" si="186"/>
        <v>0</v>
      </c>
      <c r="S2965">
        <f t="shared" si="187"/>
        <v>0</v>
      </c>
    </row>
    <row r="2966" spans="1:19">
      <c r="A2966" t="s">
        <v>16</v>
      </c>
      <c r="B2966" s="6">
        <v>40287.645971999998</v>
      </c>
      <c r="C2966">
        <v>40287.645971999998</v>
      </c>
      <c r="D2966">
        <v>109.645972</v>
      </c>
      <c r="E2966">
        <v>741</v>
      </c>
      <c r="F2966">
        <v>2965</v>
      </c>
      <c r="G2966">
        <v>12.476699999999999</v>
      </c>
      <c r="H2966" t="s">
        <v>17</v>
      </c>
      <c r="I2966">
        <f t="shared" si="184"/>
        <v>0</v>
      </c>
      <c r="J2966">
        <v>25.672799999999999</v>
      </c>
      <c r="K2966" t="s">
        <v>17</v>
      </c>
      <c r="L2966">
        <f t="shared" si="185"/>
        <v>0</v>
      </c>
      <c r="M2966" t="s">
        <v>17</v>
      </c>
      <c r="N2966">
        <v>19.2742</v>
      </c>
      <c r="O2966" t="s">
        <v>17</v>
      </c>
      <c r="P2966">
        <v>8.5836000000000006</v>
      </c>
      <c r="Q2966" t="s">
        <v>17</v>
      </c>
      <c r="R2966">
        <f t="shared" si="186"/>
        <v>0</v>
      </c>
      <c r="S2966">
        <f t="shared" si="187"/>
        <v>0</v>
      </c>
    </row>
    <row r="2967" spans="1:19">
      <c r="A2967" t="s">
        <v>16</v>
      </c>
      <c r="B2967" s="6">
        <v>40287.656389000003</v>
      </c>
      <c r="C2967">
        <v>40287.656389000003</v>
      </c>
      <c r="D2967">
        <v>109.656389</v>
      </c>
      <c r="E2967">
        <v>741.25</v>
      </c>
      <c r="F2967">
        <v>2966</v>
      </c>
      <c r="G2967">
        <v>12.4741</v>
      </c>
      <c r="H2967" t="s">
        <v>17</v>
      </c>
      <c r="I2967">
        <f t="shared" si="184"/>
        <v>0</v>
      </c>
      <c r="J2967">
        <v>25.685300000000002</v>
      </c>
      <c r="K2967" t="s">
        <v>17</v>
      </c>
      <c r="L2967">
        <f t="shared" si="185"/>
        <v>0</v>
      </c>
      <c r="M2967" t="s">
        <v>17</v>
      </c>
      <c r="N2967">
        <v>19.284400000000002</v>
      </c>
      <c r="O2967" t="s">
        <v>17</v>
      </c>
      <c r="P2967">
        <v>8.7995999999999999</v>
      </c>
      <c r="Q2967" t="s">
        <v>17</v>
      </c>
      <c r="R2967">
        <f t="shared" si="186"/>
        <v>0</v>
      </c>
      <c r="S2967">
        <f t="shared" si="187"/>
        <v>0</v>
      </c>
    </row>
    <row r="2968" spans="1:19">
      <c r="A2968" t="s">
        <v>16</v>
      </c>
      <c r="B2968" s="6">
        <v>40287.666806000001</v>
      </c>
      <c r="C2968">
        <v>40287.666806000001</v>
      </c>
      <c r="D2968">
        <v>109.66680599999999</v>
      </c>
      <c r="E2968">
        <v>741.5</v>
      </c>
      <c r="F2968">
        <v>2967</v>
      </c>
      <c r="G2968">
        <v>12.5997</v>
      </c>
      <c r="H2968" t="s">
        <v>17</v>
      </c>
      <c r="I2968">
        <f t="shared" si="184"/>
        <v>0</v>
      </c>
      <c r="J2968">
        <v>25.379899999999999</v>
      </c>
      <c r="K2968" t="s">
        <v>17</v>
      </c>
      <c r="L2968">
        <f t="shared" si="185"/>
        <v>0</v>
      </c>
      <c r="M2968" t="s">
        <v>17</v>
      </c>
      <c r="N2968">
        <v>19.026</v>
      </c>
      <c r="O2968" t="s">
        <v>17</v>
      </c>
      <c r="P2968">
        <v>8.0299999999999994</v>
      </c>
      <c r="Q2968" t="s">
        <v>17</v>
      </c>
      <c r="R2968">
        <f t="shared" si="186"/>
        <v>0</v>
      </c>
      <c r="S2968">
        <f t="shared" si="187"/>
        <v>0</v>
      </c>
    </row>
    <row r="2969" spans="1:19">
      <c r="A2969" t="s">
        <v>16</v>
      </c>
      <c r="B2969" s="6">
        <v>40287.677221999998</v>
      </c>
      <c r="C2969">
        <v>40287.677221999998</v>
      </c>
      <c r="D2969">
        <v>109.677222</v>
      </c>
      <c r="E2969">
        <v>741.75</v>
      </c>
      <c r="F2969">
        <v>2968</v>
      </c>
      <c r="G2969">
        <v>12.581300000000001</v>
      </c>
      <c r="H2969" t="s">
        <v>17</v>
      </c>
      <c r="I2969">
        <f t="shared" si="184"/>
        <v>0</v>
      </c>
      <c r="J2969">
        <v>25.433299999999999</v>
      </c>
      <c r="K2969" t="s">
        <v>17</v>
      </c>
      <c r="L2969">
        <f t="shared" si="185"/>
        <v>0</v>
      </c>
      <c r="M2969" t="s">
        <v>17</v>
      </c>
      <c r="N2969">
        <v>19.070499999999999</v>
      </c>
      <c r="O2969" t="s">
        <v>17</v>
      </c>
      <c r="P2969">
        <v>7.2911000000000001</v>
      </c>
      <c r="Q2969" t="s">
        <v>17</v>
      </c>
      <c r="R2969">
        <f t="shared" si="186"/>
        <v>0</v>
      </c>
      <c r="S2969">
        <f t="shared" si="187"/>
        <v>0</v>
      </c>
    </row>
    <row r="2970" spans="1:19">
      <c r="A2970" t="s">
        <v>16</v>
      </c>
      <c r="B2970" s="6">
        <v>40287.687639000003</v>
      </c>
      <c r="C2970">
        <v>40287.687639000003</v>
      </c>
      <c r="D2970">
        <v>109.687639</v>
      </c>
      <c r="E2970">
        <v>742</v>
      </c>
      <c r="F2970">
        <v>2969</v>
      </c>
      <c r="G2970">
        <v>12.571099999999999</v>
      </c>
      <c r="H2970" t="s">
        <v>17</v>
      </c>
      <c r="I2970">
        <f t="shared" si="184"/>
        <v>0</v>
      </c>
      <c r="J2970">
        <v>25.539300000000001</v>
      </c>
      <c r="K2970" t="s">
        <v>17</v>
      </c>
      <c r="L2970">
        <f t="shared" si="185"/>
        <v>0</v>
      </c>
      <c r="M2970" t="s">
        <v>17</v>
      </c>
      <c r="N2970">
        <v>19.154299999999999</v>
      </c>
      <c r="O2970" t="s">
        <v>17</v>
      </c>
      <c r="P2970">
        <v>7.8390000000000004</v>
      </c>
      <c r="Q2970" t="s">
        <v>17</v>
      </c>
      <c r="R2970">
        <f t="shared" si="186"/>
        <v>0</v>
      </c>
      <c r="S2970">
        <f t="shared" si="187"/>
        <v>0</v>
      </c>
    </row>
    <row r="2971" spans="1:19">
      <c r="A2971" t="s">
        <v>16</v>
      </c>
      <c r="B2971" s="6">
        <v>40287.698056000001</v>
      </c>
      <c r="C2971">
        <v>40287.698056000001</v>
      </c>
      <c r="D2971">
        <v>109.69805599999999</v>
      </c>
      <c r="E2971">
        <v>742.25</v>
      </c>
      <c r="F2971">
        <v>2970</v>
      </c>
      <c r="G2971">
        <v>12.7743</v>
      </c>
      <c r="H2971" t="s">
        <v>17</v>
      </c>
      <c r="I2971">
        <f t="shared" si="184"/>
        <v>0</v>
      </c>
      <c r="J2971">
        <v>24.706</v>
      </c>
      <c r="K2971" t="s">
        <v>17</v>
      </c>
      <c r="L2971">
        <f t="shared" si="185"/>
        <v>0</v>
      </c>
      <c r="M2971" t="s">
        <v>17</v>
      </c>
      <c r="N2971">
        <v>18.474499999999999</v>
      </c>
      <c r="O2971" t="s">
        <v>17</v>
      </c>
      <c r="P2971">
        <v>7.9231999999999996</v>
      </c>
      <c r="Q2971" t="s">
        <v>17</v>
      </c>
      <c r="R2971">
        <f t="shared" si="186"/>
        <v>0</v>
      </c>
      <c r="S2971">
        <f t="shared" si="187"/>
        <v>0</v>
      </c>
    </row>
    <row r="2972" spans="1:19">
      <c r="A2972" t="s">
        <v>16</v>
      </c>
      <c r="B2972" s="6">
        <v>40287.708471999998</v>
      </c>
      <c r="C2972">
        <v>40287.708471999998</v>
      </c>
      <c r="D2972">
        <v>109.708472</v>
      </c>
      <c r="E2972">
        <v>742.5</v>
      </c>
      <c r="F2972">
        <v>2971</v>
      </c>
      <c r="G2972">
        <v>12.739599999999999</v>
      </c>
      <c r="H2972" t="s">
        <v>17</v>
      </c>
      <c r="I2972">
        <f t="shared" si="184"/>
        <v>0</v>
      </c>
      <c r="J2972">
        <v>25.101900000000001</v>
      </c>
      <c r="K2972" t="s">
        <v>17</v>
      </c>
      <c r="L2972">
        <f t="shared" si="185"/>
        <v>0</v>
      </c>
      <c r="M2972" t="s">
        <v>17</v>
      </c>
      <c r="N2972">
        <v>18.7864</v>
      </c>
      <c r="O2972" t="s">
        <v>17</v>
      </c>
      <c r="P2972">
        <v>7.0319000000000003</v>
      </c>
      <c r="Q2972" t="s">
        <v>17</v>
      </c>
      <c r="R2972">
        <f t="shared" si="186"/>
        <v>0</v>
      </c>
      <c r="S2972">
        <f t="shared" si="187"/>
        <v>0</v>
      </c>
    </row>
    <row r="2973" spans="1:19">
      <c r="A2973" t="s">
        <v>16</v>
      </c>
      <c r="B2973" s="6">
        <v>40287.718889000003</v>
      </c>
      <c r="C2973">
        <v>40287.718889000003</v>
      </c>
      <c r="D2973">
        <v>109.718889</v>
      </c>
      <c r="E2973">
        <v>742.75</v>
      </c>
      <c r="F2973">
        <v>2972</v>
      </c>
      <c r="G2973">
        <v>12.827400000000001</v>
      </c>
      <c r="H2973" t="s">
        <v>17</v>
      </c>
      <c r="I2973">
        <f t="shared" si="184"/>
        <v>0</v>
      </c>
      <c r="J2973">
        <v>24.680499999999999</v>
      </c>
      <c r="K2973" t="s">
        <v>17</v>
      </c>
      <c r="L2973">
        <f t="shared" si="185"/>
        <v>0</v>
      </c>
      <c r="M2973" t="s">
        <v>17</v>
      </c>
      <c r="N2973">
        <v>18.4453</v>
      </c>
      <c r="O2973" t="s">
        <v>17</v>
      </c>
      <c r="P2973">
        <v>7.3798000000000004</v>
      </c>
      <c r="Q2973" t="s">
        <v>17</v>
      </c>
      <c r="R2973">
        <f t="shared" si="186"/>
        <v>0</v>
      </c>
      <c r="S2973">
        <f t="shared" si="187"/>
        <v>0</v>
      </c>
    </row>
    <row r="2974" spans="1:19">
      <c r="A2974" t="s">
        <v>16</v>
      </c>
      <c r="B2974" s="6">
        <v>40287.729306000001</v>
      </c>
      <c r="C2974">
        <v>40287.729306000001</v>
      </c>
      <c r="D2974">
        <v>109.72930599999999</v>
      </c>
      <c r="E2974">
        <v>743</v>
      </c>
      <c r="F2974">
        <v>2973</v>
      </c>
      <c r="G2974">
        <v>12.9306</v>
      </c>
      <c r="H2974" t="s">
        <v>17</v>
      </c>
      <c r="I2974">
        <f t="shared" si="184"/>
        <v>0</v>
      </c>
      <c r="J2974">
        <v>24.762699999999999</v>
      </c>
      <c r="K2974" t="s">
        <v>17</v>
      </c>
      <c r="L2974">
        <f t="shared" si="185"/>
        <v>0</v>
      </c>
      <c r="M2974" t="s">
        <v>17</v>
      </c>
      <c r="N2974">
        <v>18.490300000000001</v>
      </c>
      <c r="O2974" t="s">
        <v>17</v>
      </c>
      <c r="P2974">
        <v>5.7792000000000003</v>
      </c>
      <c r="Q2974" t="s">
        <v>17</v>
      </c>
      <c r="R2974">
        <f t="shared" si="186"/>
        <v>0</v>
      </c>
      <c r="S2974">
        <f t="shared" si="187"/>
        <v>0</v>
      </c>
    </row>
    <row r="2975" spans="1:19">
      <c r="A2975" t="s">
        <v>16</v>
      </c>
      <c r="B2975" s="6">
        <v>40287.739721999998</v>
      </c>
      <c r="C2975">
        <v>40287.739721999998</v>
      </c>
      <c r="D2975">
        <v>109.739722</v>
      </c>
      <c r="E2975">
        <v>743.25</v>
      </c>
      <c r="F2975">
        <v>2974</v>
      </c>
      <c r="G2975">
        <v>12.973800000000001</v>
      </c>
      <c r="H2975" t="s">
        <v>17</v>
      </c>
      <c r="I2975">
        <f t="shared" si="184"/>
        <v>0</v>
      </c>
      <c r="J2975">
        <v>24.395399999999999</v>
      </c>
      <c r="K2975" t="s">
        <v>17</v>
      </c>
      <c r="L2975">
        <f t="shared" si="185"/>
        <v>0</v>
      </c>
      <c r="M2975" t="s">
        <v>17</v>
      </c>
      <c r="N2975">
        <v>18.199100000000001</v>
      </c>
      <c r="O2975" t="s">
        <v>17</v>
      </c>
      <c r="P2975">
        <v>6.5077999999999996</v>
      </c>
      <c r="Q2975" t="s">
        <v>17</v>
      </c>
      <c r="R2975">
        <f t="shared" si="186"/>
        <v>0</v>
      </c>
      <c r="S2975">
        <f t="shared" si="187"/>
        <v>0</v>
      </c>
    </row>
    <row r="2976" spans="1:19">
      <c r="A2976" t="s">
        <v>16</v>
      </c>
      <c r="B2976" s="6">
        <v>40287.750139000003</v>
      </c>
      <c r="C2976">
        <v>40287.750139000003</v>
      </c>
      <c r="D2976">
        <v>109.750139</v>
      </c>
      <c r="E2976">
        <v>743.5</v>
      </c>
      <c r="F2976">
        <v>2975</v>
      </c>
      <c r="G2976">
        <v>12.994</v>
      </c>
      <c r="H2976" t="s">
        <v>17</v>
      </c>
      <c r="I2976">
        <f t="shared" si="184"/>
        <v>0</v>
      </c>
      <c r="J2976">
        <v>24.656500000000001</v>
      </c>
      <c r="K2976" t="s">
        <v>17</v>
      </c>
      <c r="L2976">
        <f t="shared" si="185"/>
        <v>0</v>
      </c>
      <c r="M2976" t="s">
        <v>17</v>
      </c>
      <c r="N2976">
        <v>18.396899999999999</v>
      </c>
      <c r="O2976" t="s">
        <v>17</v>
      </c>
      <c r="P2976">
        <v>5.6517999999999997</v>
      </c>
      <c r="Q2976" t="s">
        <v>17</v>
      </c>
      <c r="R2976">
        <f t="shared" si="186"/>
        <v>0</v>
      </c>
      <c r="S2976">
        <f t="shared" si="187"/>
        <v>0</v>
      </c>
    </row>
    <row r="2977" spans="1:19">
      <c r="A2977" t="s">
        <v>16</v>
      </c>
      <c r="B2977" s="6">
        <v>40287.760556000001</v>
      </c>
      <c r="C2977">
        <v>40287.760556000001</v>
      </c>
      <c r="D2977">
        <v>109.76055599999999</v>
      </c>
      <c r="E2977">
        <v>743.75</v>
      </c>
      <c r="F2977">
        <v>2976</v>
      </c>
      <c r="G2977">
        <v>13.078799999999999</v>
      </c>
      <c r="H2977" t="s">
        <v>17</v>
      </c>
      <c r="I2977">
        <f t="shared" si="184"/>
        <v>0</v>
      </c>
      <c r="J2977">
        <v>24.7469</v>
      </c>
      <c r="K2977" t="s">
        <v>17</v>
      </c>
      <c r="L2977">
        <f t="shared" si="185"/>
        <v>0</v>
      </c>
      <c r="M2977" t="s">
        <v>17</v>
      </c>
      <c r="N2977">
        <v>18.4513</v>
      </c>
      <c r="O2977" t="s">
        <v>17</v>
      </c>
      <c r="P2977">
        <v>5.2607999999999997</v>
      </c>
      <c r="Q2977" t="s">
        <v>17</v>
      </c>
      <c r="R2977">
        <f t="shared" si="186"/>
        <v>0</v>
      </c>
      <c r="S2977">
        <f t="shared" si="187"/>
        <v>0</v>
      </c>
    </row>
    <row r="2978" spans="1:19">
      <c r="A2978" t="s">
        <v>16</v>
      </c>
      <c r="B2978" s="6">
        <v>40287.770971999998</v>
      </c>
      <c r="C2978">
        <v>40287.770971999998</v>
      </c>
      <c r="D2978">
        <v>109.770972</v>
      </c>
      <c r="E2978">
        <v>744</v>
      </c>
      <c r="F2978">
        <v>2977</v>
      </c>
      <c r="G2978">
        <v>13.1271</v>
      </c>
      <c r="H2978" t="s">
        <v>17</v>
      </c>
      <c r="I2978">
        <f t="shared" si="184"/>
        <v>0</v>
      </c>
      <c r="J2978">
        <v>24.5657</v>
      </c>
      <c r="K2978" t="s">
        <v>17</v>
      </c>
      <c r="L2978">
        <f t="shared" si="185"/>
        <v>0</v>
      </c>
      <c r="M2978" t="s">
        <v>17</v>
      </c>
      <c r="N2978">
        <v>18.302800000000001</v>
      </c>
      <c r="O2978" t="s">
        <v>17</v>
      </c>
      <c r="P2978">
        <v>5.3357999999999999</v>
      </c>
      <c r="Q2978" t="s">
        <v>17</v>
      </c>
      <c r="R2978">
        <f t="shared" si="186"/>
        <v>0</v>
      </c>
      <c r="S2978">
        <f t="shared" si="187"/>
        <v>0</v>
      </c>
    </row>
    <row r="2979" spans="1:19">
      <c r="A2979" t="s">
        <v>16</v>
      </c>
      <c r="B2979" s="6">
        <v>40287.781389000003</v>
      </c>
      <c r="C2979">
        <v>40287.781389000003</v>
      </c>
      <c r="D2979">
        <v>109.781389</v>
      </c>
      <c r="E2979">
        <v>744.25</v>
      </c>
      <c r="F2979">
        <v>2978</v>
      </c>
      <c r="G2979">
        <v>12.8292</v>
      </c>
      <c r="H2979" t="s">
        <v>17</v>
      </c>
      <c r="I2979">
        <f t="shared" si="184"/>
        <v>0</v>
      </c>
      <c r="J2979">
        <v>24.847899999999999</v>
      </c>
      <c r="K2979" t="s">
        <v>17</v>
      </c>
      <c r="L2979">
        <f t="shared" si="185"/>
        <v>0</v>
      </c>
      <c r="M2979" t="s">
        <v>17</v>
      </c>
      <c r="N2979">
        <v>18.574200000000001</v>
      </c>
      <c r="O2979" t="s">
        <v>17</v>
      </c>
      <c r="P2979">
        <v>8.1858000000000004</v>
      </c>
      <c r="Q2979" t="s">
        <v>17</v>
      </c>
      <c r="R2979">
        <f t="shared" si="186"/>
        <v>0</v>
      </c>
      <c r="S2979">
        <f t="shared" si="187"/>
        <v>0</v>
      </c>
    </row>
    <row r="2980" spans="1:19">
      <c r="A2980" t="s">
        <v>16</v>
      </c>
      <c r="B2980" s="6">
        <v>40287.791806000001</v>
      </c>
      <c r="C2980">
        <v>40287.791806000001</v>
      </c>
      <c r="D2980">
        <v>109.79180599999999</v>
      </c>
      <c r="E2980">
        <v>744.5</v>
      </c>
      <c r="F2980">
        <v>2979</v>
      </c>
      <c r="G2980">
        <v>12.588900000000001</v>
      </c>
      <c r="H2980" t="s">
        <v>17</v>
      </c>
      <c r="I2980">
        <f t="shared" si="184"/>
        <v>0</v>
      </c>
      <c r="J2980">
        <v>24.830200000000001</v>
      </c>
      <c r="K2980" t="s">
        <v>17</v>
      </c>
      <c r="L2980">
        <f t="shared" si="185"/>
        <v>0</v>
      </c>
      <c r="M2980" t="s">
        <v>17</v>
      </c>
      <c r="N2980">
        <v>18.603300000000001</v>
      </c>
      <c r="O2980" t="s">
        <v>17</v>
      </c>
      <c r="P2980">
        <v>7.5060000000000002</v>
      </c>
      <c r="Q2980" t="s">
        <v>17</v>
      </c>
      <c r="R2980">
        <f t="shared" si="186"/>
        <v>0</v>
      </c>
      <c r="S2980">
        <f t="shared" si="187"/>
        <v>0</v>
      </c>
    </row>
    <row r="2981" spans="1:19">
      <c r="A2981" t="s">
        <v>16</v>
      </c>
      <c r="B2981" s="6">
        <v>40287.802221999998</v>
      </c>
      <c r="C2981">
        <v>40287.802221999998</v>
      </c>
      <c r="D2981">
        <v>109.802222</v>
      </c>
      <c r="E2981">
        <v>744.75</v>
      </c>
      <c r="F2981">
        <v>2980</v>
      </c>
      <c r="G2981">
        <v>12.2568</v>
      </c>
      <c r="H2981" t="s">
        <v>17</v>
      </c>
      <c r="I2981">
        <f t="shared" si="184"/>
        <v>0</v>
      </c>
      <c r="J2981">
        <v>24.957999999999998</v>
      </c>
      <c r="K2981" t="s">
        <v>17</v>
      </c>
      <c r="L2981">
        <f t="shared" si="185"/>
        <v>0</v>
      </c>
      <c r="M2981" t="s">
        <v>17</v>
      </c>
      <c r="N2981">
        <v>18.760200000000001</v>
      </c>
      <c r="O2981" t="s">
        <v>17</v>
      </c>
      <c r="P2981">
        <v>8.8928999999999991</v>
      </c>
      <c r="Q2981" t="s">
        <v>17</v>
      </c>
      <c r="R2981">
        <f t="shared" si="186"/>
        <v>0</v>
      </c>
      <c r="S2981">
        <f t="shared" si="187"/>
        <v>0</v>
      </c>
    </row>
    <row r="2982" spans="1:19">
      <c r="A2982" t="s">
        <v>16</v>
      </c>
      <c r="B2982" s="6">
        <v>40287.812639000003</v>
      </c>
      <c r="C2982">
        <v>40287.812639000003</v>
      </c>
      <c r="D2982">
        <v>109.812639</v>
      </c>
      <c r="E2982">
        <v>745</v>
      </c>
      <c r="F2982">
        <v>2981</v>
      </c>
      <c r="G2982">
        <v>12.5587</v>
      </c>
      <c r="H2982" t="s">
        <v>17</v>
      </c>
      <c r="I2982">
        <f t="shared" si="184"/>
        <v>0</v>
      </c>
      <c r="J2982">
        <v>24.877600000000001</v>
      </c>
      <c r="K2982" t="s">
        <v>17</v>
      </c>
      <c r="L2982">
        <f t="shared" si="185"/>
        <v>0</v>
      </c>
      <c r="M2982" t="s">
        <v>17</v>
      </c>
      <c r="N2982">
        <v>18.645299999999999</v>
      </c>
      <c r="O2982" t="s">
        <v>17</v>
      </c>
      <c r="P2982">
        <v>8.6097999999999999</v>
      </c>
      <c r="Q2982" t="s">
        <v>17</v>
      </c>
      <c r="R2982">
        <f t="shared" si="186"/>
        <v>0</v>
      </c>
      <c r="S2982">
        <f t="shared" si="187"/>
        <v>0</v>
      </c>
    </row>
    <row r="2983" spans="1:19">
      <c r="A2983" t="s">
        <v>16</v>
      </c>
      <c r="B2983" s="6">
        <v>40287.823056000001</v>
      </c>
      <c r="C2983">
        <v>40287.823056000001</v>
      </c>
      <c r="D2983">
        <v>109.82305599999999</v>
      </c>
      <c r="E2983">
        <v>745.25</v>
      </c>
      <c r="F2983">
        <v>2982</v>
      </c>
      <c r="G2983">
        <v>12.37</v>
      </c>
      <c r="H2983" t="s">
        <v>17</v>
      </c>
      <c r="I2983">
        <f t="shared" si="184"/>
        <v>0</v>
      </c>
      <c r="J2983">
        <v>24.927299999999999</v>
      </c>
      <c r="K2983" t="s">
        <v>17</v>
      </c>
      <c r="L2983">
        <f t="shared" si="185"/>
        <v>0</v>
      </c>
      <c r="M2983" t="s">
        <v>17</v>
      </c>
      <c r="N2983">
        <v>18.716699999999999</v>
      </c>
      <c r="O2983" t="s">
        <v>17</v>
      </c>
      <c r="P2983">
        <v>9.5657999999999994</v>
      </c>
      <c r="Q2983" t="s">
        <v>17</v>
      </c>
      <c r="R2983">
        <f t="shared" si="186"/>
        <v>0</v>
      </c>
      <c r="S2983">
        <f t="shared" si="187"/>
        <v>0</v>
      </c>
    </row>
    <row r="2984" spans="1:19">
      <c r="A2984" t="s">
        <v>16</v>
      </c>
      <c r="B2984" s="6">
        <v>40287.833471999998</v>
      </c>
      <c r="C2984">
        <v>40287.833471999998</v>
      </c>
      <c r="D2984">
        <v>109.833472</v>
      </c>
      <c r="E2984">
        <v>745.5</v>
      </c>
      <c r="F2984">
        <v>2983</v>
      </c>
      <c r="G2984">
        <v>12.3126</v>
      </c>
      <c r="H2984" t="s">
        <v>17</v>
      </c>
      <c r="I2984">
        <f t="shared" si="184"/>
        <v>0</v>
      </c>
      <c r="J2984">
        <v>25.029699999999998</v>
      </c>
      <c r="K2984" t="s">
        <v>17</v>
      </c>
      <c r="L2984">
        <f t="shared" si="185"/>
        <v>0</v>
      </c>
      <c r="M2984" t="s">
        <v>17</v>
      </c>
      <c r="N2984">
        <v>18.805900000000001</v>
      </c>
      <c r="O2984" t="s">
        <v>17</v>
      </c>
      <c r="P2984">
        <v>9.8330000000000002</v>
      </c>
      <c r="Q2984" t="s">
        <v>17</v>
      </c>
      <c r="R2984">
        <f t="shared" si="186"/>
        <v>0</v>
      </c>
      <c r="S2984">
        <f t="shared" si="187"/>
        <v>0</v>
      </c>
    </row>
    <row r="2985" spans="1:19">
      <c r="A2985" t="s">
        <v>16</v>
      </c>
      <c r="B2985" s="6">
        <v>40287.843889000003</v>
      </c>
      <c r="C2985">
        <v>40287.843889000003</v>
      </c>
      <c r="D2985">
        <v>109.843889</v>
      </c>
      <c r="E2985">
        <v>745.75</v>
      </c>
      <c r="F2985">
        <v>2984</v>
      </c>
      <c r="G2985">
        <v>12.2311</v>
      </c>
      <c r="H2985" t="s">
        <v>17</v>
      </c>
      <c r="I2985">
        <f t="shared" si="184"/>
        <v>0</v>
      </c>
      <c r="J2985">
        <v>25.121500000000001</v>
      </c>
      <c r="K2985" t="s">
        <v>17</v>
      </c>
      <c r="L2985">
        <f t="shared" si="185"/>
        <v>0</v>
      </c>
      <c r="M2985" t="s">
        <v>17</v>
      </c>
      <c r="N2985">
        <v>18.890999999999998</v>
      </c>
      <c r="O2985" t="s">
        <v>17</v>
      </c>
      <c r="P2985">
        <v>8.5983999999999998</v>
      </c>
      <c r="Q2985" t="s">
        <v>17</v>
      </c>
      <c r="R2985">
        <f t="shared" si="186"/>
        <v>0</v>
      </c>
      <c r="S2985">
        <f t="shared" si="187"/>
        <v>0</v>
      </c>
    </row>
    <row r="2986" spans="1:19">
      <c r="A2986" t="s">
        <v>16</v>
      </c>
      <c r="B2986" s="6">
        <v>40287.854306000001</v>
      </c>
      <c r="C2986">
        <v>40287.854306000001</v>
      </c>
      <c r="D2986">
        <v>109.85430599999999</v>
      </c>
      <c r="E2986">
        <v>746</v>
      </c>
      <c r="F2986">
        <v>2985</v>
      </c>
      <c r="G2986">
        <v>12.4695</v>
      </c>
      <c r="H2986" t="s">
        <v>17</v>
      </c>
      <c r="I2986">
        <f t="shared" si="184"/>
        <v>0</v>
      </c>
      <c r="J2986">
        <v>25.2379</v>
      </c>
      <c r="K2986" t="s">
        <v>17</v>
      </c>
      <c r="L2986">
        <f t="shared" si="185"/>
        <v>0</v>
      </c>
      <c r="M2986" t="s">
        <v>17</v>
      </c>
      <c r="N2986">
        <v>18.939299999999999</v>
      </c>
      <c r="O2986" t="s">
        <v>17</v>
      </c>
      <c r="P2986">
        <v>7.3956999999999997</v>
      </c>
      <c r="Q2986" t="s">
        <v>17</v>
      </c>
      <c r="R2986">
        <f t="shared" si="186"/>
        <v>0</v>
      </c>
      <c r="S2986">
        <f t="shared" si="187"/>
        <v>0</v>
      </c>
    </row>
    <row r="2987" spans="1:19">
      <c r="A2987" t="s">
        <v>16</v>
      </c>
      <c r="B2987" s="6">
        <v>40287.864721999998</v>
      </c>
      <c r="C2987">
        <v>40287.864721999998</v>
      </c>
      <c r="D2987">
        <v>109.864722</v>
      </c>
      <c r="E2987">
        <v>746.25</v>
      </c>
      <c r="F2987">
        <v>2986</v>
      </c>
      <c r="G2987">
        <v>12.4101</v>
      </c>
      <c r="H2987" t="s">
        <v>17</v>
      </c>
      <c r="I2987">
        <f t="shared" si="184"/>
        <v>0</v>
      </c>
      <c r="J2987">
        <v>25.596599999999999</v>
      </c>
      <c r="K2987" t="s">
        <v>17</v>
      </c>
      <c r="L2987">
        <f t="shared" si="185"/>
        <v>0</v>
      </c>
      <c r="M2987" t="s">
        <v>17</v>
      </c>
      <c r="N2987">
        <v>19.2271</v>
      </c>
      <c r="O2987" t="s">
        <v>17</v>
      </c>
      <c r="P2987">
        <v>7.7583000000000002</v>
      </c>
      <c r="Q2987" t="s">
        <v>17</v>
      </c>
      <c r="R2987">
        <f t="shared" si="186"/>
        <v>0</v>
      </c>
      <c r="S2987">
        <f t="shared" si="187"/>
        <v>0</v>
      </c>
    </row>
    <row r="2988" spans="1:19">
      <c r="A2988" t="s">
        <v>16</v>
      </c>
      <c r="B2988" s="6">
        <v>40287.875139000003</v>
      </c>
      <c r="C2988">
        <v>40287.875139000003</v>
      </c>
      <c r="D2988">
        <v>109.875139</v>
      </c>
      <c r="E2988">
        <v>746.5</v>
      </c>
      <c r="F2988">
        <v>2987</v>
      </c>
      <c r="G2988">
        <v>12.298999999999999</v>
      </c>
      <c r="H2988" t="s">
        <v>17</v>
      </c>
      <c r="I2988">
        <f t="shared" si="184"/>
        <v>0</v>
      </c>
      <c r="J2988">
        <v>25.621500000000001</v>
      </c>
      <c r="K2988" t="s">
        <v>17</v>
      </c>
      <c r="L2988">
        <f t="shared" si="185"/>
        <v>0</v>
      </c>
      <c r="M2988" t="s">
        <v>17</v>
      </c>
      <c r="N2988">
        <v>19.265799999999999</v>
      </c>
      <c r="O2988" t="s">
        <v>17</v>
      </c>
      <c r="P2988">
        <v>8.5460999999999991</v>
      </c>
      <c r="Q2988" t="s">
        <v>17</v>
      </c>
      <c r="R2988">
        <f t="shared" si="186"/>
        <v>0</v>
      </c>
      <c r="S2988">
        <f t="shared" si="187"/>
        <v>0</v>
      </c>
    </row>
    <row r="2989" spans="1:19">
      <c r="A2989" t="s">
        <v>16</v>
      </c>
      <c r="B2989" s="6">
        <v>40287.885556000001</v>
      </c>
      <c r="C2989">
        <v>40287.885556000001</v>
      </c>
      <c r="D2989">
        <v>109.88555599999999</v>
      </c>
      <c r="E2989">
        <v>746.75</v>
      </c>
      <c r="F2989">
        <v>2988</v>
      </c>
      <c r="G2989">
        <v>12.183999999999999</v>
      </c>
      <c r="H2989" t="s">
        <v>17</v>
      </c>
      <c r="I2989">
        <f t="shared" si="184"/>
        <v>0</v>
      </c>
      <c r="J2989">
        <v>25.7925</v>
      </c>
      <c r="K2989" t="s">
        <v>17</v>
      </c>
      <c r="L2989">
        <f t="shared" si="185"/>
        <v>0</v>
      </c>
      <c r="M2989" t="s">
        <v>17</v>
      </c>
      <c r="N2989">
        <v>19.418199999999999</v>
      </c>
      <c r="O2989" t="s">
        <v>17</v>
      </c>
      <c r="P2989">
        <v>9.1577000000000002</v>
      </c>
      <c r="Q2989" t="s">
        <v>17</v>
      </c>
      <c r="R2989">
        <f t="shared" si="186"/>
        <v>0</v>
      </c>
      <c r="S2989">
        <f t="shared" si="187"/>
        <v>0</v>
      </c>
    </row>
    <row r="2990" spans="1:19">
      <c r="A2990" t="s">
        <v>16</v>
      </c>
      <c r="B2990" s="6">
        <v>40287.895971999998</v>
      </c>
      <c r="C2990">
        <v>40287.895971999998</v>
      </c>
      <c r="D2990">
        <v>109.895972</v>
      </c>
      <c r="E2990">
        <v>747</v>
      </c>
      <c r="F2990">
        <v>2989</v>
      </c>
      <c r="G2990">
        <v>12.1022</v>
      </c>
      <c r="H2990" t="s">
        <v>17</v>
      </c>
      <c r="I2990">
        <f t="shared" si="184"/>
        <v>0</v>
      </c>
      <c r="J2990">
        <v>25.734999999999999</v>
      </c>
      <c r="K2990" t="s">
        <v>17</v>
      </c>
      <c r="L2990">
        <f t="shared" si="185"/>
        <v>0</v>
      </c>
      <c r="M2990" t="s">
        <v>17</v>
      </c>
      <c r="N2990">
        <v>19.387899999999998</v>
      </c>
      <c r="O2990" t="s">
        <v>17</v>
      </c>
      <c r="P2990">
        <v>10.066000000000001</v>
      </c>
      <c r="Q2990" t="s">
        <v>17</v>
      </c>
      <c r="R2990">
        <f t="shared" si="186"/>
        <v>0</v>
      </c>
      <c r="S2990">
        <f t="shared" si="187"/>
        <v>0</v>
      </c>
    </row>
    <row r="2991" spans="1:19">
      <c r="A2991" t="s">
        <v>16</v>
      </c>
      <c r="B2991" s="6">
        <v>40287.906389000003</v>
      </c>
      <c r="C2991">
        <v>40287.906389000003</v>
      </c>
      <c r="D2991">
        <v>109.906389</v>
      </c>
      <c r="E2991">
        <v>747.25</v>
      </c>
      <c r="F2991">
        <v>2990</v>
      </c>
      <c r="G2991">
        <v>12.0916</v>
      </c>
      <c r="H2991" t="s">
        <v>17</v>
      </c>
      <c r="I2991">
        <f t="shared" si="184"/>
        <v>0</v>
      </c>
      <c r="J2991">
        <v>25.660299999999999</v>
      </c>
      <c r="K2991" t="s">
        <v>17</v>
      </c>
      <c r="L2991">
        <f t="shared" si="185"/>
        <v>0</v>
      </c>
      <c r="M2991" t="s">
        <v>17</v>
      </c>
      <c r="N2991">
        <v>19.332000000000001</v>
      </c>
      <c r="O2991" t="s">
        <v>17</v>
      </c>
      <c r="P2991">
        <v>9.9319000000000006</v>
      </c>
      <c r="Q2991" t="s">
        <v>17</v>
      </c>
      <c r="R2991">
        <f t="shared" si="186"/>
        <v>0</v>
      </c>
      <c r="S2991">
        <f t="shared" si="187"/>
        <v>0</v>
      </c>
    </row>
    <row r="2992" spans="1:19">
      <c r="A2992" t="s">
        <v>16</v>
      </c>
      <c r="B2992" s="6">
        <v>40287.916806000001</v>
      </c>
      <c r="C2992">
        <v>40287.916806000001</v>
      </c>
      <c r="D2992">
        <v>109.91680599999999</v>
      </c>
      <c r="E2992">
        <v>747.5</v>
      </c>
      <c r="F2992">
        <v>2991</v>
      </c>
      <c r="G2992">
        <v>12.0101</v>
      </c>
      <c r="H2992" t="s">
        <v>17</v>
      </c>
      <c r="I2992">
        <f t="shared" si="184"/>
        <v>0</v>
      </c>
      <c r="J2992">
        <v>25.9206</v>
      </c>
      <c r="K2992" t="s">
        <v>17</v>
      </c>
      <c r="L2992">
        <f t="shared" si="185"/>
        <v>0</v>
      </c>
      <c r="M2992" t="s">
        <v>17</v>
      </c>
      <c r="N2992">
        <v>19.547499999999999</v>
      </c>
      <c r="O2992" t="s">
        <v>17</v>
      </c>
      <c r="P2992">
        <v>9.2417999999999996</v>
      </c>
      <c r="Q2992" t="s">
        <v>17</v>
      </c>
      <c r="R2992">
        <f t="shared" si="186"/>
        <v>0</v>
      </c>
      <c r="S2992">
        <f t="shared" si="187"/>
        <v>0</v>
      </c>
    </row>
    <row r="2993" spans="1:19">
      <c r="A2993" t="s">
        <v>16</v>
      </c>
      <c r="B2993" s="6">
        <v>40287.927221999998</v>
      </c>
      <c r="C2993">
        <v>40287.927221999998</v>
      </c>
      <c r="D2993">
        <v>109.927222</v>
      </c>
      <c r="E2993">
        <v>747.75</v>
      </c>
      <c r="F2993">
        <v>2992</v>
      </c>
      <c r="G2993">
        <v>11.924300000000001</v>
      </c>
      <c r="H2993" t="s">
        <v>17</v>
      </c>
      <c r="I2993">
        <f t="shared" si="184"/>
        <v>0</v>
      </c>
      <c r="J2993">
        <v>26.175000000000001</v>
      </c>
      <c r="K2993" t="s">
        <v>17</v>
      </c>
      <c r="L2993">
        <f t="shared" si="185"/>
        <v>0</v>
      </c>
      <c r="M2993" t="s">
        <v>17</v>
      </c>
      <c r="N2993">
        <v>19.7593</v>
      </c>
      <c r="O2993" t="s">
        <v>17</v>
      </c>
      <c r="P2993">
        <v>9.7125000000000004</v>
      </c>
      <c r="Q2993" t="s">
        <v>17</v>
      </c>
      <c r="R2993">
        <f t="shared" si="186"/>
        <v>0</v>
      </c>
      <c r="S2993">
        <f t="shared" si="187"/>
        <v>0</v>
      </c>
    </row>
    <row r="2994" spans="1:19">
      <c r="A2994" t="s">
        <v>16</v>
      </c>
      <c r="B2994" s="6">
        <v>40287.937639000003</v>
      </c>
      <c r="C2994">
        <v>40287.937639000003</v>
      </c>
      <c r="D2994">
        <v>109.937639</v>
      </c>
      <c r="E2994">
        <v>748</v>
      </c>
      <c r="F2994">
        <v>2993</v>
      </c>
      <c r="G2994">
        <v>11.9244</v>
      </c>
      <c r="H2994" t="s">
        <v>17</v>
      </c>
      <c r="I2994">
        <f t="shared" si="184"/>
        <v>0</v>
      </c>
      <c r="J2994">
        <v>26.341999999999999</v>
      </c>
      <c r="K2994" t="s">
        <v>17</v>
      </c>
      <c r="L2994">
        <f t="shared" si="185"/>
        <v>0</v>
      </c>
      <c r="M2994" t="s">
        <v>17</v>
      </c>
      <c r="N2994">
        <v>19.888500000000001</v>
      </c>
      <c r="O2994" t="s">
        <v>17</v>
      </c>
      <c r="P2994">
        <v>11.9497</v>
      </c>
      <c r="Q2994" t="s">
        <v>17</v>
      </c>
      <c r="R2994">
        <f t="shared" si="186"/>
        <v>0</v>
      </c>
      <c r="S2994">
        <f t="shared" si="187"/>
        <v>0</v>
      </c>
    </row>
    <row r="2995" spans="1:19">
      <c r="A2995" t="s">
        <v>16</v>
      </c>
      <c r="B2995" s="6">
        <v>40287.948056000001</v>
      </c>
      <c r="C2995">
        <v>40287.948056000001</v>
      </c>
      <c r="D2995">
        <v>109.94805599999999</v>
      </c>
      <c r="E2995">
        <v>748.25</v>
      </c>
      <c r="F2995">
        <v>2994</v>
      </c>
      <c r="G2995">
        <v>11.8812</v>
      </c>
      <c r="H2995" t="s">
        <v>17</v>
      </c>
      <c r="I2995">
        <f t="shared" si="184"/>
        <v>0</v>
      </c>
      <c r="J2995">
        <v>26.627199999999998</v>
      </c>
      <c r="K2995" t="s">
        <v>17</v>
      </c>
      <c r="L2995">
        <f t="shared" si="185"/>
        <v>0</v>
      </c>
      <c r="M2995" t="s">
        <v>17</v>
      </c>
      <c r="N2995">
        <v>20.116900000000001</v>
      </c>
      <c r="O2995" t="s">
        <v>17</v>
      </c>
      <c r="P2995">
        <v>12.838699999999999</v>
      </c>
      <c r="Q2995" t="s">
        <v>17</v>
      </c>
      <c r="R2995">
        <f t="shared" si="186"/>
        <v>0</v>
      </c>
      <c r="S2995">
        <f t="shared" si="187"/>
        <v>0</v>
      </c>
    </row>
    <row r="2996" spans="1:19">
      <c r="A2996" t="s">
        <v>16</v>
      </c>
      <c r="B2996" s="6">
        <v>40287.958471999998</v>
      </c>
      <c r="C2996">
        <v>40287.958471999998</v>
      </c>
      <c r="D2996">
        <v>109.958472</v>
      </c>
      <c r="E2996">
        <v>748.5</v>
      </c>
      <c r="F2996">
        <v>2995</v>
      </c>
      <c r="G2996">
        <v>11.7989</v>
      </c>
      <c r="H2996" t="s">
        <v>17</v>
      </c>
      <c r="I2996">
        <f t="shared" si="184"/>
        <v>0</v>
      </c>
      <c r="J2996">
        <v>26.6111</v>
      </c>
      <c r="K2996" t="s">
        <v>17</v>
      </c>
      <c r="L2996">
        <f t="shared" si="185"/>
        <v>0</v>
      </c>
      <c r="M2996" t="s">
        <v>17</v>
      </c>
      <c r="N2996">
        <v>20.118600000000001</v>
      </c>
      <c r="O2996" t="s">
        <v>17</v>
      </c>
      <c r="P2996">
        <v>12.75</v>
      </c>
      <c r="Q2996" t="s">
        <v>17</v>
      </c>
      <c r="R2996">
        <f t="shared" si="186"/>
        <v>0</v>
      </c>
      <c r="S2996">
        <f t="shared" si="187"/>
        <v>0</v>
      </c>
    </row>
    <row r="2997" spans="1:19">
      <c r="A2997" t="s">
        <v>16</v>
      </c>
      <c r="B2997" s="6">
        <v>40287.968889000003</v>
      </c>
      <c r="C2997">
        <v>40287.968889000003</v>
      </c>
      <c r="D2997">
        <v>109.968889</v>
      </c>
      <c r="E2997">
        <v>748.75</v>
      </c>
      <c r="F2997">
        <v>2996</v>
      </c>
      <c r="G2997">
        <v>11.775499999999999</v>
      </c>
      <c r="H2997" t="s">
        <v>17</v>
      </c>
      <c r="I2997">
        <f t="shared" si="184"/>
        <v>0</v>
      </c>
      <c r="J2997">
        <v>26.592700000000001</v>
      </c>
      <c r="K2997" t="s">
        <v>17</v>
      </c>
      <c r="L2997">
        <f t="shared" si="185"/>
        <v>0</v>
      </c>
      <c r="M2997" t="s">
        <v>17</v>
      </c>
      <c r="N2997">
        <v>20.1083</v>
      </c>
      <c r="O2997" t="s">
        <v>17</v>
      </c>
      <c r="P2997">
        <v>13.6663</v>
      </c>
      <c r="Q2997" t="s">
        <v>17</v>
      </c>
      <c r="R2997">
        <f t="shared" si="186"/>
        <v>0</v>
      </c>
      <c r="S2997">
        <f t="shared" si="187"/>
        <v>0</v>
      </c>
    </row>
    <row r="2998" spans="1:19">
      <c r="A2998" t="s">
        <v>16</v>
      </c>
      <c r="B2998" s="6">
        <v>40287.979306000001</v>
      </c>
      <c r="C2998">
        <v>40287.979306000001</v>
      </c>
      <c r="D2998">
        <v>109.97930599999999</v>
      </c>
      <c r="E2998">
        <v>749</v>
      </c>
      <c r="F2998">
        <v>2997</v>
      </c>
      <c r="G2998">
        <v>11.7239</v>
      </c>
      <c r="H2998" t="s">
        <v>17</v>
      </c>
      <c r="I2998">
        <f t="shared" si="184"/>
        <v>0</v>
      </c>
      <c r="J2998">
        <v>26.449400000000001</v>
      </c>
      <c r="K2998" t="s">
        <v>17</v>
      </c>
      <c r="L2998">
        <f t="shared" si="185"/>
        <v>0</v>
      </c>
      <c r="M2998" t="s">
        <v>17</v>
      </c>
      <c r="N2998">
        <v>20.0062</v>
      </c>
      <c r="O2998" t="s">
        <v>17</v>
      </c>
      <c r="P2998">
        <v>14.736000000000001</v>
      </c>
      <c r="Q2998" t="s">
        <v>17</v>
      </c>
      <c r="R2998">
        <f t="shared" si="186"/>
        <v>0</v>
      </c>
      <c r="S2998">
        <f t="shared" si="187"/>
        <v>0</v>
      </c>
    </row>
    <row r="2999" spans="1:19">
      <c r="A2999" t="s">
        <v>16</v>
      </c>
      <c r="B2999" s="6">
        <v>40287.989721999998</v>
      </c>
      <c r="C2999">
        <v>40287.989721999998</v>
      </c>
      <c r="D2999">
        <v>109.989722</v>
      </c>
      <c r="E2999">
        <v>749.25</v>
      </c>
      <c r="F2999">
        <v>2998</v>
      </c>
      <c r="G2999">
        <v>11.6767</v>
      </c>
      <c r="H2999" t="s">
        <v>17</v>
      </c>
      <c r="I2999">
        <f t="shared" si="184"/>
        <v>0</v>
      </c>
      <c r="J2999">
        <v>26.346399999999999</v>
      </c>
      <c r="K2999" t="s">
        <v>17</v>
      </c>
      <c r="L2999">
        <f t="shared" si="185"/>
        <v>0</v>
      </c>
      <c r="M2999" t="s">
        <v>17</v>
      </c>
      <c r="N2999">
        <v>19.9344</v>
      </c>
      <c r="O2999" t="s">
        <v>17</v>
      </c>
      <c r="P2999">
        <v>13.3218</v>
      </c>
      <c r="Q2999" t="s">
        <v>17</v>
      </c>
      <c r="R2999">
        <f t="shared" si="186"/>
        <v>0</v>
      </c>
      <c r="S2999">
        <f t="shared" si="187"/>
        <v>0</v>
      </c>
    </row>
    <row r="3000" spans="1:19">
      <c r="A3000" t="s">
        <v>16</v>
      </c>
      <c r="B3000" s="6">
        <v>40288.000139000003</v>
      </c>
      <c r="C3000">
        <v>40288.000139000003</v>
      </c>
      <c r="D3000">
        <v>110.000139</v>
      </c>
      <c r="E3000">
        <v>749.5</v>
      </c>
      <c r="F3000">
        <v>2999</v>
      </c>
      <c r="G3000">
        <v>11.6287</v>
      </c>
      <c r="H3000" t="s">
        <v>17</v>
      </c>
      <c r="I3000">
        <f t="shared" si="184"/>
        <v>0</v>
      </c>
      <c r="J3000">
        <v>26.201599999999999</v>
      </c>
      <c r="K3000" t="s">
        <v>17</v>
      </c>
      <c r="L3000">
        <f t="shared" si="185"/>
        <v>0</v>
      </c>
      <c r="M3000" t="s">
        <v>17</v>
      </c>
      <c r="N3000">
        <v>19.830300000000001</v>
      </c>
      <c r="O3000" t="s">
        <v>17</v>
      </c>
      <c r="P3000">
        <v>13.708299999999999</v>
      </c>
      <c r="Q3000" t="s">
        <v>17</v>
      </c>
      <c r="R3000">
        <f t="shared" si="186"/>
        <v>0</v>
      </c>
      <c r="S3000">
        <f t="shared" si="187"/>
        <v>0</v>
      </c>
    </row>
    <row r="3001" spans="1:19">
      <c r="A3001" t="s">
        <v>16</v>
      </c>
      <c r="B3001" s="6">
        <v>40288.010556000001</v>
      </c>
      <c r="C3001">
        <v>40288.010556000001</v>
      </c>
      <c r="D3001">
        <v>110.01055599999999</v>
      </c>
      <c r="E3001">
        <v>749.75</v>
      </c>
      <c r="F3001">
        <v>3000</v>
      </c>
      <c r="G3001">
        <v>11.5771</v>
      </c>
      <c r="H3001" t="s">
        <v>17</v>
      </c>
      <c r="I3001">
        <f t="shared" si="184"/>
        <v>0</v>
      </c>
      <c r="J3001">
        <v>26.046399999999998</v>
      </c>
      <c r="K3001" t="s">
        <v>17</v>
      </c>
      <c r="L3001">
        <f t="shared" si="185"/>
        <v>0</v>
      </c>
      <c r="M3001" t="s">
        <v>17</v>
      </c>
      <c r="N3001">
        <v>19.718800000000002</v>
      </c>
      <c r="O3001" t="s">
        <v>17</v>
      </c>
      <c r="P3001">
        <v>13.9948</v>
      </c>
      <c r="Q3001" t="s">
        <v>17</v>
      </c>
      <c r="R3001">
        <f t="shared" si="186"/>
        <v>0</v>
      </c>
      <c r="S3001">
        <f t="shared" si="187"/>
        <v>0</v>
      </c>
    </row>
    <row r="3002" spans="1:19">
      <c r="A3002" t="s">
        <v>16</v>
      </c>
      <c r="B3002" s="6">
        <v>40288.020971999998</v>
      </c>
      <c r="C3002">
        <v>40288.020971999998</v>
      </c>
      <c r="D3002">
        <v>110.020972</v>
      </c>
      <c r="E3002">
        <v>750</v>
      </c>
      <c r="F3002">
        <v>3001</v>
      </c>
      <c r="G3002">
        <v>11.5389</v>
      </c>
      <c r="H3002" t="s">
        <v>17</v>
      </c>
      <c r="I3002">
        <f t="shared" si="184"/>
        <v>0</v>
      </c>
      <c r="J3002">
        <v>25.932200000000002</v>
      </c>
      <c r="K3002" t="s">
        <v>17</v>
      </c>
      <c r="L3002">
        <f t="shared" si="185"/>
        <v>0</v>
      </c>
      <c r="M3002" t="s">
        <v>17</v>
      </c>
      <c r="N3002">
        <v>19.636800000000001</v>
      </c>
      <c r="O3002" t="s">
        <v>17</v>
      </c>
      <c r="P3002">
        <v>14.787100000000001</v>
      </c>
      <c r="Q3002" t="s">
        <v>17</v>
      </c>
      <c r="R3002">
        <f t="shared" si="186"/>
        <v>0</v>
      </c>
      <c r="S3002">
        <f t="shared" si="187"/>
        <v>0</v>
      </c>
    </row>
    <row r="3003" spans="1:19">
      <c r="A3003" t="s">
        <v>16</v>
      </c>
      <c r="B3003" s="6">
        <v>40288.031389000003</v>
      </c>
      <c r="C3003">
        <v>40288.031389000003</v>
      </c>
      <c r="D3003">
        <v>110.031389</v>
      </c>
      <c r="E3003">
        <v>750.25</v>
      </c>
      <c r="F3003">
        <v>3002</v>
      </c>
      <c r="G3003">
        <v>11.5146</v>
      </c>
      <c r="H3003" t="s">
        <v>17</v>
      </c>
      <c r="I3003">
        <f t="shared" si="184"/>
        <v>0</v>
      </c>
      <c r="J3003">
        <v>25.8506</v>
      </c>
      <c r="K3003" t="s">
        <v>17</v>
      </c>
      <c r="L3003">
        <f t="shared" si="185"/>
        <v>0</v>
      </c>
      <c r="M3003" t="s">
        <v>17</v>
      </c>
      <c r="N3003">
        <v>19.5776</v>
      </c>
      <c r="O3003" t="s">
        <v>17</v>
      </c>
      <c r="P3003">
        <v>13.974299999999999</v>
      </c>
      <c r="Q3003" t="s">
        <v>17</v>
      </c>
      <c r="R3003">
        <f t="shared" si="186"/>
        <v>0</v>
      </c>
      <c r="S3003">
        <f t="shared" si="187"/>
        <v>0</v>
      </c>
    </row>
    <row r="3004" spans="1:19">
      <c r="A3004" t="s">
        <v>16</v>
      </c>
      <c r="B3004" s="6">
        <v>40288.041806000001</v>
      </c>
      <c r="C3004">
        <v>40288.041806000001</v>
      </c>
      <c r="D3004">
        <v>110.04180599999999</v>
      </c>
      <c r="E3004">
        <v>750.5</v>
      </c>
      <c r="F3004">
        <v>3003</v>
      </c>
      <c r="G3004">
        <v>11.494899999999999</v>
      </c>
      <c r="H3004" t="s">
        <v>17</v>
      </c>
      <c r="I3004">
        <f t="shared" si="184"/>
        <v>0</v>
      </c>
      <c r="J3004">
        <v>25.777799999999999</v>
      </c>
      <c r="K3004" t="s">
        <v>17</v>
      </c>
      <c r="L3004">
        <f t="shared" si="185"/>
        <v>0</v>
      </c>
      <c r="M3004" t="s">
        <v>17</v>
      </c>
      <c r="N3004">
        <v>19.5244</v>
      </c>
      <c r="O3004" t="s">
        <v>17</v>
      </c>
      <c r="P3004">
        <v>14.180099999999999</v>
      </c>
      <c r="Q3004" t="s">
        <v>17</v>
      </c>
      <c r="R3004">
        <f t="shared" si="186"/>
        <v>0</v>
      </c>
      <c r="S3004">
        <f t="shared" si="187"/>
        <v>0</v>
      </c>
    </row>
    <row r="3005" spans="1:19">
      <c r="A3005" t="s">
        <v>16</v>
      </c>
      <c r="B3005" s="6">
        <v>40288.052221999998</v>
      </c>
      <c r="C3005">
        <v>40288.052221999998</v>
      </c>
      <c r="D3005">
        <v>110.052222</v>
      </c>
      <c r="E3005">
        <v>750.75</v>
      </c>
      <c r="F3005">
        <v>3004</v>
      </c>
      <c r="G3005">
        <v>11.488899999999999</v>
      </c>
      <c r="H3005" t="s">
        <v>17</v>
      </c>
      <c r="I3005">
        <f t="shared" si="184"/>
        <v>0</v>
      </c>
      <c r="J3005">
        <v>25.749300000000002</v>
      </c>
      <c r="K3005" t="s">
        <v>17</v>
      </c>
      <c r="L3005">
        <f t="shared" si="185"/>
        <v>0</v>
      </c>
      <c r="M3005" t="s">
        <v>17</v>
      </c>
      <c r="N3005">
        <v>19.503399999999999</v>
      </c>
      <c r="O3005" t="s">
        <v>17</v>
      </c>
      <c r="P3005">
        <v>13.9152</v>
      </c>
      <c r="Q3005" t="s">
        <v>17</v>
      </c>
      <c r="R3005">
        <f t="shared" si="186"/>
        <v>0</v>
      </c>
      <c r="S3005">
        <f t="shared" si="187"/>
        <v>0</v>
      </c>
    </row>
    <row r="3006" spans="1:19">
      <c r="A3006" t="s">
        <v>16</v>
      </c>
      <c r="B3006" s="6">
        <v>40288.062639000003</v>
      </c>
      <c r="C3006">
        <v>40288.062639000003</v>
      </c>
      <c r="D3006">
        <v>110.062639</v>
      </c>
      <c r="E3006">
        <v>751</v>
      </c>
      <c r="F3006">
        <v>3005</v>
      </c>
      <c r="G3006">
        <v>11.482100000000001</v>
      </c>
      <c r="H3006" t="s">
        <v>17</v>
      </c>
      <c r="I3006">
        <f t="shared" si="184"/>
        <v>0</v>
      </c>
      <c r="J3006">
        <v>25.716200000000001</v>
      </c>
      <c r="K3006" t="s">
        <v>17</v>
      </c>
      <c r="L3006">
        <f t="shared" si="185"/>
        <v>0</v>
      </c>
      <c r="M3006" t="s">
        <v>17</v>
      </c>
      <c r="N3006">
        <v>19.4788</v>
      </c>
      <c r="O3006" t="s">
        <v>17</v>
      </c>
      <c r="P3006">
        <v>14.150499999999999</v>
      </c>
      <c r="Q3006" t="s">
        <v>17</v>
      </c>
      <c r="R3006">
        <f t="shared" si="186"/>
        <v>0</v>
      </c>
      <c r="S3006">
        <f t="shared" si="187"/>
        <v>0</v>
      </c>
    </row>
    <row r="3007" spans="1:19">
      <c r="A3007" t="s">
        <v>16</v>
      </c>
      <c r="B3007" s="6">
        <v>40288.073056000001</v>
      </c>
      <c r="C3007">
        <v>40288.073056000001</v>
      </c>
      <c r="D3007">
        <v>110.07305599999999</v>
      </c>
      <c r="E3007">
        <v>751.25</v>
      </c>
      <c r="F3007">
        <v>3006</v>
      </c>
      <c r="G3007">
        <v>11.4826</v>
      </c>
      <c r="H3007" t="s">
        <v>17</v>
      </c>
      <c r="I3007">
        <f t="shared" si="184"/>
        <v>0</v>
      </c>
      <c r="J3007">
        <v>25.709900000000001</v>
      </c>
      <c r="K3007" t="s">
        <v>17</v>
      </c>
      <c r="L3007">
        <f t="shared" si="185"/>
        <v>0</v>
      </c>
      <c r="M3007" t="s">
        <v>17</v>
      </c>
      <c r="N3007">
        <v>19.4739</v>
      </c>
      <c r="O3007" t="s">
        <v>17</v>
      </c>
      <c r="P3007">
        <v>13.828799999999999</v>
      </c>
      <c r="Q3007" t="s">
        <v>17</v>
      </c>
      <c r="R3007">
        <f t="shared" si="186"/>
        <v>0</v>
      </c>
      <c r="S3007">
        <f t="shared" si="187"/>
        <v>0</v>
      </c>
    </row>
    <row r="3008" spans="1:19">
      <c r="A3008" t="s">
        <v>16</v>
      </c>
      <c r="B3008" s="6">
        <v>40288.083471999998</v>
      </c>
      <c r="C3008">
        <v>40288.083471999998</v>
      </c>
      <c r="D3008">
        <v>110.083472</v>
      </c>
      <c r="E3008">
        <v>751.5</v>
      </c>
      <c r="F3008">
        <v>3007</v>
      </c>
      <c r="G3008">
        <v>11.482200000000001</v>
      </c>
      <c r="H3008" t="s">
        <v>17</v>
      </c>
      <c r="I3008">
        <f t="shared" si="184"/>
        <v>0</v>
      </c>
      <c r="J3008">
        <v>25.7102</v>
      </c>
      <c r="K3008" t="s">
        <v>17</v>
      </c>
      <c r="L3008">
        <f t="shared" si="185"/>
        <v>0</v>
      </c>
      <c r="M3008" t="s">
        <v>17</v>
      </c>
      <c r="N3008">
        <v>19.4742</v>
      </c>
      <c r="O3008" t="s">
        <v>17</v>
      </c>
      <c r="P3008">
        <v>14.9292</v>
      </c>
      <c r="Q3008" t="s">
        <v>17</v>
      </c>
      <c r="R3008">
        <f t="shared" si="186"/>
        <v>0</v>
      </c>
      <c r="S3008">
        <f t="shared" si="187"/>
        <v>0</v>
      </c>
    </row>
    <row r="3009" spans="1:19">
      <c r="A3009" t="s">
        <v>16</v>
      </c>
      <c r="B3009" s="6">
        <v>40288.093889000003</v>
      </c>
      <c r="C3009">
        <v>40288.093889000003</v>
      </c>
      <c r="D3009">
        <v>110.093889</v>
      </c>
      <c r="E3009">
        <v>751.75</v>
      </c>
      <c r="F3009">
        <v>3008</v>
      </c>
      <c r="G3009">
        <v>11.493</v>
      </c>
      <c r="H3009" t="s">
        <v>17</v>
      </c>
      <c r="I3009">
        <f t="shared" si="184"/>
        <v>0</v>
      </c>
      <c r="J3009">
        <v>25.765999999999998</v>
      </c>
      <c r="K3009" t="s">
        <v>17</v>
      </c>
      <c r="L3009">
        <f t="shared" si="185"/>
        <v>0</v>
      </c>
      <c r="M3009" t="s">
        <v>17</v>
      </c>
      <c r="N3009">
        <v>19.515699999999999</v>
      </c>
      <c r="O3009" t="s">
        <v>17</v>
      </c>
      <c r="P3009">
        <v>14.729200000000001</v>
      </c>
      <c r="Q3009" t="s">
        <v>17</v>
      </c>
      <c r="R3009">
        <f t="shared" si="186"/>
        <v>0</v>
      </c>
      <c r="S3009">
        <f t="shared" si="187"/>
        <v>0</v>
      </c>
    </row>
    <row r="3010" spans="1:19">
      <c r="A3010" t="s">
        <v>16</v>
      </c>
      <c r="B3010" s="6">
        <v>40288.104306000001</v>
      </c>
      <c r="C3010">
        <v>40288.104306000001</v>
      </c>
      <c r="D3010">
        <v>110.10430599999999</v>
      </c>
      <c r="E3010">
        <v>752</v>
      </c>
      <c r="F3010">
        <v>3009</v>
      </c>
      <c r="G3010">
        <v>11.5161</v>
      </c>
      <c r="H3010" t="s">
        <v>17</v>
      </c>
      <c r="I3010">
        <f t="shared" si="184"/>
        <v>0</v>
      </c>
      <c r="J3010">
        <v>25.8566</v>
      </c>
      <c r="K3010" t="s">
        <v>17</v>
      </c>
      <c r="L3010">
        <f t="shared" si="185"/>
        <v>0</v>
      </c>
      <c r="M3010" t="s">
        <v>17</v>
      </c>
      <c r="N3010">
        <v>19.582000000000001</v>
      </c>
      <c r="O3010" t="s">
        <v>17</v>
      </c>
      <c r="P3010">
        <v>14.7576</v>
      </c>
      <c r="Q3010" t="s">
        <v>17</v>
      </c>
      <c r="R3010">
        <f t="shared" si="186"/>
        <v>0</v>
      </c>
      <c r="S3010">
        <f t="shared" si="187"/>
        <v>0</v>
      </c>
    </row>
    <row r="3011" spans="1:19">
      <c r="A3011" t="s">
        <v>16</v>
      </c>
      <c r="B3011" s="6">
        <v>40288.114721999998</v>
      </c>
      <c r="C3011">
        <v>40288.114721999998</v>
      </c>
      <c r="D3011">
        <v>110.114722</v>
      </c>
      <c r="E3011">
        <v>752.25</v>
      </c>
      <c r="F3011">
        <v>3010</v>
      </c>
      <c r="G3011">
        <v>11.5344</v>
      </c>
      <c r="H3011" t="s">
        <v>17</v>
      </c>
      <c r="I3011">
        <f t="shared" ref="I3011:I3074" si="188">IF(OR(G3011&lt;0,G3011&gt;25),1,0)</f>
        <v>0</v>
      </c>
      <c r="J3011">
        <v>25.913399999999999</v>
      </c>
      <c r="K3011" t="s">
        <v>17</v>
      </c>
      <c r="L3011">
        <f t="shared" ref="L3011:L3074" si="189">IF(J3011&lt;0,1,0)</f>
        <v>0</v>
      </c>
      <c r="M3011" t="s">
        <v>17</v>
      </c>
      <c r="N3011">
        <v>19.623000000000001</v>
      </c>
      <c r="O3011" t="s">
        <v>17</v>
      </c>
      <c r="P3011">
        <v>14.6416</v>
      </c>
      <c r="Q3011" t="s">
        <v>17</v>
      </c>
      <c r="R3011">
        <f t="shared" ref="R3011:R3074" si="190">IF(P3011&lt;0,1,0)</f>
        <v>0</v>
      </c>
      <c r="S3011">
        <f t="shared" ref="S3011:S3074" si="191">I3011+L3011+R3011</f>
        <v>0</v>
      </c>
    </row>
    <row r="3012" spans="1:19">
      <c r="A3012" t="s">
        <v>16</v>
      </c>
      <c r="B3012" s="6">
        <v>40288.125139000003</v>
      </c>
      <c r="C3012">
        <v>40288.125139000003</v>
      </c>
      <c r="D3012">
        <v>110.125139</v>
      </c>
      <c r="E3012">
        <v>752.5</v>
      </c>
      <c r="F3012">
        <v>3011</v>
      </c>
      <c r="G3012">
        <v>12.0847</v>
      </c>
      <c r="H3012" t="s">
        <v>17</v>
      </c>
      <c r="I3012">
        <f t="shared" si="188"/>
        <v>0</v>
      </c>
      <c r="J3012">
        <v>25.8171</v>
      </c>
      <c r="K3012" t="s">
        <v>17</v>
      </c>
      <c r="L3012">
        <f t="shared" si="189"/>
        <v>0</v>
      </c>
      <c r="M3012" t="s">
        <v>17</v>
      </c>
      <c r="N3012">
        <v>19.454499999999999</v>
      </c>
      <c r="O3012" t="s">
        <v>17</v>
      </c>
      <c r="P3012">
        <v>12.8103</v>
      </c>
      <c r="Q3012" t="s">
        <v>17</v>
      </c>
      <c r="R3012">
        <f t="shared" si="190"/>
        <v>0</v>
      </c>
      <c r="S3012">
        <f t="shared" si="191"/>
        <v>0</v>
      </c>
    </row>
    <row r="3013" spans="1:19">
      <c r="A3013" t="s">
        <v>16</v>
      </c>
      <c r="B3013" s="6">
        <v>40288.135556000001</v>
      </c>
      <c r="C3013">
        <v>40288.135556000001</v>
      </c>
      <c r="D3013">
        <v>110.13555599999999</v>
      </c>
      <c r="E3013">
        <v>752.75</v>
      </c>
      <c r="F3013">
        <v>3012</v>
      </c>
      <c r="G3013">
        <v>12.1591</v>
      </c>
      <c r="H3013" t="s">
        <v>17</v>
      </c>
      <c r="I3013">
        <f t="shared" si="188"/>
        <v>0</v>
      </c>
      <c r="J3013">
        <v>25.669899999999998</v>
      </c>
      <c r="K3013" t="s">
        <v>17</v>
      </c>
      <c r="L3013">
        <f t="shared" si="189"/>
        <v>0</v>
      </c>
      <c r="M3013" t="s">
        <v>17</v>
      </c>
      <c r="N3013">
        <v>19.3277</v>
      </c>
      <c r="O3013" t="s">
        <v>17</v>
      </c>
      <c r="P3013">
        <v>12.9467</v>
      </c>
      <c r="Q3013" t="s">
        <v>17</v>
      </c>
      <c r="R3013">
        <f t="shared" si="190"/>
        <v>0</v>
      </c>
      <c r="S3013">
        <f t="shared" si="191"/>
        <v>0</v>
      </c>
    </row>
    <row r="3014" spans="1:19">
      <c r="A3014" t="s">
        <v>16</v>
      </c>
      <c r="B3014" s="6">
        <v>40288.145971999998</v>
      </c>
      <c r="C3014">
        <v>40288.145971999998</v>
      </c>
      <c r="D3014">
        <v>110.145972</v>
      </c>
      <c r="E3014">
        <v>753</v>
      </c>
      <c r="F3014">
        <v>3013</v>
      </c>
      <c r="G3014">
        <v>12.0893</v>
      </c>
      <c r="H3014" t="s">
        <v>17</v>
      </c>
      <c r="I3014">
        <f t="shared" si="188"/>
        <v>0</v>
      </c>
      <c r="J3014">
        <v>25.781300000000002</v>
      </c>
      <c r="K3014" t="s">
        <v>17</v>
      </c>
      <c r="L3014">
        <f t="shared" si="189"/>
        <v>0</v>
      </c>
      <c r="M3014" t="s">
        <v>17</v>
      </c>
      <c r="N3014">
        <v>19.425999999999998</v>
      </c>
      <c r="O3014" t="s">
        <v>17</v>
      </c>
      <c r="P3014">
        <v>12.579499999999999</v>
      </c>
      <c r="Q3014" t="s">
        <v>17</v>
      </c>
      <c r="R3014">
        <f t="shared" si="190"/>
        <v>0</v>
      </c>
      <c r="S3014">
        <f t="shared" si="191"/>
        <v>0</v>
      </c>
    </row>
    <row r="3015" spans="1:19">
      <c r="A3015" t="s">
        <v>16</v>
      </c>
      <c r="B3015" s="6">
        <v>40288.156389000003</v>
      </c>
      <c r="C3015">
        <v>40288.156389000003</v>
      </c>
      <c r="D3015">
        <v>110.156389</v>
      </c>
      <c r="E3015">
        <v>753.25</v>
      </c>
      <c r="F3015">
        <v>3014</v>
      </c>
      <c r="G3015">
        <v>12.061</v>
      </c>
      <c r="H3015" t="s">
        <v>17</v>
      </c>
      <c r="I3015">
        <f t="shared" si="188"/>
        <v>0</v>
      </c>
      <c r="J3015">
        <v>25.910299999999999</v>
      </c>
      <c r="K3015" t="s">
        <v>17</v>
      </c>
      <c r="L3015">
        <f t="shared" si="189"/>
        <v>0</v>
      </c>
      <c r="M3015" t="s">
        <v>17</v>
      </c>
      <c r="N3015">
        <v>19.5307</v>
      </c>
      <c r="O3015" t="s">
        <v>17</v>
      </c>
      <c r="P3015">
        <v>13.468500000000001</v>
      </c>
      <c r="Q3015" t="s">
        <v>17</v>
      </c>
      <c r="R3015">
        <f t="shared" si="190"/>
        <v>0</v>
      </c>
      <c r="S3015">
        <f t="shared" si="191"/>
        <v>0</v>
      </c>
    </row>
    <row r="3016" spans="1:19">
      <c r="A3016" t="s">
        <v>16</v>
      </c>
      <c r="B3016" s="6">
        <v>40288.166806000001</v>
      </c>
      <c r="C3016">
        <v>40288.166806000001</v>
      </c>
      <c r="D3016">
        <v>110.16680599999999</v>
      </c>
      <c r="E3016">
        <v>753.5</v>
      </c>
      <c r="F3016">
        <v>3015</v>
      </c>
      <c r="G3016">
        <v>12.1305</v>
      </c>
      <c r="H3016" t="s">
        <v>17</v>
      </c>
      <c r="I3016">
        <f t="shared" si="188"/>
        <v>0</v>
      </c>
      <c r="J3016">
        <v>25.8093</v>
      </c>
      <c r="K3016" t="s">
        <v>17</v>
      </c>
      <c r="L3016">
        <f t="shared" si="189"/>
        <v>0</v>
      </c>
      <c r="M3016" t="s">
        <v>17</v>
      </c>
      <c r="N3016">
        <v>19.4405</v>
      </c>
      <c r="O3016" t="s">
        <v>17</v>
      </c>
      <c r="P3016">
        <v>12.675000000000001</v>
      </c>
      <c r="Q3016" t="s">
        <v>17</v>
      </c>
      <c r="R3016">
        <f t="shared" si="190"/>
        <v>0</v>
      </c>
      <c r="S3016">
        <f t="shared" si="191"/>
        <v>0</v>
      </c>
    </row>
    <row r="3017" spans="1:19">
      <c r="A3017" t="s">
        <v>16</v>
      </c>
      <c r="B3017" s="6">
        <v>40288.177221999998</v>
      </c>
      <c r="C3017">
        <v>40288.177221999998</v>
      </c>
      <c r="D3017">
        <v>110.177222</v>
      </c>
      <c r="E3017">
        <v>753.75</v>
      </c>
      <c r="F3017">
        <v>3016</v>
      </c>
      <c r="G3017">
        <v>12.0466</v>
      </c>
      <c r="H3017" t="s">
        <v>17</v>
      </c>
      <c r="I3017">
        <f t="shared" si="188"/>
        <v>0</v>
      </c>
      <c r="J3017">
        <v>25.902100000000001</v>
      </c>
      <c r="K3017" t="s">
        <v>17</v>
      </c>
      <c r="L3017">
        <f t="shared" si="189"/>
        <v>0</v>
      </c>
      <c r="M3017" t="s">
        <v>17</v>
      </c>
      <c r="N3017">
        <v>19.526900000000001</v>
      </c>
      <c r="O3017" t="s">
        <v>17</v>
      </c>
      <c r="P3017">
        <v>14.103899999999999</v>
      </c>
      <c r="Q3017" t="s">
        <v>17</v>
      </c>
      <c r="R3017">
        <f t="shared" si="190"/>
        <v>0</v>
      </c>
      <c r="S3017">
        <f t="shared" si="191"/>
        <v>0</v>
      </c>
    </row>
    <row r="3018" spans="1:19">
      <c r="A3018" t="s">
        <v>16</v>
      </c>
      <c r="B3018" s="6">
        <v>40288.187639000003</v>
      </c>
      <c r="C3018">
        <v>40288.187639000003</v>
      </c>
      <c r="D3018">
        <v>110.187639</v>
      </c>
      <c r="E3018">
        <v>754</v>
      </c>
      <c r="F3018">
        <v>3017</v>
      </c>
      <c r="G3018">
        <v>12.0061</v>
      </c>
      <c r="H3018" t="s">
        <v>17</v>
      </c>
      <c r="I3018">
        <f t="shared" si="188"/>
        <v>0</v>
      </c>
      <c r="J3018">
        <v>25.983599999999999</v>
      </c>
      <c r="K3018" t="s">
        <v>17</v>
      </c>
      <c r="L3018">
        <f t="shared" si="189"/>
        <v>0</v>
      </c>
      <c r="M3018" t="s">
        <v>17</v>
      </c>
      <c r="N3018">
        <v>19.597000000000001</v>
      </c>
      <c r="O3018" t="s">
        <v>17</v>
      </c>
      <c r="P3018">
        <v>13.680999999999999</v>
      </c>
      <c r="Q3018" t="s">
        <v>17</v>
      </c>
      <c r="R3018">
        <f t="shared" si="190"/>
        <v>0</v>
      </c>
      <c r="S3018">
        <f t="shared" si="191"/>
        <v>0</v>
      </c>
    </row>
    <row r="3019" spans="1:19">
      <c r="A3019" t="s">
        <v>16</v>
      </c>
      <c r="B3019" s="6">
        <v>40288.198056000001</v>
      </c>
      <c r="C3019">
        <v>40288.198056000001</v>
      </c>
      <c r="D3019">
        <v>110.19805599999999</v>
      </c>
      <c r="E3019">
        <v>754.25</v>
      </c>
      <c r="F3019">
        <v>3018</v>
      </c>
      <c r="G3019">
        <v>12.126200000000001</v>
      </c>
      <c r="H3019" t="s">
        <v>17</v>
      </c>
      <c r="I3019">
        <f t="shared" si="188"/>
        <v>0</v>
      </c>
      <c r="J3019">
        <v>25.901800000000001</v>
      </c>
      <c r="K3019" t="s">
        <v>17</v>
      </c>
      <c r="L3019">
        <f t="shared" si="189"/>
        <v>0</v>
      </c>
      <c r="M3019" t="s">
        <v>17</v>
      </c>
      <c r="N3019">
        <v>19.512799999999999</v>
      </c>
      <c r="O3019" t="s">
        <v>17</v>
      </c>
      <c r="P3019">
        <v>13.042199999999999</v>
      </c>
      <c r="Q3019" t="s">
        <v>17</v>
      </c>
      <c r="R3019">
        <f t="shared" si="190"/>
        <v>0</v>
      </c>
      <c r="S3019">
        <f t="shared" si="191"/>
        <v>0</v>
      </c>
    </row>
    <row r="3020" spans="1:19">
      <c r="A3020" t="s">
        <v>16</v>
      </c>
      <c r="B3020" s="6">
        <v>40288.208471999998</v>
      </c>
      <c r="C3020">
        <v>40288.208471999998</v>
      </c>
      <c r="D3020">
        <v>110.208472</v>
      </c>
      <c r="E3020">
        <v>754.5</v>
      </c>
      <c r="F3020">
        <v>3019</v>
      </c>
      <c r="G3020">
        <v>12.261900000000001</v>
      </c>
      <c r="H3020" t="s">
        <v>17</v>
      </c>
      <c r="I3020">
        <f t="shared" si="188"/>
        <v>0</v>
      </c>
      <c r="J3020">
        <v>25.721900000000002</v>
      </c>
      <c r="K3020" t="s">
        <v>17</v>
      </c>
      <c r="L3020">
        <f t="shared" si="189"/>
        <v>0</v>
      </c>
      <c r="M3020" t="s">
        <v>17</v>
      </c>
      <c r="N3020">
        <v>19.350000000000001</v>
      </c>
      <c r="O3020" t="s">
        <v>17</v>
      </c>
      <c r="P3020">
        <v>12.7841</v>
      </c>
      <c r="Q3020" t="s">
        <v>17</v>
      </c>
      <c r="R3020">
        <f t="shared" si="190"/>
        <v>0</v>
      </c>
      <c r="S3020">
        <f t="shared" si="191"/>
        <v>0</v>
      </c>
    </row>
    <row r="3021" spans="1:19">
      <c r="A3021" t="s">
        <v>16</v>
      </c>
      <c r="B3021" s="6">
        <v>40288.218889000003</v>
      </c>
      <c r="C3021">
        <v>40288.218889000003</v>
      </c>
      <c r="D3021">
        <v>110.218889</v>
      </c>
      <c r="E3021">
        <v>754.75</v>
      </c>
      <c r="F3021">
        <v>3020</v>
      </c>
      <c r="G3021">
        <v>12.4815</v>
      </c>
      <c r="H3021" t="s">
        <v>17</v>
      </c>
      <c r="I3021">
        <f t="shared" si="188"/>
        <v>0</v>
      </c>
      <c r="J3021">
        <v>25.4054</v>
      </c>
      <c r="K3021" t="s">
        <v>17</v>
      </c>
      <c r="L3021">
        <f t="shared" si="189"/>
        <v>0</v>
      </c>
      <c r="M3021" t="s">
        <v>17</v>
      </c>
      <c r="N3021">
        <v>19.066700000000001</v>
      </c>
      <c r="O3021" t="s">
        <v>17</v>
      </c>
      <c r="P3021">
        <v>12.0884</v>
      </c>
      <c r="Q3021" t="s">
        <v>17</v>
      </c>
      <c r="R3021">
        <f t="shared" si="190"/>
        <v>0</v>
      </c>
      <c r="S3021">
        <f t="shared" si="191"/>
        <v>0</v>
      </c>
    </row>
    <row r="3022" spans="1:19">
      <c r="A3022" t="s">
        <v>16</v>
      </c>
      <c r="B3022" s="6">
        <v>40288.229306000001</v>
      </c>
      <c r="C3022">
        <v>40288.229306000001</v>
      </c>
      <c r="D3022">
        <v>110.22930599999999</v>
      </c>
      <c r="E3022">
        <v>755</v>
      </c>
      <c r="F3022">
        <v>3021</v>
      </c>
      <c r="G3022">
        <v>12.473100000000001</v>
      </c>
      <c r="H3022" t="s">
        <v>17</v>
      </c>
      <c r="I3022">
        <f t="shared" si="188"/>
        <v>0</v>
      </c>
      <c r="J3022">
        <v>25.408200000000001</v>
      </c>
      <c r="K3022" t="s">
        <v>17</v>
      </c>
      <c r="L3022">
        <f t="shared" si="189"/>
        <v>0</v>
      </c>
      <c r="M3022" t="s">
        <v>17</v>
      </c>
      <c r="N3022">
        <v>19.0703</v>
      </c>
      <c r="O3022" t="s">
        <v>17</v>
      </c>
      <c r="P3022">
        <v>11.950799999999999</v>
      </c>
      <c r="Q3022" t="s">
        <v>17</v>
      </c>
      <c r="R3022">
        <f t="shared" si="190"/>
        <v>0</v>
      </c>
      <c r="S3022">
        <f t="shared" si="191"/>
        <v>0</v>
      </c>
    </row>
    <row r="3023" spans="1:19">
      <c r="A3023" t="s">
        <v>16</v>
      </c>
      <c r="B3023" s="6">
        <v>40288.239721999998</v>
      </c>
      <c r="C3023">
        <v>40288.239721999998</v>
      </c>
      <c r="D3023">
        <v>110.239722</v>
      </c>
      <c r="E3023">
        <v>755.25</v>
      </c>
      <c r="F3023">
        <v>3022</v>
      </c>
      <c r="G3023">
        <v>12.523300000000001</v>
      </c>
      <c r="H3023" t="s">
        <v>17</v>
      </c>
      <c r="I3023">
        <f t="shared" si="188"/>
        <v>0</v>
      </c>
      <c r="J3023">
        <v>25.224699999999999</v>
      </c>
      <c r="K3023" t="s">
        <v>17</v>
      </c>
      <c r="L3023">
        <f t="shared" si="189"/>
        <v>0</v>
      </c>
      <c r="M3023" t="s">
        <v>17</v>
      </c>
      <c r="N3023">
        <v>18.919699999999999</v>
      </c>
      <c r="O3023" t="s">
        <v>17</v>
      </c>
      <c r="P3023">
        <v>10.944800000000001</v>
      </c>
      <c r="Q3023" t="s">
        <v>17</v>
      </c>
      <c r="R3023">
        <f t="shared" si="190"/>
        <v>0</v>
      </c>
      <c r="S3023">
        <f t="shared" si="191"/>
        <v>0</v>
      </c>
    </row>
    <row r="3024" spans="1:19">
      <c r="A3024" t="s">
        <v>16</v>
      </c>
      <c r="B3024" s="6">
        <v>40288.250139000003</v>
      </c>
      <c r="C3024">
        <v>40288.250139000003</v>
      </c>
      <c r="D3024">
        <v>110.250139</v>
      </c>
      <c r="E3024">
        <v>755.5</v>
      </c>
      <c r="F3024">
        <v>3023</v>
      </c>
      <c r="G3024">
        <v>12.478199999999999</v>
      </c>
      <c r="H3024" t="s">
        <v>17</v>
      </c>
      <c r="I3024">
        <f t="shared" si="188"/>
        <v>0</v>
      </c>
      <c r="J3024">
        <v>25.307500000000001</v>
      </c>
      <c r="K3024" t="s">
        <v>17</v>
      </c>
      <c r="L3024">
        <f t="shared" si="189"/>
        <v>0</v>
      </c>
      <c r="M3024" t="s">
        <v>17</v>
      </c>
      <c r="N3024">
        <v>18.991700000000002</v>
      </c>
      <c r="O3024" t="s">
        <v>17</v>
      </c>
      <c r="P3024">
        <v>10.591200000000001</v>
      </c>
      <c r="Q3024" t="s">
        <v>17</v>
      </c>
      <c r="R3024">
        <f t="shared" si="190"/>
        <v>0</v>
      </c>
      <c r="S3024">
        <f t="shared" si="191"/>
        <v>0</v>
      </c>
    </row>
    <row r="3025" spans="1:19">
      <c r="A3025" t="s">
        <v>16</v>
      </c>
      <c r="B3025" s="6">
        <v>40288.260556000001</v>
      </c>
      <c r="C3025">
        <v>40288.260556000001</v>
      </c>
      <c r="D3025">
        <v>110.26055599999999</v>
      </c>
      <c r="E3025">
        <v>755.75</v>
      </c>
      <c r="F3025">
        <v>3024</v>
      </c>
      <c r="G3025">
        <v>12.456799999999999</v>
      </c>
      <c r="H3025" t="s">
        <v>17</v>
      </c>
      <c r="I3025">
        <f t="shared" si="188"/>
        <v>0</v>
      </c>
      <c r="J3025">
        <v>25.3262</v>
      </c>
      <c r="K3025" t="s">
        <v>17</v>
      </c>
      <c r="L3025">
        <f t="shared" si="189"/>
        <v>0</v>
      </c>
      <c r="M3025" t="s">
        <v>17</v>
      </c>
      <c r="N3025">
        <v>19.009799999999998</v>
      </c>
      <c r="O3025" t="s">
        <v>17</v>
      </c>
      <c r="P3025">
        <v>10.729900000000001</v>
      </c>
      <c r="Q3025" t="s">
        <v>17</v>
      </c>
      <c r="R3025">
        <f t="shared" si="190"/>
        <v>0</v>
      </c>
      <c r="S3025">
        <f t="shared" si="191"/>
        <v>0</v>
      </c>
    </row>
    <row r="3026" spans="1:19">
      <c r="A3026" t="s">
        <v>16</v>
      </c>
      <c r="B3026" s="6">
        <v>40288.270971999998</v>
      </c>
      <c r="C3026">
        <v>40288.270971999998</v>
      </c>
      <c r="D3026">
        <v>110.270972</v>
      </c>
      <c r="E3026">
        <v>756</v>
      </c>
      <c r="F3026">
        <v>3025</v>
      </c>
      <c r="G3026">
        <v>12.3064</v>
      </c>
      <c r="H3026" t="s">
        <v>17</v>
      </c>
      <c r="I3026">
        <f t="shared" si="188"/>
        <v>0</v>
      </c>
      <c r="J3026">
        <v>25.4971</v>
      </c>
      <c r="K3026" t="s">
        <v>17</v>
      </c>
      <c r="L3026">
        <f t="shared" si="189"/>
        <v>0</v>
      </c>
      <c r="M3026" t="s">
        <v>17</v>
      </c>
      <c r="N3026">
        <v>19.168399999999998</v>
      </c>
      <c r="O3026" t="s">
        <v>17</v>
      </c>
      <c r="P3026">
        <v>11.828099999999999</v>
      </c>
      <c r="Q3026" t="s">
        <v>17</v>
      </c>
      <c r="R3026">
        <f t="shared" si="190"/>
        <v>0</v>
      </c>
      <c r="S3026">
        <f t="shared" si="191"/>
        <v>0</v>
      </c>
    </row>
    <row r="3027" spans="1:19">
      <c r="A3027" t="s">
        <v>16</v>
      </c>
      <c r="B3027" s="6">
        <v>40288.281389000003</v>
      </c>
      <c r="C3027">
        <v>40288.281389000003</v>
      </c>
      <c r="D3027">
        <v>110.281389</v>
      </c>
      <c r="E3027">
        <v>756.25</v>
      </c>
      <c r="F3027">
        <v>3026</v>
      </c>
      <c r="G3027">
        <v>12.2639</v>
      </c>
      <c r="H3027" t="s">
        <v>17</v>
      </c>
      <c r="I3027">
        <f t="shared" si="188"/>
        <v>0</v>
      </c>
      <c r="J3027">
        <v>25.515999999999998</v>
      </c>
      <c r="K3027" t="s">
        <v>17</v>
      </c>
      <c r="L3027">
        <f t="shared" si="189"/>
        <v>0</v>
      </c>
      <c r="M3027" t="s">
        <v>17</v>
      </c>
      <c r="N3027">
        <v>19.1904</v>
      </c>
      <c r="O3027" t="s">
        <v>17</v>
      </c>
      <c r="P3027">
        <v>11.2483</v>
      </c>
      <c r="Q3027" t="s">
        <v>17</v>
      </c>
      <c r="R3027">
        <f t="shared" si="190"/>
        <v>0</v>
      </c>
      <c r="S3027">
        <f t="shared" si="191"/>
        <v>0</v>
      </c>
    </row>
    <row r="3028" spans="1:19">
      <c r="A3028" t="s">
        <v>16</v>
      </c>
      <c r="B3028" s="6">
        <v>40288.291806000001</v>
      </c>
      <c r="C3028">
        <v>40288.291806000001</v>
      </c>
      <c r="D3028">
        <v>110.29180599999999</v>
      </c>
      <c r="E3028">
        <v>756.5</v>
      </c>
      <c r="F3028">
        <v>3027</v>
      </c>
      <c r="G3028">
        <v>12.165800000000001</v>
      </c>
      <c r="H3028" t="s">
        <v>17</v>
      </c>
      <c r="I3028">
        <f t="shared" si="188"/>
        <v>0</v>
      </c>
      <c r="J3028">
        <v>25.5839</v>
      </c>
      <c r="K3028" t="s">
        <v>17</v>
      </c>
      <c r="L3028">
        <f t="shared" si="189"/>
        <v>0</v>
      </c>
      <c r="M3028" t="s">
        <v>17</v>
      </c>
      <c r="N3028">
        <v>19.260000000000002</v>
      </c>
      <c r="O3028" t="s">
        <v>17</v>
      </c>
      <c r="P3028">
        <v>11.5848</v>
      </c>
      <c r="Q3028" t="s">
        <v>17</v>
      </c>
      <c r="R3028">
        <f t="shared" si="190"/>
        <v>0</v>
      </c>
      <c r="S3028">
        <f t="shared" si="191"/>
        <v>0</v>
      </c>
    </row>
    <row r="3029" spans="1:19">
      <c r="A3029" t="s">
        <v>16</v>
      </c>
      <c r="B3029" s="6">
        <v>40288.302221999998</v>
      </c>
      <c r="C3029">
        <v>40288.302221999998</v>
      </c>
      <c r="D3029">
        <v>110.302222</v>
      </c>
      <c r="E3029">
        <v>756.75</v>
      </c>
      <c r="F3029">
        <v>3028</v>
      </c>
      <c r="G3029">
        <v>12.0869</v>
      </c>
      <c r="H3029" t="s">
        <v>17</v>
      </c>
      <c r="I3029">
        <f t="shared" si="188"/>
        <v>0</v>
      </c>
      <c r="J3029">
        <v>25.706600000000002</v>
      </c>
      <c r="K3029" t="s">
        <v>17</v>
      </c>
      <c r="L3029">
        <f t="shared" si="189"/>
        <v>0</v>
      </c>
      <c r="M3029" t="s">
        <v>17</v>
      </c>
      <c r="N3029">
        <v>19.3687</v>
      </c>
      <c r="O3029" t="s">
        <v>17</v>
      </c>
      <c r="P3029">
        <v>11.512</v>
      </c>
      <c r="Q3029" t="s">
        <v>17</v>
      </c>
      <c r="R3029">
        <f t="shared" si="190"/>
        <v>0</v>
      </c>
      <c r="S3029">
        <f t="shared" si="191"/>
        <v>0</v>
      </c>
    </row>
    <row r="3030" spans="1:19">
      <c r="A3030" t="s">
        <v>16</v>
      </c>
      <c r="B3030" s="6">
        <v>40288.312639000003</v>
      </c>
      <c r="C3030">
        <v>40288.312639000003</v>
      </c>
      <c r="D3030">
        <v>110.312639</v>
      </c>
      <c r="E3030">
        <v>757</v>
      </c>
      <c r="F3030">
        <v>3029</v>
      </c>
      <c r="G3030">
        <v>12.105600000000001</v>
      </c>
      <c r="H3030" t="s">
        <v>17</v>
      </c>
      <c r="I3030">
        <f t="shared" si="188"/>
        <v>0</v>
      </c>
      <c r="J3030">
        <v>25.624300000000002</v>
      </c>
      <c r="K3030" t="s">
        <v>17</v>
      </c>
      <c r="L3030">
        <f t="shared" si="189"/>
        <v>0</v>
      </c>
      <c r="M3030" t="s">
        <v>17</v>
      </c>
      <c r="N3030">
        <v>19.3017</v>
      </c>
      <c r="O3030" t="s">
        <v>17</v>
      </c>
      <c r="P3030">
        <v>10.9834</v>
      </c>
      <c r="Q3030" t="s">
        <v>17</v>
      </c>
      <c r="R3030">
        <f t="shared" si="190"/>
        <v>0</v>
      </c>
      <c r="S3030">
        <f t="shared" si="191"/>
        <v>0</v>
      </c>
    </row>
    <row r="3031" spans="1:19">
      <c r="A3031" t="s">
        <v>16</v>
      </c>
      <c r="B3031" s="6">
        <v>40288.323056000001</v>
      </c>
      <c r="C3031">
        <v>40288.323056000001</v>
      </c>
      <c r="D3031">
        <v>110.32305599999999</v>
      </c>
      <c r="E3031">
        <v>757.25</v>
      </c>
      <c r="F3031">
        <v>3030</v>
      </c>
      <c r="G3031">
        <v>12.0787</v>
      </c>
      <c r="H3031" t="s">
        <v>17</v>
      </c>
      <c r="I3031">
        <f t="shared" si="188"/>
        <v>0</v>
      </c>
      <c r="J3031">
        <v>25.744700000000002</v>
      </c>
      <c r="K3031" t="s">
        <v>17</v>
      </c>
      <c r="L3031">
        <f t="shared" si="189"/>
        <v>0</v>
      </c>
      <c r="M3031" t="s">
        <v>17</v>
      </c>
      <c r="N3031">
        <v>19.3995</v>
      </c>
      <c r="O3031" t="s">
        <v>17</v>
      </c>
      <c r="P3031">
        <v>11.5473</v>
      </c>
      <c r="Q3031" t="s">
        <v>17</v>
      </c>
      <c r="R3031">
        <f t="shared" si="190"/>
        <v>0</v>
      </c>
      <c r="S3031">
        <f t="shared" si="191"/>
        <v>0</v>
      </c>
    </row>
    <row r="3032" spans="1:19">
      <c r="A3032" t="s">
        <v>16</v>
      </c>
      <c r="B3032" s="6">
        <v>40288.333471999998</v>
      </c>
      <c r="C3032">
        <v>40288.333471999998</v>
      </c>
      <c r="D3032">
        <v>110.333472</v>
      </c>
      <c r="E3032">
        <v>757.5</v>
      </c>
      <c r="F3032">
        <v>3031</v>
      </c>
      <c r="G3032">
        <v>12.007400000000001</v>
      </c>
      <c r="H3032" t="s">
        <v>17</v>
      </c>
      <c r="I3032">
        <f t="shared" si="188"/>
        <v>0</v>
      </c>
      <c r="J3032">
        <v>25.868400000000001</v>
      </c>
      <c r="K3032" t="s">
        <v>17</v>
      </c>
      <c r="L3032">
        <f t="shared" si="189"/>
        <v>0</v>
      </c>
      <c r="M3032" t="s">
        <v>17</v>
      </c>
      <c r="N3032">
        <v>19.5076</v>
      </c>
      <c r="O3032" t="s">
        <v>17</v>
      </c>
      <c r="P3032">
        <v>11.8531</v>
      </c>
      <c r="Q3032" t="s">
        <v>17</v>
      </c>
      <c r="R3032">
        <f t="shared" si="190"/>
        <v>0</v>
      </c>
      <c r="S3032">
        <f t="shared" si="191"/>
        <v>0</v>
      </c>
    </row>
    <row r="3033" spans="1:19">
      <c r="A3033" t="s">
        <v>16</v>
      </c>
      <c r="B3033" s="6">
        <v>40288.343889000003</v>
      </c>
      <c r="C3033">
        <v>40288.343889000003</v>
      </c>
      <c r="D3033">
        <v>110.343889</v>
      </c>
      <c r="E3033">
        <v>757.75</v>
      </c>
      <c r="F3033">
        <v>3032</v>
      </c>
      <c r="G3033">
        <v>11.9025</v>
      </c>
      <c r="H3033" t="s">
        <v>17</v>
      </c>
      <c r="I3033">
        <f t="shared" si="188"/>
        <v>0</v>
      </c>
      <c r="J3033">
        <v>26.047699999999999</v>
      </c>
      <c r="K3033" t="s">
        <v>17</v>
      </c>
      <c r="L3033">
        <f t="shared" si="189"/>
        <v>0</v>
      </c>
      <c r="M3033" t="s">
        <v>17</v>
      </c>
      <c r="N3033">
        <v>19.664400000000001</v>
      </c>
      <c r="O3033" t="s">
        <v>17</v>
      </c>
      <c r="P3033">
        <v>12.339600000000001</v>
      </c>
      <c r="Q3033" t="s">
        <v>17</v>
      </c>
      <c r="R3033">
        <f t="shared" si="190"/>
        <v>0</v>
      </c>
      <c r="S3033">
        <f t="shared" si="191"/>
        <v>0</v>
      </c>
    </row>
    <row r="3034" spans="1:19">
      <c r="A3034" t="s">
        <v>16</v>
      </c>
      <c r="B3034" s="6">
        <v>40288.354306000001</v>
      </c>
      <c r="C3034">
        <v>40288.354306000001</v>
      </c>
      <c r="D3034">
        <v>110.35430599999999</v>
      </c>
      <c r="E3034">
        <v>758</v>
      </c>
      <c r="F3034">
        <v>3033</v>
      </c>
      <c r="G3034">
        <v>11.8696</v>
      </c>
      <c r="H3034" t="s">
        <v>17</v>
      </c>
      <c r="I3034">
        <f t="shared" si="188"/>
        <v>0</v>
      </c>
      <c r="J3034">
        <v>26.107500000000002</v>
      </c>
      <c r="K3034" t="s">
        <v>17</v>
      </c>
      <c r="L3034">
        <f t="shared" si="189"/>
        <v>0</v>
      </c>
      <c r="M3034" t="s">
        <v>17</v>
      </c>
      <c r="N3034">
        <v>19.7164</v>
      </c>
      <c r="O3034" t="s">
        <v>17</v>
      </c>
      <c r="P3034">
        <v>12.424899999999999</v>
      </c>
      <c r="Q3034" t="s">
        <v>17</v>
      </c>
      <c r="R3034">
        <f t="shared" si="190"/>
        <v>0</v>
      </c>
      <c r="S3034">
        <f t="shared" si="191"/>
        <v>0</v>
      </c>
    </row>
    <row r="3035" spans="1:19">
      <c r="A3035" t="s">
        <v>16</v>
      </c>
      <c r="B3035" s="6">
        <v>40288.364721999998</v>
      </c>
      <c r="C3035">
        <v>40288.364721999998</v>
      </c>
      <c r="D3035">
        <v>110.364722</v>
      </c>
      <c r="E3035">
        <v>758.25</v>
      </c>
      <c r="F3035">
        <v>3034</v>
      </c>
      <c r="G3035">
        <v>11.872</v>
      </c>
      <c r="H3035" t="s">
        <v>17</v>
      </c>
      <c r="I3035">
        <f t="shared" si="188"/>
        <v>0</v>
      </c>
      <c r="J3035">
        <v>26.0533</v>
      </c>
      <c r="K3035" t="s">
        <v>17</v>
      </c>
      <c r="L3035">
        <f t="shared" si="189"/>
        <v>0</v>
      </c>
      <c r="M3035" t="s">
        <v>17</v>
      </c>
      <c r="N3035">
        <v>19.673999999999999</v>
      </c>
      <c r="O3035" t="s">
        <v>17</v>
      </c>
      <c r="P3035">
        <v>12.617000000000001</v>
      </c>
      <c r="Q3035" t="s">
        <v>17</v>
      </c>
      <c r="R3035">
        <f t="shared" si="190"/>
        <v>0</v>
      </c>
      <c r="S3035">
        <f t="shared" si="191"/>
        <v>0</v>
      </c>
    </row>
    <row r="3036" spans="1:19">
      <c r="A3036" t="s">
        <v>16</v>
      </c>
      <c r="B3036" s="6">
        <v>40288.375139000003</v>
      </c>
      <c r="C3036">
        <v>40288.375139000003</v>
      </c>
      <c r="D3036">
        <v>110.375139</v>
      </c>
      <c r="E3036">
        <v>758.5</v>
      </c>
      <c r="F3036">
        <v>3035</v>
      </c>
      <c r="G3036">
        <v>11.8413</v>
      </c>
      <c r="H3036" t="s">
        <v>17</v>
      </c>
      <c r="I3036">
        <f t="shared" si="188"/>
        <v>0</v>
      </c>
      <c r="J3036">
        <v>26.163900000000002</v>
      </c>
      <c r="K3036" t="s">
        <v>17</v>
      </c>
      <c r="L3036">
        <f t="shared" si="189"/>
        <v>0</v>
      </c>
      <c r="M3036" t="s">
        <v>17</v>
      </c>
      <c r="N3036">
        <v>19.765000000000001</v>
      </c>
      <c r="O3036" t="s">
        <v>17</v>
      </c>
      <c r="P3036">
        <v>12.579499999999999</v>
      </c>
      <c r="Q3036" t="s">
        <v>17</v>
      </c>
      <c r="R3036">
        <f t="shared" si="190"/>
        <v>0</v>
      </c>
      <c r="S3036">
        <f t="shared" si="191"/>
        <v>0</v>
      </c>
    </row>
    <row r="3037" spans="1:19">
      <c r="A3037" t="s">
        <v>16</v>
      </c>
      <c r="B3037" s="6">
        <v>40288.385556000001</v>
      </c>
      <c r="C3037">
        <v>40288.385556000001</v>
      </c>
      <c r="D3037">
        <v>110.38555599999999</v>
      </c>
      <c r="E3037">
        <v>758.75</v>
      </c>
      <c r="F3037">
        <v>3036</v>
      </c>
      <c r="G3037">
        <v>11.875999999999999</v>
      </c>
      <c r="H3037" t="s">
        <v>17</v>
      </c>
      <c r="I3037">
        <f t="shared" si="188"/>
        <v>0</v>
      </c>
      <c r="J3037">
        <v>26.1662</v>
      </c>
      <c r="K3037" t="s">
        <v>17</v>
      </c>
      <c r="L3037">
        <f t="shared" si="189"/>
        <v>0</v>
      </c>
      <c r="M3037" t="s">
        <v>17</v>
      </c>
      <c r="N3037">
        <v>19.7608</v>
      </c>
      <c r="O3037" t="s">
        <v>17</v>
      </c>
      <c r="P3037">
        <v>12.0509</v>
      </c>
      <c r="Q3037" t="s">
        <v>17</v>
      </c>
      <c r="R3037">
        <f t="shared" si="190"/>
        <v>0</v>
      </c>
      <c r="S3037">
        <f t="shared" si="191"/>
        <v>0</v>
      </c>
    </row>
    <row r="3038" spans="1:19">
      <c r="A3038" t="s">
        <v>16</v>
      </c>
      <c r="B3038" s="6">
        <v>40288.395971999998</v>
      </c>
      <c r="C3038">
        <v>40288.395971999998</v>
      </c>
      <c r="D3038">
        <v>110.395972</v>
      </c>
      <c r="E3038">
        <v>759</v>
      </c>
      <c r="F3038">
        <v>3037</v>
      </c>
      <c r="G3038">
        <v>11.8355</v>
      </c>
      <c r="H3038" t="s">
        <v>17</v>
      </c>
      <c r="I3038">
        <f t="shared" si="188"/>
        <v>0</v>
      </c>
      <c r="J3038">
        <v>26.1128</v>
      </c>
      <c r="K3038" t="s">
        <v>17</v>
      </c>
      <c r="L3038">
        <f t="shared" si="189"/>
        <v>0</v>
      </c>
      <c r="M3038" t="s">
        <v>17</v>
      </c>
      <c r="N3038">
        <v>19.726400000000002</v>
      </c>
      <c r="O3038" t="s">
        <v>17</v>
      </c>
      <c r="P3038">
        <v>12.0304</v>
      </c>
      <c r="Q3038" t="s">
        <v>17</v>
      </c>
      <c r="R3038">
        <f t="shared" si="190"/>
        <v>0</v>
      </c>
      <c r="S3038">
        <f t="shared" si="191"/>
        <v>0</v>
      </c>
    </row>
    <row r="3039" spans="1:19">
      <c r="A3039" t="s">
        <v>16</v>
      </c>
      <c r="B3039" s="6">
        <v>40288.406389000003</v>
      </c>
      <c r="C3039">
        <v>40288.406389000003</v>
      </c>
      <c r="D3039">
        <v>110.406389</v>
      </c>
      <c r="E3039">
        <v>759.25</v>
      </c>
      <c r="F3039">
        <v>3038</v>
      </c>
      <c r="G3039">
        <v>11.786799999999999</v>
      </c>
      <c r="H3039" t="s">
        <v>17</v>
      </c>
      <c r="I3039">
        <f t="shared" si="188"/>
        <v>0</v>
      </c>
      <c r="J3039">
        <v>26.084599999999998</v>
      </c>
      <c r="K3039" t="s">
        <v>17</v>
      </c>
      <c r="L3039">
        <f t="shared" si="189"/>
        <v>0</v>
      </c>
      <c r="M3039" t="s">
        <v>17</v>
      </c>
      <c r="N3039">
        <v>19.712800000000001</v>
      </c>
      <c r="O3039" t="s">
        <v>17</v>
      </c>
      <c r="P3039">
        <v>12.491899999999999</v>
      </c>
      <c r="Q3039" t="s">
        <v>17</v>
      </c>
      <c r="R3039">
        <f t="shared" si="190"/>
        <v>0</v>
      </c>
      <c r="S3039">
        <f t="shared" si="191"/>
        <v>0</v>
      </c>
    </row>
    <row r="3040" spans="1:19">
      <c r="A3040" t="s">
        <v>16</v>
      </c>
      <c r="B3040" s="6">
        <v>40288.416806000001</v>
      </c>
      <c r="C3040">
        <v>40288.416806000001</v>
      </c>
      <c r="D3040">
        <v>110.41680599999999</v>
      </c>
      <c r="E3040">
        <v>759.5</v>
      </c>
      <c r="F3040">
        <v>3039</v>
      </c>
      <c r="G3040">
        <v>11.681900000000001</v>
      </c>
      <c r="H3040" t="s">
        <v>17</v>
      </c>
      <c r="I3040">
        <f t="shared" si="188"/>
        <v>0</v>
      </c>
      <c r="J3040">
        <v>25.933599999999998</v>
      </c>
      <c r="K3040" t="s">
        <v>17</v>
      </c>
      <c r="L3040">
        <f t="shared" si="189"/>
        <v>0</v>
      </c>
      <c r="M3040" t="s">
        <v>17</v>
      </c>
      <c r="N3040">
        <v>19.613700000000001</v>
      </c>
      <c r="O3040" t="s">
        <v>17</v>
      </c>
      <c r="P3040">
        <v>13.5412</v>
      </c>
      <c r="Q3040" t="s">
        <v>17</v>
      </c>
      <c r="R3040">
        <f t="shared" si="190"/>
        <v>0</v>
      </c>
      <c r="S3040">
        <f t="shared" si="191"/>
        <v>0</v>
      </c>
    </row>
    <row r="3041" spans="1:19">
      <c r="A3041" t="s">
        <v>16</v>
      </c>
      <c r="B3041" s="6">
        <v>40288.427221999998</v>
      </c>
      <c r="C3041">
        <v>40288.427221999998</v>
      </c>
      <c r="D3041">
        <v>110.427222</v>
      </c>
      <c r="E3041">
        <v>759.75</v>
      </c>
      <c r="F3041">
        <v>3040</v>
      </c>
      <c r="G3041">
        <v>11.557</v>
      </c>
      <c r="H3041" t="s">
        <v>17</v>
      </c>
      <c r="I3041">
        <f t="shared" si="188"/>
        <v>0</v>
      </c>
      <c r="J3041">
        <v>25.6754</v>
      </c>
      <c r="K3041" t="s">
        <v>17</v>
      </c>
      <c r="L3041">
        <f t="shared" si="189"/>
        <v>0</v>
      </c>
      <c r="M3041" t="s">
        <v>17</v>
      </c>
      <c r="N3041">
        <v>19.434699999999999</v>
      </c>
      <c r="O3041" t="s">
        <v>17</v>
      </c>
      <c r="P3041">
        <v>13.864100000000001</v>
      </c>
      <c r="Q3041" t="s">
        <v>17</v>
      </c>
      <c r="R3041">
        <f t="shared" si="190"/>
        <v>0</v>
      </c>
      <c r="S3041">
        <f t="shared" si="191"/>
        <v>0</v>
      </c>
    </row>
    <row r="3042" spans="1:19">
      <c r="A3042" t="s">
        <v>16</v>
      </c>
      <c r="B3042" s="6">
        <v>40288.437639000003</v>
      </c>
      <c r="C3042">
        <v>40288.437639000003</v>
      </c>
      <c r="D3042">
        <v>110.437639</v>
      </c>
      <c r="E3042">
        <v>760</v>
      </c>
      <c r="F3042">
        <v>3041</v>
      </c>
      <c r="G3042">
        <v>11.5236</v>
      </c>
      <c r="H3042" t="s">
        <v>17</v>
      </c>
      <c r="I3042">
        <f t="shared" si="188"/>
        <v>0</v>
      </c>
      <c r="J3042">
        <v>25.514099999999999</v>
      </c>
      <c r="K3042" t="s">
        <v>17</v>
      </c>
      <c r="L3042">
        <f t="shared" si="189"/>
        <v>0</v>
      </c>
      <c r="M3042" t="s">
        <v>17</v>
      </c>
      <c r="N3042">
        <v>19.315300000000001</v>
      </c>
      <c r="O3042" t="s">
        <v>17</v>
      </c>
      <c r="P3042">
        <v>14.097099999999999</v>
      </c>
      <c r="Q3042" t="s">
        <v>17</v>
      </c>
      <c r="R3042">
        <f t="shared" si="190"/>
        <v>0</v>
      </c>
      <c r="S3042">
        <f t="shared" si="191"/>
        <v>0</v>
      </c>
    </row>
    <row r="3043" spans="1:19">
      <c r="A3043" t="s">
        <v>16</v>
      </c>
      <c r="B3043" s="6">
        <v>40288.448056000001</v>
      </c>
      <c r="C3043">
        <v>40288.448056000001</v>
      </c>
      <c r="D3043">
        <v>110.44805599999999</v>
      </c>
      <c r="E3043">
        <v>760.25</v>
      </c>
      <c r="F3043">
        <v>3042</v>
      </c>
      <c r="G3043">
        <v>11.5389</v>
      </c>
      <c r="H3043" t="s">
        <v>17</v>
      </c>
      <c r="I3043">
        <f t="shared" si="188"/>
        <v>0</v>
      </c>
      <c r="J3043">
        <v>25.312999999999999</v>
      </c>
      <c r="K3043" t="s">
        <v>17</v>
      </c>
      <c r="L3043">
        <f t="shared" si="189"/>
        <v>0</v>
      </c>
      <c r="M3043" t="s">
        <v>17</v>
      </c>
      <c r="N3043">
        <v>19.1569</v>
      </c>
      <c r="O3043" t="s">
        <v>17</v>
      </c>
      <c r="P3043">
        <v>14.4359</v>
      </c>
      <c r="Q3043" t="s">
        <v>17</v>
      </c>
      <c r="R3043">
        <f t="shared" si="190"/>
        <v>0</v>
      </c>
      <c r="S3043">
        <f t="shared" si="191"/>
        <v>0</v>
      </c>
    </row>
    <row r="3044" spans="1:19">
      <c r="A3044" t="s">
        <v>16</v>
      </c>
      <c r="B3044" s="6">
        <v>40288.458471999998</v>
      </c>
      <c r="C3044">
        <v>40288.458471999998</v>
      </c>
      <c r="D3044">
        <v>110.458472</v>
      </c>
      <c r="E3044">
        <v>760.5</v>
      </c>
      <c r="F3044">
        <v>3043</v>
      </c>
      <c r="G3044">
        <v>11.5794</v>
      </c>
      <c r="H3044" t="s">
        <v>17</v>
      </c>
      <c r="I3044">
        <f t="shared" si="188"/>
        <v>0</v>
      </c>
      <c r="J3044">
        <v>25.0548</v>
      </c>
      <c r="K3044" t="s">
        <v>17</v>
      </c>
      <c r="L3044">
        <f t="shared" si="189"/>
        <v>0</v>
      </c>
      <c r="M3044" t="s">
        <v>17</v>
      </c>
      <c r="N3044">
        <v>18.950199999999999</v>
      </c>
      <c r="O3044" t="s">
        <v>17</v>
      </c>
      <c r="P3044">
        <v>14.513199999999999</v>
      </c>
      <c r="Q3044" t="s">
        <v>17</v>
      </c>
      <c r="R3044">
        <f t="shared" si="190"/>
        <v>0</v>
      </c>
      <c r="S3044">
        <f t="shared" si="191"/>
        <v>0</v>
      </c>
    </row>
    <row r="3045" spans="1:19">
      <c r="A3045" t="s">
        <v>16</v>
      </c>
      <c r="B3045" s="6">
        <v>40288.468889000003</v>
      </c>
      <c r="C3045">
        <v>40288.468889000003</v>
      </c>
      <c r="D3045">
        <v>110.468889</v>
      </c>
      <c r="E3045">
        <v>760.75</v>
      </c>
      <c r="F3045">
        <v>3044</v>
      </c>
      <c r="G3045">
        <v>11.599500000000001</v>
      </c>
      <c r="H3045" t="s">
        <v>17</v>
      </c>
      <c r="I3045">
        <f t="shared" si="188"/>
        <v>0</v>
      </c>
      <c r="J3045">
        <v>24.813600000000001</v>
      </c>
      <c r="K3045" t="s">
        <v>17</v>
      </c>
      <c r="L3045">
        <f t="shared" si="189"/>
        <v>0</v>
      </c>
      <c r="M3045" t="s">
        <v>17</v>
      </c>
      <c r="N3045">
        <v>18.760000000000002</v>
      </c>
      <c r="O3045" t="s">
        <v>17</v>
      </c>
      <c r="P3045">
        <v>15.429399999999999</v>
      </c>
      <c r="Q3045" t="s">
        <v>17</v>
      </c>
      <c r="R3045">
        <f t="shared" si="190"/>
        <v>0</v>
      </c>
      <c r="S3045">
        <f t="shared" si="191"/>
        <v>0</v>
      </c>
    </row>
    <row r="3046" spans="1:19">
      <c r="A3046" t="s">
        <v>16</v>
      </c>
      <c r="B3046" s="6">
        <v>40288.479306000001</v>
      </c>
      <c r="C3046">
        <v>40288.479306000001</v>
      </c>
      <c r="D3046">
        <v>110.47930599999999</v>
      </c>
      <c r="E3046">
        <v>761</v>
      </c>
      <c r="F3046">
        <v>3045</v>
      </c>
      <c r="G3046">
        <v>11.632099999999999</v>
      </c>
      <c r="H3046" t="s">
        <v>17</v>
      </c>
      <c r="I3046">
        <f t="shared" si="188"/>
        <v>0</v>
      </c>
      <c r="J3046">
        <v>24.366299999999999</v>
      </c>
      <c r="K3046" t="s">
        <v>17</v>
      </c>
      <c r="L3046">
        <f t="shared" si="189"/>
        <v>0</v>
      </c>
      <c r="M3046" t="s">
        <v>17</v>
      </c>
      <c r="N3046">
        <v>18.408200000000001</v>
      </c>
      <c r="O3046" t="s">
        <v>17</v>
      </c>
      <c r="P3046">
        <v>15.4306</v>
      </c>
      <c r="Q3046" t="s">
        <v>17</v>
      </c>
      <c r="R3046">
        <f t="shared" si="190"/>
        <v>0</v>
      </c>
      <c r="S3046">
        <f t="shared" si="191"/>
        <v>0</v>
      </c>
    </row>
    <row r="3047" spans="1:19">
      <c r="A3047" t="s">
        <v>16</v>
      </c>
      <c r="B3047" s="6">
        <v>40288.489721999998</v>
      </c>
      <c r="C3047">
        <v>40288.489721999998</v>
      </c>
      <c r="D3047">
        <v>110.489722</v>
      </c>
      <c r="E3047">
        <v>761.25</v>
      </c>
      <c r="F3047">
        <v>3046</v>
      </c>
      <c r="G3047">
        <v>11.643800000000001</v>
      </c>
      <c r="H3047" t="s">
        <v>17</v>
      </c>
      <c r="I3047">
        <f t="shared" si="188"/>
        <v>0</v>
      </c>
      <c r="J3047">
        <v>23.929400000000001</v>
      </c>
      <c r="K3047" t="s">
        <v>17</v>
      </c>
      <c r="L3047">
        <f t="shared" si="189"/>
        <v>0</v>
      </c>
      <c r="M3047" t="s">
        <v>17</v>
      </c>
      <c r="N3047">
        <v>18.068000000000001</v>
      </c>
      <c r="O3047" t="s">
        <v>17</v>
      </c>
      <c r="P3047">
        <v>15.7273</v>
      </c>
      <c r="Q3047" t="s">
        <v>17</v>
      </c>
      <c r="R3047">
        <f t="shared" si="190"/>
        <v>0</v>
      </c>
      <c r="S3047">
        <f t="shared" si="191"/>
        <v>0</v>
      </c>
    </row>
    <row r="3048" spans="1:19">
      <c r="A3048" t="s">
        <v>16</v>
      </c>
      <c r="B3048" s="6">
        <v>40288.500139000003</v>
      </c>
      <c r="C3048">
        <v>40288.500139000003</v>
      </c>
      <c r="D3048">
        <v>110.500139</v>
      </c>
      <c r="E3048">
        <v>761.5</v>
      </c>
      <c r="F3048">
        <v>3047</v>
      </c>
      <c r="G3048">
        <v>11.648400000000001</v>
      </c>
      <c r="H3048" t="s">
        <v>17</v>
      </c>
      <c r="I3048">
        <f t="shared" si="188"/>
        <v>0</v>
      </c>
      <c r="J3048">
        <v>24.006599999999999</v>
      </c>
      <c r="K3048" t="s">
        <v>17</v>
      </c>
      <c r="L3048">
        <f t="shared" si="189"/>
        <v>0</v>
      </c>
      <c r="M3048" t="s">
        <v>17</v>
      </c>
      <c r="N3048">
        <v>18.126999999999999</v>
      </c>
      <c r="O3048" t="s">
        <v>17</v>
      </c>
      <c r="P3048">
        <v>15.3658</v>
      </c>
      <c r="Q3048" t="s">
        <v>17</v>
      </c>
      <c r="R3048">
        <f t="shared" si="190"/>
        <v>0</v>
      </c>
      <c r="S3048">
        <f t="shared" si="191"/>
        <v>0</v>
      </c>
    </row>
    <row r="3049" spans="1:19">
      <c r="A3049" t="s">
        <v>16</v>
      </c>
      <c r="B3049" s="6">
        <v>40288.510556000001</v>
      </c>
      <c r="C3049">
        <v>40288.510556000001</v>
      </c>
      <c r="D3049">
        <v>110.51055599999999</v>
      </c>
      <c r="E3049">
        <v>761.75</v>
      </c>
      <c r="F3049">
        <v>3048</v>
      </c>
      <c r="G3049">
        <v>11.6417</v>
      </c>
      <c r="H3049" t="s">
        <v>17</v>
      </c>
      <c r="I3049">
        <f t="shared" si="188"/>
        <v>0</v>
      </c>
      <c r="J3049">
        <v>24.032900000000001</v>
      </c>
      <c r="K3049" t="s">
        <v>17</v>
      </c>
      <c r="L3049">
        <f t="shared" si="189"/>
        <v>0</v>
      </c>
      <c r="M3049" t="s">
        <v>17</v>
      </c>
      <c r="N3049">
        <v>18.148499999999999</v>
      </c>
      <c r="O3049" t="s">
        <v>17</v>
      </c>
      <c r="P3049">
        <v>15.1998</v>
      </c>
      <c r="Q3049" t="s">
        <v>17</v>
      </c>
      <c r="R3049">
        <f t="shared" si="190"/>
        <v>0</v>
      </c>
      <c r="S3049">
        <f t="shared" si="191"/>
        <v>0</v>
      </c>
    </row>
    <row r="3050" spans="1:19">
      <c r="A3050" t="s">
        <v>16</v>
      </c>
      <c r="B3050" s="6">
        <v>40288.520971999998</v>
      </c>
      <c r="C3050">
        <v>40288.520971999998</v>
      </c>
      <c r="D3050">
        <v>110.520972</v>
      </c>
      <c r="E3050">
        <v>762</v>
      </c>
      <c r="F3050">
        <v>3049</v>
      </c>
      <c r="G3050">
        <v>11.635899999999999</v>
      </c>
      <c r="H3050" t="s">
        <v>17</v>
      </c>
      <c r="I3050">
        <f t="shared" si="188"/>
        <v>0</v>
      </c>
      <c r="J3050">
        <v>24.110499999999998</v>
      </c>
      <c r="K3050" t="s">
        <v>17</v>
      </c>
      <c r="L3050">
        <f t="shared" si="189"/>
        <v>0</v>
      </c>
      <c r="M3050" t="s">
        <v>17</v>
      </c>
      <c r="N3050">
        <v>18.209499999999998</v>
      </c>
      <c r="O3050" t="s">
        <v>17</v>
      </c>
      <c r="P3050">
        <v>14.546099999999999</v>
      </c>
      <c r="Q3050" t="s">
        <v>17</v>
      </c>
      <c r="R3050">
        <f t="shared" si="190"/>
        <v>0</v>
      </c>
      <c r="S3050">
        <f t="shared" si="191"/>
        <v>0</v>
      </c>
    </row>
    <row r="3051" spans="1:19">
      <c r="A3051" t="s">
        <v>16</v>
      </c>
      <c r="B3051" s="6">
        <v>40288.531389000003</v>
      </c>
      <c r="C3051">
        <v>40288.531389000003</v>
      </c>
      <c r="D3051">
        <v>110.531389</v>
      </c>
      <c r="E3051">
        <v>762.25</v>
      </c>
      <c r="F3051">
        <v>3050</v>
      </c>
      <c r="G3051">
        <v>11.6286</v>
      </c>
      <c r="H3051" t="s">
        <v>17</v>
      </c>
      <c r="I3051">
        <f t="shared" si="188"/>
        <v>0</v>
      </c>
      <c r="J3051">
        <v>24.296299999999999</v>
      </c>
      <c r="K3051" t="s">
        <v>17</v>
      </c>
      <c r="L3051">
        <f t="shared" si="189"/>
        <v>0</v>
      </c>
      <c r="M3051" t="s">
        <v>17</v>
      </c>
      <c r="N3051">
        <v>18.354600000000001</v>
      </c>
      <c r="O3051" t="s">
        <v>17</v>
      </c>
      <c r="P3051">
        <v>14.221</v>
      </c>
      <c r="Q3051" t="s">
        <v>17</v>
      </c>
      <c r="R3051">
        <f t="shared" si="190"/>
        <v>0</v>
      </c>
      <c r="S3051">
        <f t="shared" si="191"/>
        <v>0</v>
      </c>
    </row>
    <row r="3052" spans="1:19">
      <c r="A3052" t="s">
        <v>16</v>
      </c>
      <c r="B3052" s="6">
        <v>40288.541806000001</v>
      </c>
      <c r="C3052">
        <v>40288.541806000001</v>
      </c>
      <c r="D3052">
        <v>110.54180599999999</v>
      </c>
      <c r="E3052">
        <v>762.5</v>
      </c>
      <c r="F3052">
        <v>3051</v>
      </c>
      <c r="G3052">
        <v>11.6153</v>
      </c>
      <c r="H3052" t="s">
        <v>17</v>
      </c>
      <c r="I3052">
        <f t="shared" si="188"/>
        <v>0</v>
      </c>
      <c r="J3052">
        <v>24.528300000000002</v>
      </c>
      <c r="K3052" t="s">
        <v>17</v>
      </c>
      <c r="L3052">
        <f t="shared" si="189"/>
        <v>0</v>
      </c>
      <c r="M3052" t="s">
        <v>17</v>
      </c>
      <c r="N3052">
        <v>18.5364</v>
      </c>
      <c r="O3052" t="s">
        <v>17</v>
      </c>
      <c r="P3052">
        <v>15.0793</v>
      </c>
      <c r="Q3052" t="s">
        <v>17</v>
      </c>
      <c r="R3052">
        <f t="shared" si="190"/>
        <v>0</v>
      </c>
      <c r="S3052">
        <f t="shared" si="191"/>
        <v>0</v>
      </c>
    </row>
    <row r="3053" spans="1:19">
      <c r="A3053" t="s">
        <v>16</v>
      </c>
      <c r="B3053" s="6">
        <v>40288.552221999998</v>
      </c>
      <c r="C3053">
        <v>40288.552221999998</v>
      </c>
      <c r="D3053">
        <v>110.552222</v>
      </c>
      <c r="E3053">
        <v>762.75</v>
      </c>
      <c r="F3053">
        <v>3052</v>
      </c>
      <c r="G3053">
        <v>11.614000000000001</v>
      </c>
      <c r="H3053" t="s">
        <v>17</v>
      </c>
      <c r="I3053">
        <f t="shared" si="188"/>
        <v>0</v>
      </c>
      <c r="J3053">
        <v>24.634599999999999</v>
      </c>
      <c r="K3053" t="s">
        <v>17</v>
      </c>
      <c r="L3053">
        <f t="shared" si="189"/>
        <v>0</v>
      </c>
      <c r="M3053" t="s">
        <v>17</v>
      </c>
      <c r="N3053">
        <v>18.619</v>
      </c>
      <c r="O3053" t="s">
        <v>17</v>
      </c>
      <c r="P3053">
        <v>15.5488</v>
      </c>
      <c r="Q3053" t="s">
        <v>17</v>
      </c>
      <c r="R3053">
        <f t="shared" si="190"/>
        <v>0</v>
      </c>
      <c r="S3053">
        <f t="shared" si="191"/>
        <v>0</v>
      </c>
    </row>
    <row r="3054" spans="1:19">
      <c r="A3054" t="s">
        <v>16</v>
      </c>
      <c r="B3054" s="6">
        <v>40288.562639000003</v>
      </c>
      <c r="C3054">
        <v>40288.562639000003</v>
      </c>
      <c r="D3054">
        <v>110.562639</v>
      </c>
      <c r="E3054">
        <v>763</v>
      </c>
      <c r="F3054">
        <v>3053</v>
      </c>
      <c r="G3054">
        <v>11.596299999999999</v>
      </c>
      <c r="H3054" t="s">
        <v>17</v>
      </c>
      <c r="I3054">
        <f t="shared" si="188"/>
        <v>0</v>
      </c>
      <c r="J3054">
        <v>24.525400000000001</v>
      </c>
      <c r="K3054" t="s">
        <v>17</v>
      </c>
      <c r="L3054">
        <f t="shared" si="189"/>
        <v>0</v>
      </c>
      <c r="M3054" t="s">
        <v>17</v>
      </c>
      <c r="N3054">
        <v>18.537299999999998</v>
      </c>
      <c r="O3054" t="s">
        <v>17</v>
      </c>
      <c r="P3054">
        <v>15.029299999999999</v>
      </c>
      <c r="Q3054" t="s">
        <v>17</v>
      </c>
      <c r="R3054">
        <f t="shared" si="190"/>
        <v>0</v>
      </c>
      <c r="S3054">
        <f t="shared" si="191"/>
        <v>0</v>
      </c>
    </row>
    <row r="3055" spans="1:19">
      <c r="A3055" t="s">
        <v>16</v>
      </c>
      <c r="B3055" s="6">
        <v>40288.573056000001</v>
      </c>
      <c r="C3055">
        <v>40288.573056000001</v>
      </c>
      <c r="D3055">
        <v>110.57305599999999</v>
      </c>
      <c r="E3055">
        <v>763.25</v>
      </c>
      <c r="F3055">
        <v>3054</v>
      </c>
      <c r="G3055">
        <v>11.608700000000001</v>
      </c>
      <c r="H3055" t="s">
        <v>17</v>
      </c>
      <c r="I3055">
        <f t="shared" si="188"/>
        <v>0</v>
      </c>
      <c r="J3055">
        <v>24.5212</v>
      </c>
      <c r="K3055" t="s">
        <v>17</v>
      </c>
      <c r="L3055">
        <f t="shared" si="189"/>
        <v>0</v>
      </c>
      <c r="M3055" t="s">
        <v>17</v>
      </c>
      <c r="N3055">
        <v>18.532</v>
      </c>
      <c r="O3055" t="s">
        <v>17</v>
      </c>
      <c r="P3055">
        <v>15.1793</v>
      </c>
      <c r="Q3055" t="s">
        <v>17</v>
      </c>
      <c r="R3055">
        <f t="shared" si="190"/>
        <v>0</v>
      </c>
      <c r="S3055">
        <f t="shared" si="191"/>
        <v>0</v>
      </c>
    </row>
    <row r="3056" spans="1:19">
      <c r="A3056" t="s">
        <v>16</v>
      </c>
      <c r="B3056" s="6">
        <v>40288.583471999998</v>
      </c>
      <c r="C3056">
        <v>40288.583471999998</v>
      </c>
      <c r="D3056">
        <v>110.583472</v>
      </c>
      <c r="E3056">
        <v>763.5</v>
      </c>
      <c r="F3056">
        <v>3055</v>
      </c>
      <c r="G3056">
        <v>11.528700000000001</v>
      </c>
      <c r="H3056" t="s">
        <v>17</v>
      </c>
      <c r="I3056">
        <f t="shared" si="188"/>
        <v>0</v>
      </c>
      <c r="J3056">
        <v>25.321999999999999</v>
      </c>
      <c r="K3056" t="s">
        <v>17</v>
      </c>
      <c r="L3056">
        <f t="shared" si="189"/>
        <v>0</v>
      </c>
      <c r="M3056" t="s">
        <v>17</v>
      </c>
      <c r="N3056">
        <v>19.165600000000001</v>
      </c>
      <c r="O3056" t="s">
        <v>17</v>
      </c>
      <c r="P3056">
        <v>13.493499999999999</v>
      </c>
      <c r="Q3056" t="s">
        <v>17</v>
      </c>
      <c r="R3056">
        <f t="shared" si="190"/>
        <v>0</v>
      </c>
      <c r="S3056">
        <f t="shared" si="191"/>
        <v>0</v>
      </c>
    </row>
    <row r="3057" spans="1:19">
      <c r="A3057" t="s">
        <v>16</v>
      </c>
      <c r="B3057" s="6">
        <v>40288.593889000003</v>
      </c>
      <c r="C3057">
        <v>40288.593889000003</v>
      </c>
      <c r="D3057">
        <v>110.593889</v>
      </c>
      <c r="E3057">
        <v>763.75</v>
      </c>
      <c r="F3057">
        <v>3056</v>
      </c>
      <c r="G3057">
        <v>11.6021</v>
      </c>
      <c r="H3057" t="s">
        <v>17</v>
      </c>
      <c r="I3057">
        <f t="shared" si="188"/>
        <v>0</v>
      </c>
      <c r="J3057">
        <v>25.773599999999998</v>
      </c>
      <c r="K3057" t="s">
        <v>17</v>
      </c>
      <c r="L3057">
        <f t="shared" si="189"/>
        <v>0</v>
      </c>
      <c r="M3057" t="s">
        <v>17</v>
      </c>
      <c r="N3057">
        <v>19.5032</v>
      </c>
      <c r="O3057" t="s">
        <v>17</v>
      </c>
      <c r="P3057">
        <v>12.697699999999999</v>
      </c>
      <c r="Q3057" t="s">
        <v>17</v>
      </c>
      <c r="R3057">
        <f t="shared" si="190"/>
        <v>0</v>
      </c>
      <c r="S3057">
        <f t="shared" si="191"/>
        <v>0</v>
      </c>
    </row>
    <row r="3058" spans="1:19">
      <c r="A3058" t="s">
        <v>16</v>
      </c>
      <c r="B3058" s="6">
        <v>40288.604306000001</v>
      </c>
      <c r="C3058">
        <v>40288.604306000001</v>
      </c>
      <c r="D3058">
        <v>110.60430599999999</v>
      </c>
      <c r="E3058">
        <v>764</v>
      </c>
      <c r="F3058">
        <v>3057</v>
      </c>
      <c r="G3058">
        <v>11.8468</v>
      </c>
      <c r="H3058" t="s">
        <v>17</v>
      </c>
      <c r="I3058">
        <f t="shared" si="188"/>
        <v>0</v>
      </c>
      <c r="J3058">
        <v>25.817299999999999</v>
      </c>
      <c r="K3058" t="s">
        <v>17</v>
      </c>
      <c r="L3058">
        <f t="shared" si="189"/>
        <v>0</v>
      </c>
      <c r="M3058" t="s">
        <v>17</v>
      </c>
      <c r="N3058">
        <v>19.4956</v>
      </c>
      <c r="O3058" t="s">
        <v>17</v>
      </c>
      <c r="P3058">
        <v>11.2517</v>
      </c>
      <c r="Q3058" t="s">
        <v>17</v>
      </c>
      <c r="R3058">
        <f t="shared" si="190"/>
        <v>0</v>
      </c>
      <c r="S3058">
        <f t="shared" si="191"/>
        <v>0</v>
      </c>
    </row>
    <row r="3059" spans="1:19">
      <c r="A3059" t="s">
        <v>16</v>
      </c>
      <c r="B3059" s="6">
        <v>40288.614721999998</v>
      </c>
      <c r="C3059">
        <v>40288.614721999998</v>
      </c>
      <c r="D3059">
        <v>110.614722</v>
      </c>
      <c r="E3059">
        <v>764.25</v>
      </c>
      <c r="F3059">
        <v>3058</v>
      </c>
      <c r="G3059">
        <v>12.006399999999999</v>
      </c>
      <c r="H3059" t="s">
        <v>17</v>
      </c>
      <c r="I3059">
        <f t="shared" si="188"/>
        <v>0</v>
      </c>
      <c r="J3059">
        <v>25.718900000000001</v>
      </c>
      <c r="K3059" t="s">
        <v>17</v>
      </c>
      <c r="L3059">
        <f t="shared" si="189"/>
        <v>0</v>
      </c>
      <c r="M3059" t="s">
        <v>17</v>
      </c>
      <c r="N3059">
        <v>19.392099999999999</v>
      </c>
      <c r="O3059" t="s">
        <v>17</v>
      </c>
      <c r="P3059">
        <v>9.4566999999999997</v>
      </c>
      <c r="Q3059" t="s">
        <v>17</v>
      </c>
      <c r="R3059">
        <f t="shared" si="190"/>
        <v>0</v>
      </c>
      <c r="S3059">
        <f t="shared" si="191"/>
        <v>0</v>
      </c>
    </row>
    <row r="3060" spans="1:19">
      <c r="A3060" t="s">
        <v>16</v>
      </c>
      <c r="B3060" s="6">
        <v>40288.625139000003</v>
      </c>
      <c r="C3060">
        <v>40288.625139000003</v>
      </c>
      <c r="D3060">
        <v>110.625139</v>
      </c>
      <c r="E3060">
        <v>764.5</v>
      </c>
      <c r="F3060">
        <v>3059</v>
      </c>
      <c r="G3060">
        <v>12.080399999999999</v>
      </c>
      <c r="H3060" t="s">
        <v>17</v>
      </c>
      <c r="I3060">
        <f t="shared" si="188"/>
        <v>0</v>
      </c>
      <c r="J3060">
        <v>25.5503</v>
      </c>
      <c r="K3060" t="s">
        <v>17</v>
      </c>
      <c r="L3060">
        <f t="shared" si="189"/>
        <v>0</v>
      </c>
      <c r="M3060" t="s">
        <v>17</v>
      </c>
      <c r="N3060">
        <v>19.248799999999999</v>
      </c>
      <c r="O3060" t="s">
        <v>17</v>
      </c>
      <c r="P3060">
        <v>11.3972</v>
      </c>
      <c r="Q3060" t="s">
        <v>17</v>
      </c>
      <c r="R3060">
        <f t="shared" si="190"/>
        <v>0</v>
      </c>
      <c r="S3060">
        <f t="shared" si="191"/>
        <v>0</v>
      </c>
    </row>
    <row r="3061" spans="1:19">
      <c r="A3061" t="s">
        <v>16</v>
      </c>
      <c r="B3061" s="6">
        <v>40288.635556000001</v>
      </c>
      <c r="C3061">
        <v>40288.635556000001</v>
      </c>
      <c r="D3061">
        <v>110.63555599999999</v>
      </c>
      <c r="E3061">
        <v>764.75</v>
      </c>
      <c r="F3061">
        <v>3060</v>
      </c>
      <c r="G3061">
        <v>12.1363</v>
      </c>
      <c r="H3061" t="s">
        <v>17</v>
      </c>
      <c r="I3061">
        <f t="shared" si="188"/>
        <v>0</v>
      </c>
      <c r="J3061">
        <v>25.453399999999998</v>
      </c>
      <c r="K3061" t="s">
        <v>17</v>
      </c>
      <c r="L3061">
        <f t="shared" si="189"/>
        <v>0</v>
      </c>
      <c r="M3061" t="s">
        <v>17</v>
      </c>
      <c r="N3061">
        <v>19.164200000000001</v>
      </c>
      <c r="O3061" t="s">
        <v>17</v>
      </c>
      <c r="P3061">
        <v>9.9899000000000004</v>
      </c>
      <c r="Q3061" t="s">
        <v>17</v>
      </c>
      <c r="R3061">
        <f t="shared" si="190"/>
        <v>0</v>
      </c>
      <c r="S3061">
        <f t="shared" si="191"/>
        <v>0</v>
      </c>
    </row>
    <row r="3062" spans="1:19">
      <c r="A3062" t="s">
        <v>16</v>
      </c>
      <c r="B3062" s="6">
        <v>40288.645971999998</v>
      </c>
      <c r="C3062">
        <v>40288.645971999998</v>
      </c>
      <c r="D3062">
        <v>110.645972</v>
      </c>
      <c r="E3062">
        <v>765</v>
      </c>
      <c r="F3062">
        <v>3061</v>
      </c>
      <c r="G3062">
        <v>12.2836</v>
      </c>
      <c r="H3062" t="s">
        <v>17</v>
      </c>
      <c r="I3062">
        <f t="shared" si="188"/>
        <v>0</v>
      </c>
      <c r="J3062">
        <v>25.2761</v>
      </c>
      <c r="K3062" t="s">
        <v>17</v>
      </c>
      <c r="L3062">
        <f t="shared" si="189"/>
        <v>0</v>
      </c>
      <c r="M3062" t="s">
        <v>17</v>
      </c>
      <c r="N3062">
        <v>19.0015</v>
      </c>
      <c r="O3062" t="s">
        <v>17</v>
      </c>
      <c r="P3062">
        <v>9.5113000000000003</v>
      </c>
      <c r="Q3062" t="s">
        <v>17</v>
      </c>
      <c r="R3062">
        <f t="shared" si="190"/>
        <v>0</v>
      </c>
      <c r="S3062">
        <f t="shared" si="191"/>
        <v>0</v>
      </c>
    </row>
    <row r="3063" spans="1:19">
      <c r="A3063" t="s">
        <v>16</v>
      </c>
      <c r="B3063" s="6">
        <v>40288.656389000003</v>
      </c>
      <c r="C3063">
        <v>40288.656389000003</v>
      </c>
      <c r="D3063">
        <v>110.656389</v>
      </c>
      <c r="E3063">
        <v>765.25</v>
      </c>
      <c r="F3063">
        <v>3062</v>
      </c>
      <c r="G3063">
        <v>12.414199999999999</v>
      </c>
      <c r="H3063" t="s">
        <v>17</v>
      </c>
      <c r="I3063">
        <f t="shared" si="188"/>
        <v>0</v>
      </c>
      <c r="J3063">
        <v>25.0975</v>
      </c>
      <c r="K3063" t="s">
        <v>17</v>
      </c>
      <c r="L3063">
        <f t="shared" si="189"/>
        <v>0</v>
      </c>
      <c r="M3063" t="s">
        <v>17</v>
      </c>
      <c r="N3063">
        <v>18.840599999999998</v>
      </c>
      <c r="O3063" t="s">
        <v>17</v>
      </c>
      <c r="P3063">
        <v>9.8762000000000008</v>
      </c>
      <c r="Q3063" t="s">
        <v>17</v>
      </c>
      <c r="R3063">
        <f t="shared" si="190"/>
        <v>0</v>
      </c>
      <c r="S3063">
        <f t="shared" si="191"/>
        <v>0</v>
      </c>
    </row>
    <row r="3064" spans="1:19">
      <c r="A3064" t="s">
        <v>16</v>
      </c>
      <c r="B3064" s="6">
        <v>40288.666806000001</v>
      </c>
      <c r="C3064">
        <v>40288.666806000001</v>
      </c>
      <c r="D3064">
        <v>110.66680599999999</v>
      </c>
      <c r="E3064">
        <v>765.5</v>
      </c>
      <c r="F3064">
        <v>3063</v>
      </c>
      <c r="G3064">
        <v>12.5631</v>
      </c>
      <c r="H3064" t="s">
        <v>17</v>
      </c>
      <c r="I3064">
        <f t="shared" si="188"/>
        <v>0</v>
      </c>
      <c r="J3064">
        <v>24.921900000000001</v>
      </c>
      <c r="K3064" t="s">
        <v>17</v>
      </c>
      <c r="L3064">
        <f t="shared" si="189"/>
        <v>0</v>
      </c>
      <c r="M3064" t="s">
        <v>17</v>
      </c>
      <c r="N3064">
        <v>18.678699999999999</v>
      </c>
      <c r="O3064" t="s">
        <v>17</v>
      </c>
      <c r="P3064">
        <v>9.9694000000000003</v>
      </c>
      <c r="Q3064" t="s">
        <v>17</v>
      </c>
      <c r="R3064">
        <f t="shared" si="190"/>
        <v>0</v>
      </c>
      <c r="S3064">
        <f t="shared" si="191"/>
        <v>0</v>
      </c>
    </row>
    <row r="3065" spans="1:19">
      <c r="A3065" t="s">
        <v>16</v>
      </c>
      <c r="B3065" s="6">
        <v>40288.677221999998</v>
      </c>
      <c r="C3065">
        <v>40288.677221999998</v>
      </c>
      <c r="D3065">
        <v>110.677222</v>
      </c>
      <c r="E3065">
        <v>765.75</v>
      </c>
      <c r="F3065">
        <v>3064</v>
      </c>
      <c r="G3065">
        <v>12.444800000000001</v>
      </c>
      <c r="H3065" t="s">
        <v>17</v>
      </c>
      <c r="I3065">
        <f t="shared" si="188"/>
        <v>0</v>
      </c>
      <c r="J3065">
        <v>25.0869</v>
      </c>
      <c r="K3065" t="s">
        <v>17</v>
      </c>
      <c r="L3065">
        <f t="shared" si="189"/>
        <v>0</v>
      </c>
      <c r="M3065" t="s">
        <v>17</v>
      </c>
      <c r="N3065">
        <v>18.827000000000002</v>
      </c>
      <c r="O3065" t="s">
        <v>17</v>
      </c>
      <c r="P3065">
        <v>8.8838000000000008</v>
      </c>
      <c r="Q3065" t="s">
        <v>17</v>
      </c>
      <c r="R3065">
        <f t="shared" si="190"/>
        <v>0</v>
      </c>
      <c r="S3065">
        <f t="shared" si="191"/>
        <v>0</v>
      </c>
    </row>
    <row r="3066" spans="1:19">
      <c r="A3066" t="s">
        <v>16</v>
      </c>
      <c r="B3066" s="6">
        <v>40288.687639000003</v>
      </c>
      <c r="C3066">
        <v>40288.687639000003</v>
      </c>
      <c r="D3066">
        <v>110.687639</v>
      </c>
      <c r="E3066">
        <v>766</v>
      </c>
      <c r="F3066">
        <v>3065</v>
      </c>
      <c r="G3066">
        <v>12.444800000000001</v>
      </c>
      <c r="H3066" t="s">
        <v>17</v>
      </c>
      <c r="I3066">
        <f t="shared" si="188"/>
        <v>0</v>
      </c>
      <c r="J3066">
        <v>25.132300000000001</v>
      </c>
      <c r="K3066" t="s">
        <v>17</v>
      </c>
      <c r="L3066">
        <f t="shared" si="189"/>
        <v>0</v>
      </c>
      <c r="M3066" t="s">
        <v>17</v>
      </c>
      <c r="N3066">
        <v>18.862100000000002</v>
      </c>
      <c r="O3066" t="s">
        <v>17</v>
      </c>
      <c r="P3066">
        <v>9.0418000000000003</v>
      </c>
      <c r="Q3066" t="s">
        <v>17</v>
      </c>
      <c r="R3066">
        <f t="shared" si="190"/>
        <v>0</v>
      </c>
      <c r="S3066">
        <f t="shared" si="191"/>
        <v>0</v>
      </c>
    </row>
    <row r="3067" spans="1:19">
      <c r="A3067" t="s">
        <v>16</v>
      </c>
      <c r="B3067" s="6">
        <v>40288.698056000001</v>
      </c>
      <c r="C3067">
        <v>40288.698056000001</v>
      </c>
      <c r="D3067">
        <v>110.69805599999999</v>
      </c>
      <c r="E3067">
        <v>766.25</v>
      </c>
      <c r="F3067">
        <v>3066</v>
      </c>
      <c r="G3067">
        <v>12.4162</v>
      </c>
      <c r="H3067" t="s">
        <v>17</v>
      </c>
      <c r="I3067">
        <f t="shared" si="188"/>
        <v>0</v>
      </c>
      <c r="J3067">
        <v>25.172999999999998</v>
      </c>
      <c r="K3067" t="s">
        <v>17</v>
      </c>
      <c r="L3067">
        <f t="shared" si="189"/>
        <v>0</v>
      </c>
      <c r="M3067" t="s">
        <v>17</v>
      </c>
      <c r="N3067">
        <v>18.898599999999998</v>
      </c>
      <c r="O3067" t="s">
        <v>17</v>
      </c>
      <c r="P3067">
        <v>9.1179000000000006</v>
      </c>
      <c r="Q3067" t="s">
        <v>17</v>
      </c>
      <c r="R3067">
        <f t="shared" si="190"/>
        <v>0</v>
      </c>
      <c r="S3067">
        <f t="shared" si="191"/>
        <v>0</v>
      </c>
    </row>
    <row r="3068" spans="1:19">
      <c r="A3068" t="s">
        <v>16</v>
      </c>
      <c r="B3068" s="6">
        <v>40288.708471999998</v>
      </c>
      <c r="C3068">
        <v>40288.708471999998</v>
      </c>
      <c r="D3068">
        <v>110.708472</v>
      </c>
      <c r="E3068">
        <v>766.5</v>
      </c>
      <c r="F3068">
        <v>3067</v>
      </c>
      <c r="G3068">
        <v>12.448399999999999</v>
      </c>
      <c r="H3068" t="s">
        <v>17</v>
      </c>
      <c r="I3068">
        <f t="shared" si="188"/>
        <v>0</v>
      </c>
      <c r="J3068">
        <v>24.890999999999998</v>
      </c>
      <c r="K3068" t="s">
        <v>17</v>
      </c>
      <c r="L3068">
        <f t="shared" si="189"/>
        <v>0</v>
      </c>
      <c r="M3068" t="s">
        <v>17</v>
      </c>
      <c r="N3068">
        <v>18.675000000000001</v>
      </c>
      <c r="O3068" t="s">
        <v>17</v>
      </c>
      <c r="P3068">
        <v>9.2020999999999997</v>
      </c>
      <c r="Q3068" t="s">
        <v>17</v>
      </c>
      <c r="R3068">
        <f t="shared" si="190"/>
        <v>0</v>
      </c>
      <c r="S3068">
        <f t="shared" si="191"/>
        <v>0</v>
      </c>
    </row>
    <row r="3069" spans="1:19">
      <c r="A3069" t="s">
        <v>16</v>
      </c>
      <c r="B3069" s="6">
        <v>40288.718889000003</v>
      </c>
      <c r="C3069">
        <v>40288.718889000003</v>
      </c>
      <c r="D3069">
        <v>110.718889</v>
      </c>
      <c r="E3069">
        <v>766.75</v>
      </c>
      <c r="F3069">
        <v>3068</v>
      </c>
      <c r="G3069">
        <v>12.4536</v>
      </c>
      <c r="H3069" t="s">
        <v>17</v>
      </c>
      <c r="I3069">
        <f t="shared" si="188"/>
        <v>0</v>
      </c>
      <c r="J3069">
        <v>25.100899999999999</v>
      </c>
      <c r="K3069" t="s">
        <v>17</v>
      </c>
      <c r="L3069">
        <f t="shared" si="189"/>
        <v>0</v>
      </c>
      <c r="M3069" t="s">
        <v>17</v>
      </c>
      <c r="N3069">
        <v>18.836300000000001</v>
      </c>
      <c r="O3069" t="s">
        <v>17</v>
      </c>
      <c r="P3069">
        <v>8.2561999999999998</v>
      </c>
      <c r="Q3069" t="s">
        <v>17</v>
      </c>
      <c r="R3069">
        <f t="shared" si="190"/>
        <v>0</v>
      </c>
      <c r="S3069">
        <f t="shared" si="191"/>
        <v>0</v>
      </c>
    </row>
    <row r="3070" spans="1:19">
      <c r="A3070" t="s">
        <v>16</v>
      </c>
      <c r="B3070" s="6">
        <v>40288.729306000001</v>
      </c>
      <c r="C3070">
        <v>40288.729306000001</v>
      </c>
      <c r="D3070">
        <v>110.72930599999999</v>
      </c>
      <c r="E3070">
        <v>767</v>
      </c>
      <c r="F3070">
        <v>3069</v>
      </c>
      <c r="G3070">
        <v>12.474</v>
      </c>
      <c r="H3070" t="s">
        <v>17</v>
      </c>
      <c r="I3070">
        <f t="shared" si="188"/>
        <v>0</v>
      </c>
      <c r="J3070">
        <v>24.377099999999999</v>
      </c>
      <c r="K3070" t="s">
        <v>17</v>
      </c>
      <c r="L3070">
        <f t="shared" si="189"/>
        <v>0</v>
      </c>
      <c r="M3070" t="s">
        <v>17</v>
      </c>
      <c r="N3070">
        <v>18.273399999999999</v>
      </c>
      <c r="O3070" t="s">
        <v>17</v>
      </c>
      <c r="P3070">
        <v>8.5460999999999991</v>
      </c>
      <c r="Q3070" t="s">
        <v>17</v>
      </c>
      <c r="R3070">
        <f t="shared" si="190"/>
        <v>0</v>
      </c>
      <c r="S3070">
        <f t="shared" si="191"/>
        <v>0</v>
      </c>
    </row>
    <row r="3071" spans="1:19">
      <c r="A3071" t="s">
        <v>16</v>
      </c>
      <c r="B3071" s="6">
        <v>40288.739721999998</v>
      </c>
      <c r="C3071">
        <v>40288.739721999998</v>
      </c>
      <c r="D3071">
        <v>110.739722</v>
      </c>
      <c r="E3071">
        <v>767.25</v>
      </c>
      <c r="F3071">
        <v>3070</v>
      </c>
      <c r="G3071">
        <v>12.486000000000001</v>
      </c>
      <c r="H3071" t="s">
        <v>17</v>
      </c>
      <c r="I3071">
        <f t="shared" si="188"/>
        <v>0</v>
      </c>
      <c r="J3071">
        <v>24.7117</v>
      </c>
      <c r="K3071" t="s">
        <v>17</v>
      </c>
      <c r="L3071">
        <f t="shared" si="189"/>
        <v>0</v>
      </c>
      <c r="M3071" t="s">
        <v>17</v>
      </c>
      <c r="N3071">
        <v>18.529900000000001</v>
      </c>
      <c r="O3071" t="s">
        <v>17</v>
      </c>
      <c r="P3071">
        <v>8.3131000000000004</v>
      </c>
      <c r="Q3071" t="s">
        <v>17</v>
      </c>
      <c r="R3071">
        <f t="shared" si="190"/>
        <v>0</v>
      </c>
      <c r="S3071">
        <f t="shared" si="191"/>
        <v>0</v>
      </c>
    </row>
    <row r="3072" spans="1:19">
      <c r="A3072" t="s">
        <v>16</v>
      </c>
      <c r="B3072" s="6">
        <v>40288.750139000003</v>
      </c>
      <c r="C3072">
        <v>40288.750139000003</v>
      </c>
      <c r="D3072">
        <v>110.750139</v>
      </c>
      <c r="E3072">
        <v>767.5</v>
      </c>
      <c r="F3072">
        <v>3071</v>
      </c>
      <c r="G3072">
        <v>12.519399999999999</v>
      </c>
      <c r="H3072" t="s">
        <v>17</v>
      </c>
      <c r="I3072">
        <f t="shared" si="188"/>
        <v>0</v>
      </c>
      <c r="J3072">
        <v>24.884</v>
      </c>
      <c r="K3072" t="s">
        <v>17</v>
      </c>
      <c r="L3072">
        <f t="shared" si="189"/>
        <v>0</v>
      </c>
      <c r="M3072" t="s">
        <v>17</v>
      </c>
      <c r="N3072">
        <v>18.6571</v>
      </c>
      <c r="O3072" t="s">
        <v>17</v>
      </c>
      <c r="P3072">
        <v>8.7962000000000007</v>
      </c>
      <c r="Q3072" t="s">
        <v>17</v>
      </c>
      <c r="R3072">
        <f t="shared" si="190"/>
        <v>0</v>
      </c>
      <c r="S3072">
        <f t="shared" si="191"/>
        <v>0</v>
      </c>
    </row>
    <row r="3073" spans="1:19">
      <c r="A3073" t="s">
        <v>16</v>
      </c>
      <c r="B3073" s="6">
        <v>40288.760556000001</v>
      </c>
      <c r="C3073">
        <v>40288.760556000001</v>
      </c>
      <c r="D3073">
        <v>110.76055599999999</v>
      </c>
      <c r="E3073">
        <v>767.75</v>
      </c>
      <c r="F3073">
        <v>3072</v>
      </c>
      <c r="G3073">
        <v>12.4963</v>
      </c>
      <c r="H3073" t="s">
        <v>17</v>
      </c>
      <c r="I3073">
        <f t="shared" si="188"/>
        <v>0</v>
      </c>
      <c r="J3073">
        <v>23.9787</v>
      </c>
      <c r="K3073" t="s">
        <v>17</v>
      </c>
      <c r="L3073">
        <f t="shared" si="189"/>
        <v>0</v>
      </c>
      <c r="M3073" t="s">
        <v>17</v>
      </c>
      <c r="N3073">
        <v>17.9618</v>
      </c>
      <c r="O3073" t="s">
        <v>17</v>
      </c>
      <c r="P3073">
        <v>8.2551000000000005</v>
      </c>
      <c r="Q3073" t="s">
        <v>17</v>
      </c>
      <c r="R3073">
        <f t="shared" si="190"/>
        <v>0</v>
      </c>
      <c r="S3073">
        <f t="shared" si="191"/>
        <v>0</v>
      </c>
    </row>
    <row r="3074" spans="1:19">
      <c r="A3074" t="s">
        <v>16</v>
      </c>
      <c r="B3074" s="6">
        <v>40288.770971999998</v>
      </c>
      <c r="C3074">
        <v>40288.770971999998</v>
      </c>
      <c r="D3074">
        <v>110.770972</v>
      </c>
      <c r="E3074">
        <v>768</v>
      </c>
      <c r="F3074">
        <v>3073</v>
      </c>
      <c r="G3074">
        <v>12.5237</v>
      </c>
      <c r="H3074" t="s">
        <v>17</v>
      </c>
      <c r="I3074">
        <f t="shared" si="188"/>
        <v>0</v>
      </c>
      <c r="J3074">
        <v>23.971800000000002</v>
      </c>
      <c r="K3074" t="s">
        <v>17</v>
      </c>
      <c r="L3074">
        <f t="shared" si="189"/>
        <v>0</v>
      </c>
      <c r="M3074" t="s">
        <v>17</v>
      </c>
      <c r="N3074">
        <v>17.951699999999999</v>
      </c>
      <c r="O3074" t="s">
        <v>17</v>
      </c>
      <c r="P3074">
        <v>8.8018999999999998</v>
      </c>
      <c r="Q3074" t="s">
        <v>17</v>
      </c>
      <c r="R3074">
        <f t="shared" si="190"/>
        <v>0</v>
      </c>
      <c r="S3074">
        <f t="shared" si="191"/>
        <v>0</v>
      </c>
    </row>
    <row r="3075" spans="1:19">
      <c r="A3075" t="s">
        <v>16</v>
      </c>
      <c r="B3075" s="6">
        <v>40288.781389000003</v>
      </c>
      <c r="C3075">
        <v>40288.781389000003</v>
      </c>
      <c r="D3075">
        <v>110.781389</v>
      </c>
      <c r="E3075">
        <v>768.25</v>
      </c>
      <c r="F3075">
        <v>3074</v>
      </c>
      <c r="G3075">
        <v>12.4956</v>
      </c>
      <c r="H3075" t="s">
        <v>17</v>
      </c>
      <c r="I3075">
        <f t="shared" ref="I3075:I3138" si="192">IF(OR(G3075&lt;0,G3075&gt;25),1,0)</f>
        <v>0</v>
      </c>
      <c r="J3075">
        <v>24.1752</v>
      </c>
      <c r="K3075" t="s">
        <v>17</v>
      </c>
      <c r="L3075">
        <f t="shared" ref="L3075:L3138" si="193">IF(J3075&lt;0,1,0)</f>
        <v>0</v>
      </c>
      <c r="M3075" t="s">
        <v>17</v>
      </c>
      <c r="N3075">
        <v>18.113700000000001</v>
      </c>
      <c r="O3075" t="s">
        <v>17</v>
      </c>
      <c r="P3075">
        <v>9.5692000000000004</v>
      </c>
      <c r="Q3075" t="s">
        <v>17</v>
      </c>
      <c r="R3075">
        <f t="shared" ref="R3075:R3138" si="194">IF(P3075&lt;0,1,0)</f>
        <v>0</v>
      </c>
      <c r="S3075">
        <f t="shared" ref="S3075:S3138" si="195">I3075+L3075+R3075</f>
        <v>0</v>
      </c>
    </row>
    <row r="3076" spans="1:19">
      <c r="A3076" t="s">
        <v>16</v>
      </c>
      <c r="B3076" s="6">
        <v>40288.791806000001</v>
      </c>
      <c r="C3076">
        <v>40288.791806000001</v>
      </c>
      <c r="D3076">
        <v>110.79180599999999</v>
      </c>
      <c r="E3076">
        <v>768.5</v>
      </c>
      <c r="F3076">
        <v>3075</v>
      </c>
      <c r="G3076">
        <v>12.492800000000001</v>
      </c>
      <c r="H3076" t="s">
        <v>17</v>
      </c>
      <c r="I3076">
        <f t="shared" si="192"/>
        <v>0</v>
      </c>
      <c r="J3076">
        <v>24.106300000000001</v>
      </c>
      <c r="K3076" t="s">
        <v>17</v>
      </c>
      <c r="L3076">
        <f t="shared" si="193"/>
        <v>0</v>
      </c>
      <c r="M3076" t="s">
        <v>17</v>
      </c>
      <c r="N3076">
        <v>18.0609</v>
      </c>
      <c r="O3076" t="s">
        <v>17</v>
      </c>
      <c r="P3076">
        <v>8.9258000000000006</v>
      </c>
      <c r="Q3076" t="s">
        <v>17</v>
      </c>
      <c r="R3076">
        <f t="shared" si="194"/>
        <v>0</v>
      </c>
      <c r="S3076">
        <f t="shared" si="195"/>
        <v>0</v>
      </c>
    </row>
    <row r="3077" spans="1:19">
      <c r="A3077" t="s">
        <v>16</v>
      </c>
      <c r="B3077" s="6">
        <v>40288.802221999998</v>
      </c>
      <c r="C3077">
        <v>40288.802221999998</v>
      </c>
      <c r="D3077">
        <v>110.802222</v>
      </c>
      <c r="E3077">
        <v>768.75</v>
      </c>
      <c r="F3077">
        <v>3076</v>
      </c>
      <c r="G3077">
        <v>12.4621</v>
      </c>
      <c r="H3077" t="s">
        <v>17</v>
      </c>
      <c r="I3077">
        <f t="shared" si="192"/>
        <v>0</v>
      </c>
      <c r="J3077">
        <v>24.2852</v>
      </c>
      <c r="K3077" t="s">
        <v>17</v>
      </c>
      <c r="L3077">
        <f t="shared" si="193"/>
        <v>0</v>
      </c>
      <c r="M3077" t="s">
        <v>17</v>
      </c>
      <c r="N3077">
        <v>18.204499999999999</v>
      </c>
      <c r="O3077" t="s">
        <v>17</v>
      </c>
      <c r="P3077">
        <v>9.2680000000000007</v>
      </c>
      <c r="Q3077" t="s">
        <v>17</v>
      </c>
      <c r="R3077">
        <f t="shared" si="194"/>
        <v>0</v>
      </c>
      <c r="S3077">
        <f t="shared" si="195"/>
        <v>0</v>
      </c>
    </row>
    <row r="3078" spans="1:19">
      <c r="A3078" t="s">
        <v>16</v>
      </c>
      <c r="B3078" s="6">
        <v>40288.812639000003</v>
      </c>
      <c r="C3078">
        <v>40288.812639000003</v>
      </c>
      <c r="D3078">
        <v>110.812639</v>
      </c>
      <c r="E3078">
        <v>769</v>
      </c>
      <c r="F3078">
        <v>3077</v>
      </c>
      <c r="G3078">
        <v>12.4513</v>
      </c>
      <c r="H3078" t="s">
        <v>17</v>
      </c>
      <c r="I3078">
        <f t="shared" si="192"/>
        <v>0</v>
      </c>
      <c r="J3078">
        <v>24.2379</v>
      </c>
      <c r="K3078" t="s">
        <v>17</v>
      </c>
      <c r="L3078">
        <f t="shared" si="193"/>
        <v>0</v>
      </c>
      <c r="M3078" t="s">
        <v>17</v>
      </c>
      <c r="N3078">
        <v>18.169899999999998</v>
      </c>
      <c r="O3078" t="s">
        <v>17</v>
      </c>
      <c r="P3078">
        <v>9.2759999999999998</v>
      </c>
      <c r="Q3078" t="s">
        <v>17</v>
      </c>
      <c r="R3078">
        <f t="shared" si="194"/>
        <v>0</v>
      </c>
      <c r="S3078">
        <f t="shared" si="195"/>
        <v>0</v>
      </c>
    </row>
    <row r="3079" spans="1:19">
      <c r="A3079" t="s">
        <v>16</v>
      </c>
      <c r="B3079" s="6">
        <v>40288.823056000001</v>
      </c>
      <c r="C3079">
        <v>40288.823056000001</v>
      </c>
      <c r="D3079">
        <v>110.82305599999999</v>
      </c>
      <c r="E3079">
        <v>769.25</v>
      </c>
      <c r="F3079">
        <v>3078</v>
      </c>
      <c r="G3079">
        <v>12.4209</v>
      </c>
      <c r="H3079" t="s">
        <v>17</v>
      </c>
      <c r="I3079">
        <f t="shared" si="192"/>
        <v>0</v>
      </c>
      <c r="J3079">
        <v>24.3597</v>
      </c>
      <c r="K3079" t="s">
        <v>17</v>
      </c>
      <c r="L3079">
        <f t="shared" si="193"/>
        <v>0</v>
      </c>
      <c r="M3079" t="s">
        <v>17</v>
      </c>
      <c r="N3079">
        <v>18.269300000000001</v>
      </c>
      <c r="O3079" t="s">
        <v>17</v>
      </c>
      <c r="P3079">
        <v>10.2081</v>
      </c>
      <c r="Q3079" t="s">
        <v>17</v>
      </c>
      <c r="R3079">
        <f t="shared" si="194"/>
        <v>0</v>
      </c>
      <c r="S3079">
        <f t="shared" si="195"/>
        <v>0</v>
      </c>
    </row>
    <row r="3080" spans="1:19">
      <c r="A3080" t="s">
        <v>16</v>
      </c>
      <c r="B3080" s="6">
        <v>40288.833471999998</v>
      </c>
      <c r="C3080">
        <v>40288.833471999998</v>
      </c>
      <c r="D3080">
        <v>110.833472</v>
      </c>
      <c r="E3080">
        <v>769.5</v>
      </c>
      <c r="F3080">
        <v>3079</v>
      </c>
      <c r="G3080">
        <v>12.362299999999999</v>
      </c>
      <c r="H3080" t="s">
        <v>17</v>
      </c>
      <c r="I3080">
        <f t="shared" si="192"/>
        <v>0</v>
      </c>
      <c r="J3080">
        <v>24.4985</v>
      </c>
      <c r="K3080" t="s">
        <v>17</v>
      </c>
      <c r="L3080">
        <f t="shared" si="193"/>
        <v>0</v>
      </c>
      <c r="M3080" t="s">
        <v>17</v>
      </c>
      <c r="N3080">
        <v>18.386700000000001</v>
      </c>
      <c r="O3080" t="s">
        <v>17</v>
      </c>
      <c r="P3080">
        <v>10.182</v>
      </c>
      <c r="Q3080" t="s">
        <v>17</v>
      </c>
      <c r="R3080">
        <f t="shared" si="194"/>
        <v>0</v>
      </c>
      <c r="S3080">
        <f t="shared" si="195"/>
        <v>0</v>
      </c>
    </row>
    <row r="3081" spans="1:19">
      <c r="A3081" t="s">
        <v>16</v>
      </c>
      <c r="B3081" s="6">
        <v>40288.843889000003</v>
      </c>
      <c r="C3081">
        <v>40288.843889000003</v>
      </c>
      <c r="D3081">
        <v>110.843889</v>
      </c>
      <c r="E3081">
        <v>769.75</v>
      </c>
      <c r="F3081">
        <v>3080</v>
      </c>
      <c r="G3081">
        <v>12.307700000000001</v>
      </c>
      <c r="H3081" t="s">
        <v>17</v>
      </c>
      <c r="I3081">
        <f t="shared" si="192"/>
        <v>0</v>
      </c>
      <c r="J3081">
        <v>24.540400000000002</v>
      </c>
      <c r="K3081" t="s">
        <v>17</v>
      </c>
      <c r="L3081">
        <f t="shared" si="193"/>
        <v>0</v>
      </c>
      <c r="M3081" t="s">
        <v>17</v>
      </c>
      <c r="N3081">
        <v>18.4285</v>
      </c>
      <c r="O3081" t="s">
        <v>17</v>
      </c>
      <c r="P3081">
        <v>10.2445</v>
      </c>
      <c r="Q3081" t="s">
        <v>17</v>
      </c>
      <c r="R3081">
        <f t="shared" si="194"/>
        <v>0</v>
      </c>
      <c r="S3081">
        <f t="shared" si="195"/>
        <v>0</v>
      </c>
    </row>
    <row r="3082" spans="1:19">
      <c r="A3082" t="s">
        <v>16</v>
      </c>
      <c r="B3082" s="6">
        <v>40288.854306000001</v>
      </c>
      <c r="C3082">
        <v>40288.854306000001</v>
      </c>
      <c r="D3082">
        <v>110.85430599999999</v>
      </c>
      <c r="E3082">
        <v>770</v>
      </c>
      <c r="F3082">
        <v>3081</v>
      </c>
      <c r="G3082">
        <v>12.242800000000001</v>
      </c>
      <c r="H3082" t="s">
        <v>17</v>
      </c>
      <c r="I3082">
        <f t="shared" si="192"/>
        <v>0</v>
      </c>
      <c r="J3082">
        <v>24.5778</v>
      </c>
      <c r="K3082" t="s">
        <v>17</v>
      </c>
      <c r="L3082">
        <f t="shared" si="193"/>
        <v>0</v>
      </c>
      <c r="M3082" t="s">
        <v>17</v>
      </c>
      <c r="N3082">
        <v>18.468599999999999</v>
      </c>
      <c r="O3082" t="s">
        <v>17</v>
      </c>
      <c r="P3082">
        <v>10.186500000000001</v>
      </c>
      <c r="Q3082" t="s">
        <v>17</v>
      </c>
      <c r="R3082">
        <f t="shared" si="194"/>
        <v>0</v>
      </c>
      <c r="S3082">
        <f t="shared" si="195"/>
        <v>0</v>
      </c>
    </row>
    <row r="3083" spans="1:19">
      <c r="A3083" t="s">
        <v>16</v>
      </c>
      <c r="B3083" s="6">
        <v>40288.864721999998</v>
      </c>
      <c r="C3083">
        <v>40288.864721999998</v>
      </c>
      <c r="D3083">
        <v>110.864722</v>
      </c>
      <c r="E3083">
        <v>770.25</v>
      </c>
      <c r="F3083">
        <v>3082</v>
      </c>
      <c r="G3083">
        <v>12.2309</v>
      </c>
      <c r="H3083" t="s">
        <v>17</v>
      </c>
      <c r="I3083">
        <f t="shared" si="192"/>
        <v>0</v>
      </c>
      <c r="J3083">
        <v>24.714200000000002</v>
      </c>
      <c r="K3083" t="s">
        <v>17</v>
      </c>
      <c r="L3083">
        <f t="shared" si="193"/>
        <v>0</v>
      </c>
      <c r="M3083" t="s">
        <v>17</v>
      </c>
      <c r="N3083">
        <v>18.5762</v>
      </c>
      <c r="O3083" t="s">
        <v>17</v>
      </c>
      <c r="P3083">
        <v>9.7977000000000007</v>
      </c>
      <c r="Q3083" t="s">
        <v>17</v>
      </c>
      <c r="R3083">
        <f t="shared" si="194"/>
        <v>0</v>
      </c>
      <c r="S3083">
        <f t="shared" si="195"/>
        <v>0</v>
      </c>
    </row>
    <row r="3084" spans="1:19">
      <c r="A3084" t="s">
        <v>16</v>
      </c>
      <c r="B3084" s="6">
        <v>40288.875139000003</v>
      </c>
      <c r="C3084">
        <v>40288.875139000003</v>
      </c>
      <c r="D3084">
        <v>110.875139</v>
      </c>
      <c r="E3084">
        <v>770.5</v>
      </c>
      <c r="F3084">
        <v>3083</v>
      </c>
      <c r="G3084">
        <v>12.190200000000001</v>
      </c>
      <c r="H3084" t="s">
        <v>17</v>
      </c>
      <c r="I3084">
        <f t="shared" si="192"/>
        <v>0</v>
      </c>
      <c r="J3084">
        <v>24.9435</v>
      </c>
      <c r="K3084" t="s">
        <v>17</v>
      </c>
      <c r="L3084">
        <f t="shared" si="193"/>
        <v>0</v>
      </c>
      <c r="M3084" t="s">
        <v>17</v>
      </c>
      <c r="N3084">
        <v>18.7605</v>
      </c>
      <c r="O3084" t="s">
        <v>17</v>
      </c>
      <c r="P3084">
        <v>9.3680000000000003</v>
      </c>
      <c r="Q3084" t="s">
        <v>17</v>
      </c>
      <c r="R3084">
        <f t="shared" si="194"/>
        <v>0</v>
      </c>
      <c r="S3084">
        <f t="shared" si="195"/>
        <v>0</v>
      </c>
    </row>
    <row r="3085" spans="1:19">
      <c r="A3085" t="s">
        <v>16</v>
      </c>
      <c r="B3085" s="6">
        <v>40288.885556000001</v>
      </c>
      <c r="C3085">
        <v>40288.885556000001</v>
      </c>
      <c r="D3085">
        <v>110.88555599999999</v>
      </c>
      <c r="E3085">
        <v>770.75</v>
      </c>
      <c r="F3085">
        <v>3084</v>
      </c>
      <c r="G3085">
        <v>12.1874</v>
      </c>
      <c r="H3085" t="s">
        <v>17</v>
      </c>
      <c r="I3085">
        <f t="shared" si="192"/>
        <v>0</v>
      </c>
      <c r="J3085">
        <v>24.9604</v>
      </c>
      <c r="K3085" t="s">
        <v>17</v>
      </c>
      <c r="L3085">
        <f t="shared" si="193"/>
        <v>0</v>
      </c>
      <c r="M3085" t="s">
        <v>17</v>
      </c>
      <c r="N3085">
        <v>18.774100000000001</v>
      </c>
      <c r="O3085" t="s">
        <v>17</v>
      </c>
      <c r="P3085">
        <v>9.4954000000000001</v>
      </c>
      <c r="Q3085" t="s">
        <v>17</v>
      </c>
      <c r="R3085">
        <f t="shared" si="194"/>
        <v>0</v>
      </c>
      <c r="S3085">
        <f t="shared" si="195"/>
        <v>0</v>
      </c>
    </row>
    <row r="3086" spans="1:19">
      <c r="A3086" t="s">
        <v>16</v>
      </c>
      <c r="B3086" s="6">
        <v>40288.895971999998</v>
      </c>
      <c r="C3086">
        <v>40288.895971999998</v>
      </c>
      <c r="D3086">
        <v>110.895972</v>
      </c>
      <c r="E3086">
        <v>771</v>
      </c>
      <c r="F3086">
        <v>3085</v>
      </c>
      <c r="G3086">
        <v>12.165800000000001</v>
      </c>
      <c r="H3086" t="s">
        <v>17</v>
      </c>
      <c r="I3086">
        <f t="shared" si="192"/>
        <v>0</v>
      </c>
      <c r="J3086">
        <v>25.1889</v>
      </c>
      <c r="K3086" t="s">
        <v>17</v>
      </c>
      <c r="L3086">
        <f t="shared" si="193"/>
        <v>0</v>
      </c>
      <c r="M3086" t="s">
        <v>17</v>
      </c>
      <c r="N3086">
        <v>18.954499999999999</v>
      </c>
      <c r="O3086" t="s">
        <v>17</v>
      </c>
      <c r="P3086">
        <v>10.238799999999999</v>
      </c>
      <c r="Q3086" t="s">
        <v>17</v>
      </c>
      <c r="R3086">
        <f t="shared" si="194"/>
        <v>0</v>
      </c>
      <c r="S3086">
        <f t="shared" si="195"/>
        <v>0</v>
      </c>
    </row>
    <row r="3087" spans="1:19">
      <c r="A3087" t="s">
        <v>16</v>
      </c>
      <c r="B3087" s="6">
        <v>40288.906389000003</v>
      </c>
      <c r="C3087">
        <v>40288.906389000003</v>
      </c>
      <c r="D3087">
        <v>110.906389</v>
      </c>
      <c r="E3087">
        <v>771.25</v>
      </c>
      <c r="F3087">
        <v>3086</v>
      </c>
      <c r="G3087">
        <v>12.141400000000001</v>
      </c>
      <c r="H3087" t="s">
        <v>17</v>
      </c>
      <c r="I3087">
        <f t="shared" si="192"/>
        <v>0</v>
      </c>
      <c r="J3087">
        <v>25.284199999999998</v>
      </c>
      <c r="K3087" t="s">
        <v>17</v>
      </c>
      <c r="L3087">
        <f t="shared" si="193"/>
        <v>0</v>
      </c>
      <c r="M3087" t="s">
        <v>17</v>
      </c>
      <c r="N3087">
        <v>19.032399999999999</v>
      </c>
      <c r="O3087" t="s">
        <v>17</v>
      </c>
      <c r="P3087">
        <v>10.6174</v>
      </c>
      <c r="Q3087" t="s">
        <v>17</v>
      </c>
      <c r="R3087">
        <f t="shared" si="194"/>
        <v>0</v>
      </c>
      <c r="S3087">
        <f t="shared" si="195"/>
        <v>0</v>
      </c>
    </row>
    <row r="3088" spans="1:19">
      <c r="A3088" t="s">
        <v>16</v>
      </c>
      <c r="B3088" s="6">
        <v>40288.916806000001</v>
      </c>
      <c r="C3088">
        <v>40288.916806000001</v>
      </c>
      <c r="D3088">
        <v>110.91680599999999</v>
      </c>
      <c r="E3088">
        <v>771.5</v>
      </c>
      <c r="F3088">
        <v>3087</v>
      </c>
      <c r="G3088">
        <v>12.1196</v>
      </c>
      <c r="H3088" t="s">
        <v>17</v>
      </c>
      <c r="I3088">
        <f t="shared" si="192"/>
        <v>0</v>
      </c>
      <c r="J3088">
        <v>25.295100000000001</v>
      </c>
      <c r="K3088" t="s">
        <v>17</v>
      </c>
      <c r="L3088">
        <f t="shared" si="193"/>
        <v>0</v>
      </c>
      <c r="M3088" t="s">
        <v>17</v>
      </c>
      <c r="N3088">
        <v>19.044599999999999</v>
      </c>
      <c r="O3088" t="s">
        <v>17</v>
      </c>
      <c r="P3088">
        <v>11.6348</v>
      </c>
      <c r="Q3088" t="s">
        <v>17</v>
      </c>
      <c r="R3088">
        <f t="shared" si="194"/>
        <v>0</v>
      </c>
      <c r="S3088">
        <f t="shared" si="195"/>
        <v>0</v>
      </c>
    </row>
    <row r="3089" spans="1:19">
      <c r="A3089" t="s">
        <v>16</v>
      </c>
      <c r="B3089" s="6">
        <v>40288.927221999998</v>
      </c>
      <c r="C3089">
        <v>40288.927221999998</v>
      </c>
      <c r="D3089">
        <v>110.927222</v>
      </c>
      <c r="E3089">
        <v>771.75</v>
      </c>
      <c r="F3089">
        <v>3088</v>
      </c>
      <c r="G3089">
        <v>12.115500000000001</v>
      </c>
      <c r="H3089" t="s">
        <v>17</v>
      </c>
      <c r="I3089">
        <f t="shared" si="192"/>
        <v>0</v>
      </c>
      <c r="J3089">
        <v>25.154</v>
      </c>
      <c r="K3089" t="s">
        <v>17</v>
      </c>
      <c r="L3089">
        <f t="shared" si="193"/>
        <v>0</v>
      </c>
      <c r="M3089" t="s">
        <v>17</v>
      </c>
      <c r="N3089">
        <v>18.936199999999999</v>
      </c>
      <c r="O3089" t="s">
        <v>17</v>
      </c>
      <c r="P3089">
        <v>11.497299999999999</v>
      </c>
      <c r="Q3089" t="s">
        <v>17</v>
      </c>
      <c r="R3089">
        <f t="shared" si="194"/>
        <v>0</v>
      </c>
      <c r="S3089">
        <f t="shared" si="195"/>
        <v>0</v>
      </c>
    </row>
    <row r="3090" spans="1:19">
      <c r="A3090" t="s">
        <v>16</v>
      </c>
      <c r="B3090" s="6">
        <v>40288.937639000003</v>
      </c>
      <c r="C3090">
        <v>40288.937639000003</v>
      </c>
      <c r="D3090">
        <v>110.937639</v>
      </c>
      <c r="E3090">
        <v>772</v>
      </c>
      <c r="F3090">
        <v>3089</v>
      </c>
      <c r="G3090">
        <v>12.093500000000001</v>
      </c>
      <c r="H3090" t="s">
        <v>17</v>
      </c>
      <c r="I3090">
        <f t="shared" si="192"/>
        <v>0</v>
      </c>
      <c r="J3090">
        <v>25.201899999999998</v>
      </c>
      <c r="K3090" t="s">
        <v>17</v>
      </c>
      <c r="L3090">
        <f t="shared" si="193"/>
        <v>0</v>
      </c>
      <c r="M3090" t="s">
        <v>17</v>
      </c>
      <c r="N3090">
        <v>18.977</v>
      </c>
      <c r="O3090" t="s">
        <v>17</v>
      </c>
      <c r="P3090">
        <v>12.431699999999999</v>
      </c>
      <c r="Q3090" t="s">
        <v>17</v>
      </c>
      <c r="R3090">
        <f t="shared" si="194"/>
        <v>0</v>
      </c>
      <c r="S3090">
        <f t="shared" si="195"/>
        <v>0</v>
      </c>
    </row>
    <row r="3091" spans="1:19">
      <c r="A3091" t="s">
        <v>16</v>
      </c>
      <c r="B3091" s="6">
        <v>40288.948056000001</v>
      </c>
      <c r="C3091">
        <v>40288.948056000001</v>
      </c>
      <c r="D3091">
        <v>110.94805599999999</v>
      </c>
      <c r="E3091">
        <v>772.25</v>
      </c>
      <c r="F3091">
        <v>3090</v>
      </c>
      <c r="G3091">
        <v>12.090199999999999</v>
      </c>
      <c r="H3091" t="s">
        <v>17</v>
      </c>
      <c r="I3091">
        <f t="shared" si="192"/>
        <v>0</v>
      </c>
      <c r="J3091">
        <v>25.229399999999998</v>
      </c>
      <c r="K3091" t="s">
        <v>17</v>
      </c>
      <c r="L3091">
        <f t="shared" si="193"/>
        <v>0</v>
      </c>
      <c r="M3091" t="s">
        <v>17</v>
      </c>
      <c r="N3091">
        <v>18.998799999999999</v>
      </c>
      <c r="O3091" t="s">
        <v>17</v>
      </c>
      <c r="P3091">
        <v>11.414300000000001</v>
      </c>
      <c r="Q3091" t="s">
        <v>17</v>
      </c>
      <c r="R3091">
        <f t="shared" si="194"/>
        <v>0</v>
      </c>
      <c r="S3091">
        <f t="shared" si="195"/>
        <v>0</v>
      </c>
    </row>
    <row r="3092" spans="1:19">
      <c r="A3092" t="s">
        <v>16</v>
      </c>
      <c r="B3092" s="6">
        <v>40288.958471999998</v>
      </c>
      <c r="C3092">
        <v>40288.958471999998</v>
      </c>
      <c r="D3092">
        <v>110.958472</v>
      </c>
      <c r="E3092">
        <v>772.5</v>
      </c>
      <c r="F3092">
        <v>3091</v>
      </c>
      <c r="G3092">
        <v>12.056900000000001</v>
      </c>
      <c r="H3092" t="s">
        <v>17</v>
      </c>
      <c r="I3092">
        <f t="shared" si="192"/>
        <v>0</v>
      </c>
      <c r="J3092">
        <v>25.3157</v>
      </c>
      <c r="K3092" t="s">
        <v>17</v>
      </c>
      <c r="L3092">
        <f t="shared" si="193"/>
        <v>0</v>
      </c>
      <c r="M3092" t="s">
        <v>17</v>
      </c>
      <c r="N3092">
        <v>19.071400000000001</v>
      </c>
      <c r="O3092" t="s">
        <v>17</v>
      </c>
      <c r="P3092">
        <v>12.950100000000001</v>
      </c>
      <c r="Q3092" t="s">
        <v>17</v>
      </c>
      <c r="R3092">
        <f t="shared" si="194"/>
        <v>0</v>
      </c>
      <c r="S3092">
        <f t="shared" si="195"/>
        <v>0</v>
      </c>
    </row>
    <row r="3093" spans="1:19">
      <c r="A3093" t="s">
        <v>16</v>
      </c>
      <c r="B3093" s="6">
        <v>40288.968889000003</v>
      </c>
      <c r="C3093">
        <v>40288.968889000003</v>
      </c>
      <c r="D3093">
        <v>110.968889</v>
      </c>
      <c r="E3093">
        <v>772.75</v>
      </c>
      <c r="F3093">
        <v>3092</v>
      </c>
      <c r="G3093">
        <v>11.9998</v>
      </c>
      <c r="H3093" t="s">
        <v>17</v>
      </c>
      <c r="I3093">
        <f t="shared" si="192"/>
        <v>0</v>
      </c>
      <c r="J3093">
        <v>25.3261</v>
      </c>
      <c r="K3093" t="s">
        <v>17</v>
      </c>
      <c r="L3093">
        <f t="shared" si="193"/>
        <v>0</v>
      </c>
      <c r="M3093" t="s">
        <v>17</v>
      </c>
      <c r="N3093">
        <v>19.089200000000002</v>
      </c>
      <c r="O3093" t="s">
        <v>17</v>
      </c>
      <c r="P3093">
        <v>12.9717</v>
      </c>
      <c r="Q3093" t="s">
        <v>17</v>
      </c>
      <c r="R3093">
        <f t="shared" si="194"/>
        <v>0</v>
      </c>
      <c r="S3093">
        <f t="shared" si="195"/>
        <v>0</v>
      </c>
    </row>
    <row r="3094" spans="1:19">
      <c r="A3094" t="s">
        <v>16</v>
      </c>
      <c r="B3094" s="6">
        <v>40288.979306000001</v>
      </c>
      <c r="C3094">
        <v>40288.979306000001</v>
      </c>
      <c r="D3094">
        <v>110.97930599999999</v>
      </c>
      <c r="E3094">
        <v>773</v>
      </c>
      <c r="F3094">
        <v>3093</v>
      </c>
      <c r="G3094">
        <v>11.978400000000001</v>
      </c>
      <c r="H3094" t="s">
        <v>17</v>
      </c>
      <c r="I3094">
        <f t="shared" si="192"/>
        <v>0</v>
      </c>
      <c r="J3094">
        <v>25.289200000000001</v>
      </c>
      <c r="K3094" t="s">
        <v>17</v>
      </c>
      <c r="L3094">
        <f t="shared" si="193"/>
        <v>0</v>
      </c>
      <c r="M3094" t="s">
        <v>17</v>
      </c>
      <c r="N3094">
        <v>19.064299999999999</v>
      </c>
      <c r="O3094" t="s">
        <v>17</v>
      </c>
      <c r="P3094">
        <v>13.271800000000001</v>
      </c>
      <c r="Q3094" t="s">
        <v>17</v>
      </c>
      <c r="R3094">
        <f t="shared" si="194"/>
        <v>0</v>
      </c>
      <c r="S3094">
        <f t="shared" si="195"/>
        <v>0</v>
      </c>
    </row>
    <row r="3095" spans="1:19">
      <c r="A3095" t="s">
        <v>16</v>
      </c>
      <c r="B3095" s="6">
        <v>40288.989721999998</v>
      </c>
      <c r="C3095">
        <v>40288.989721999998</v>
      </c>
      <c r="D3095">
        <v>110.989722</v>
      </c>
      <c r="E3095">
        <v>773.25</v>
      </c>
      <c r="F3095">
        <v>3094</v>
      </c>
      <c r="G3095">
        <v>11.9541</v>
      </c>
      <c r="H3095" t="s">
        <v>17</v>
      </c>
      <c r="I3095">
        <f t="shared" si="192"/>
        <v>0</v>
      </c>
      <c r="J3095">
        <v>25.271100000000001</v>
      </c>
      <c r="K3095" t="s">
        <v>17</v>
      </c>
      <c r="L3095">
        <f t="shared" si="193"/>
        <v>0</v>
      </c>
      <c r="M3095" t="s">
        <v>17</v>
      </c>
      <c r="N3095">
        <v>19.054500000000001</v>
      </c>
      <c r="O3095" t="s">
        <v>17</v>
      </c>
      <c r="P3095">
        <v>13.658300000000001</v>
      </c>
      <c r="Q3095" t="s">
        <v>17</v>
      </c>
      <c r="R3095">
        <f t="shared" si="194"/>
        <v>0</v>
      </c>
      <c r="S3095">
        <f t="shared" si="195"/>
        <v>0</v>
      </c>
    </row>
    <row r="3096" spans="1:19">
      <c r="A3096" t="s">
        <v>16</v>
      </c>
      <c r="B3096" s="6">
        <v>40289.000139000003</v>
      </c>
      <c r="C3096">
        <v>40289.000139000003</v>
      </c>
      <c r="D3096">
        <v>111.000139</v>
      </c>
      <c r="E3096">
        <v>773.5</v>
      </c>
      <c r="F3096">
        <v>3095</v>
      </c>
      <c r="G3096">
        <v>11.9076</v>
      </c>
      <c r="H3096" t="s">
        <v>17</v>
      </c>
      <c r="I3096">
        <f t="shared" si="192"/>
        <v>0</v>
      </c>
      <c r="J3096">
        <v>25.294799999999999</v>
      </c>
      <c r="K3096" t="s">
        <v>17</v>
      </c>
      <c r="L3096">
        <f t="shared" si="193"/>
        <v>0</v>
      </c>
      <c r="M3096" t="s">
        <v>17</v>
      </c>
      <c r="N3096">
        <v>19.0807</v>
      </c>
      <c r="O3096" t="s">
        <v>17</v>
      </c>
      <c r="P3096">
        <v>14.1335</v>
      </c>
      <c r="Q3096" t="s">
        <v>17</v>
      </c>
      <c r="R3096">
        <f t="shared" si="194"/>
        <v>0</v>
      </c>
      <c r="S3096">
        <f t="shared" si="195"/>
        <v>0</v>
      </c>
    </row>
    <row r="3097" spans="1:19">
      <c r="A3097" t="s">
        <v>16</v>
      </c>
      <c r="B3097" s="6">
        <v>40289.010556000001</v>
      </c>
      <c r="C3097">
        <v>40289.010556000001</v>
      </c>
      <c r="D3097">
        <v>111.01055599999999</v>
      </c>
      <c r="E3097">
        <v>773.75</v>
      </c>
      <c r="F3097">
        <v>3096</v>
      </c>
      <c r="G3097">
        <v>11.786099999999999</v>
      </c>
      <c r="H3097" t="s">
        <v>17</v>
      </c>
      <c r="I3097">
        <f t="shared" si="192"/>
        <v>0</v>
      </c>
      <c r="J3097">
        <v>25.184100000000001</v>
      </c>
      <c r="K3097" t="s">
        <v>17</v>
      </c>
      <c r="L3097">
        <f t="shared" si="193"/>
        <v>0</v>
      </c>
      <c r="M3097" t="s">
        <v>17</v>
      </c>
      <c r="N3097">
        <v>19.015599999999999</v>
      </c>
      <c r="O3097" t="s">
        <v>17</v>
      </c>
      <c r="P3097">
        <v>15.646599999999999</v>
      </c>
      <c r="Q3097" t="s">
        <v>17</v>
      </c>
      <c r="R3097">
        <f t="shared" si="194"/>
        <v>0</v>
      </c>
      <c r="S3097">
        <f t="shared" si="195"/>
        <v>0</v>
      </c>
    </row>
    <row r="3098" spans="1:19">
      <c r="A3098" t="s">
        <v>16</v>
      </c>
      <c r="B3098" s="6">
        <v>40289.020971999998</v>
      </c>
      <c r="C3098">
        <v>40289.020971999998</v>
      </c>
      <c r="D3098">
        <v>111.020972</v>
      </c>
      <c r="E3098">
        <v>774</v>
      </c>
      <c r="F3098">
        <v>3097</v>
      </c>
      <c r="G3098">
        <v>11.8027</v>
      </c>
      <c r="H3098" t="s">
        <v>17</v>
      </c>
      <c r="I3098">
        <f t="shared" si="192"/>
        <v>0</v>
      </c>
      <c r="J3098">
        <v>25.200800000000001</v>
      </c>
      <c r="K3098" t="s">
        <v>17</v>
      </c>
      <c r="L3098">
        <f t="shared" si="193"/>
        <v>0</v>
      </c>
      <c r="M3098" t="s">
        <v>17</v>
      </c>
      <c r="N3098">
        <v>19.0258</v>
      </c>
      <c r="O3098" t="s">
        <v>17</v>
      </c>
      <c r="P3098">
        <v>15.3203</v>
      </c>
      <c r="Q3098" t="s">
        <v>17</v>
      </c>
      <c r="R3098">
        <f t="shared" si="194"/>
        <v>0</v>
      </c>
      <c r="S3098">
        <f t="shared" si="195"/>
        <v>0</v>
      </c>
    </row>
    <row r="3099" spans="1:19">
      <c r="A3099" t="s">
        <v>16</v>
      </c>
      <c r="B3099" s="6">
        <v>40289.031389000003</v>
      </c>
      <c r="C3099">
        <v>40289.031389000003</v>
      </c>
      <c r="D3099">
        <v>111.031389</v>
      </c>
      <c r="E3099">
        <v>774.25</v>
      </c>
      <c r="F3099">
        <v>3098</v>
      </c>
      <c r="G3099">
        <v>11.779500000000001</v>
      </c>
      <c r="H3099" t="s">
        <v>17</v>
      </c>
      <c r="I3099">
        <f t="shared" si="192"/>
        <v>0</v>
      </c>
      <c r="J3099">
        <v>25.119199999999999</v>
      </c>
      <c r="K3099" t="s">
        <v>17</v>
      </c>
      <c r="L3099">
        <f t="shared" si="193"/>
        <v>0</v>
      </c>
      <c r="M3099" t="s">
        <v>17</v>
      </c>
      <c r="N3099">
        <v>18.9665</v>
      </c>
      <c r="O3099" t="s">
        <v>17</v>
      </c>
      <c r="P3099">
        <v>14.255100000000001</v>
      </c>
      <c r="Q3099" t="s">
        <v>17</v>
      </c>
      <c r="R3099">
        <f t="shared" si="194"/>
        <v>0</v>
      </c>
      <c r="S3099">
        <f t="shared" si="195"/>
        <v>0</v>
      </c>
    </row>
    <row r="3100" spans="1:19">
      <c r="A3100" t="s">
        <v>16</v>
      </c>
      <c r="B3100" s="6">
        <v>40289.041806000001</v>
      </c>
      <c r="C3100">
        <v>40289.041806000001</v>
      </c>
      <c r="D3100">
        <v>111.04180599999999</v>
      </c>
      <c r="E3100">
        <v>774.5</v>
      </c>
      <c r="F3100">
        <v>3099</v>
      </c>
      <c r="G3100">
        <v>11.7441</v>
      </c>
      <c r="H3100" t="s">
        <v>17</v>
      </c>
      <c r="I3100">
        <f t="shared" si="192"/>
        <v>0</v>
      </c>
      <c r="J3100">
        <v>25.017099999999999</v>
      </c>
      <c r="K3100" t="s">
        <v>17</v>
      </c>
      <c r="L3100">
        <f t="shared" si="193"/>
        <v>0</v>
      </c>
      <c r="M3100" t="s">
        <v>17</v>
      </c>
      <c r="N3100">
        <v>18.8934</v>
      </c>
      <c r="O3100" t="s">
        <v>17</v>
      </c>
      <c r="P3100">
        <v>15.0259</v>
      </c>
      <c r="Q3100" t="s">
        <v>17</v>
      </c>
      <c r="R3100">
        <f t="shared" si="194"/>
        <v>0</v>
      </c>
      <c r="S3100">
        <f t="shared" si="195"/>
        <v>0</v>
      </c>
    </row>
    <row r="3101" spans="1:19">
      <c r="A3101" t="s">
        <v>16</v>
      </c>
      <c r="B3101" s="6">
        <v>40289.052221999998</v>
      </c>
      <c r="C3101">
        <v>40289.052221999998</v>
      </c>
      <c r="D3101">
        <v>111.052222</v>
      </c>
      <c r="E3101">
        <v>774.75</v>
      </c>
      <c r="F3101">
        <v>3100</v>
      </c>
      <c r="G3101">
        <v>11.714399999999999</v>
      </c>
      <c r="H3101" t="s">
        <v>17</v>
      </c>
      <c r="I3101">
        <f t="shared" si="192"/>
        <v>0</v>
      </c>
      <c r="J3101">
        <v>24.938400000000001</v>
      </c>
      <c r="K3101" t="s">
        <v>17</v>
      </c>
      <c r="L3101">
        <f t="shared" si="193"/>
        <v>0</v>
      </c>
      <c r="M3101" t="s">
        <v>17</v>
      </c>
      <c r="N3101">
        <v>18.837499999999999</v>
      </c>
      <c r="O3101" t="s">
        <v>17</v>
      </c>
      <c r="P3101">
        <v>15.313499999999999</v>
      </c>
      <c r="Q3101" t="s">
        <v>17</v>
      </c>
      <c r="R3101">
        <f t="shared" si="194"/>
        <v>0</v>
      </c>
      <c r="S3101">
        <f t="shared" si="195"/>
        <v>0</v>
      </c>
    </row>
    <row r="3102" spans="1:19">
      <c r="A3102" t="s">
        <v>16</v>
      </c>
      <c r="B3102" s="6">
        <v>40289.062639000003</v>
      </c>
      <c r="C3102">
        <v>40289.062639000003</v>
      </c>
      <c r="D3102">
        <v>111.062639</v>
      </c>
      <c r="E3102">
        <v>775</v>
      </c>
      <c r="F3102">
        <v>3101</v>
      </c>
      <c r="G3102">
        <v>11.663</v>
      </c>
      <c r="H3102" t="s">
        <v>17</v>
      </c>
      <c r="I3102">
        <f t="shared" si="192"/>
        <v>0</v>
      </c>
      <c r="J3102">
        <v>24.842700000000001</v>
      </c>
      <c r="K3102" t="s">
        <v>17</v>
      </c>
      <c r="L3102">
        <f t="shared" si="193"/>
        <v>0</v>
      </c>
      <c r="M3102" t="s">
        <v>17</v>
      </c>
      <c r="N3102">
        <v>18.771999999999998</v>
      </c>
      <c r="O3102" t="s">
        <v>17</v>
      </c>
      <c r="P3102">
        <v>14.6212</v>
      </c>
      <c r="Q3102" t="s">
        <v>17</v>
      </c>
      <c r="R3102">
        <f t="shared" si="194"/>
        <v>0</v>
      </c>
      <c r="S3102">
        <f t="shared" si="195"/>
        <v>0</v>
      </c>
    </row>
    <row r="3103" spans="1:19">
      <c r="A3103" t="s">
        <v>16</v>
      </c>
      <c r="B3103" s="6">
        <v>40289.073056000001</v>
      </c>
      <c r="C3103">
        <v>40289.073056000001</v>
      </c>
      <c r="D3103">
        <v>111.07305599999999</v>
      </c>
      <c r="E3103">
        <v>775.25</v>
      </c>
      <c r="F3103">
        <v>3102</v>
      </c>
      <c r="G3103">
        <v>11.6309</v>
      </c>
      <c r="H3103" t="s">
        <v>17</v>
      </c>
      <c r="I3103">
        <f t="shared" si="192"/>
        <v>0</v>
      </c>
      <c r="J3103">
        <v>24.7881</v>
      </c>
      <c r="K3103" t="s">
        <v>17</v>
      </c>
      <c r="L3103">
        <f t="shared" si="193"/>
        <v>0</v>
      </c>
      <c r="M3103" t="s">
        <v>17</v>
      </c>
      <c r="N3103">
        <v>18.734999999999999</v>
      </c>
      <c r="O3103" t="s">
        <v>17</v>
      </c>
      <c r="P3103">
        <v>14.2256</v>
      </c>
      <c r="Q3103" t="s">
        <v>17</v>
      </c>
      <c r="R3103">
        <f t="shared" si="194"/>
        <v>0</v>
      </c>
      <c r="S3103">
        <f t="shared" si="195"/>
        <v>0</v>
      </c>
    </row>
    <row r="3104" spans="1:19">
      <c r="A3104" t="s">
        <v>16</v>
      </c>
      <c r="B3104" s="6">
        <v>40289.083471999998</v>
      </c>
      <c r="C3104">
        <v>40289.083471999998</v>
      </c>
      <c r="D3104">
        <v>111.083472</v>
      </c>
      <c r="E3104">
        <v>775.5</v>
      </c>
      <c r="F3104">
        <v>3103</v>
      </c>
      <c r="G3104">
        <v>11.611499999999999</v>
      </c>
      <c r="H3104" t="s">
        <v>17</v>
      </c>
      <c r="I3104">
        <f t="shared" si="192"/>
        <v>0</v>
      </c>
      <c r="J3104">
        <v>24.7562</v>
      </c>
      <c r="K3104" t="s">
        <v>17</v>
      </c>
      <c r="L3104">
        <f t="shared" si="193"/>
        <v>0</v>
      </c>
      <c r="M3104" t="s">
        <v>17</v>
      </c>
      <c r="N3104">
        <v>18.7135</v>
      </c>
      <c r="O3104" t="s">
        <v>17</v>
      </c>
      <c r="P3104">
        <v>13.9209</v>
      </c>
      <c r="Q3104" t="s">
        <v>17</v>
      </c>
      <c r="R3104">
        <f t="shared" si="194"/>
        <v>0</v>
      </c>
      <c r="S3104">
        <f t="shared" si="195"/>
        <v>0</v>
      </c>
    </row>
    <row r="3105" spans="1:19">
      <c r="A3105" t="s">
        <v>16</v>
      </c>
      <c r="B3105" s="6">
        <v>40289.093889000003</v>
      </c>
      <c r="C3105">
        <v>40289.093889000003</v>
      </c>
      <c r="D3105">
        <v>111.093889</v>
      </c>
      <c r="E3105">
        <v>775.75</v>
      </c>
      <c r="F3105">
        <v>3104</v>
      </c>
      <c r="G3105">
        <v>11.5968</v>
      </c>
      <c r="H3105" t="s">
        <v>17</v>
      </c>
      <c r="I3105">
        <f t="shared" si="192"/>
        <v>0</v>
      </c>
      <c r="J3105">
        <v>24.744900000000001</v>
      </c>
      <c r="K3105" t="s">
        <v>17</v>
      </c>
      <c r="L3105">
        <f t="shared" si="193"/>
        <v>0</v>
      </c>
      <c r="M3105" t="s">
        <v>17</v>
      </c>
      <c r="N3105">
        <v>18.7072</v>
      </c>
      <c r="O3105" t="s">
        <v>17</v>
      </c>
      <c r="P3105">
        <v>13.667400000000001</v>
      </c>
      <c r="Q3105" t="s">
        <v>17</v>
      </c>
      <c r="R3105">
        <f t="shared" si="194"/>
        <v>0</v>
      </c>
      <c r="S3105">
        <f t="shared" si="195"/>
        <v>0</v>
      </c>
    </row>
    <row r="3106" spans="1:19">
      <c r="A3106" t="s">
        <v>16</v>
      </c>
      <c r="B3106" s="6">
        <v>40289.104306000001</v>
      </c>
      <c r="C3106">
        <v>40289.104306000001</v>
      </c>
      <c r="D3106">
        <v>111.10430599999999</v>
      </c>
      <c r="E3106">
        <v>776</v>
      </c>
      <c r="F3106">
        <v>3105</v>
      </c>
      <c r="G3106">
        <v>11.59</v>
      </c>
      <c r="H3106" t="s">
        <v>17</v>
      </c>
      <c r="I3106">
        <f t="shared" si="192"/>
        <v>0</v>
      </c>
      <c r="J3106">
        <v>24.751000000000001</v>
      </c>
      <c r="K3106" t="s">
        <v>17</v>
      </c>
      <c r="L3106">
        <f t="shared" si="193"/>
        <v>0</v>
      </c>
      <c r="M3106" t="s">
        <v>17</v>
      </c>
      <c r="N3106">
        <v>18.713100000000001</v>
      </c>
      <c r="O3106" t="s">
        <v>17</v>
      </c>
      <c r="P3106">
        <v>13.7674</v>
      </c>
      <c r="Q3106" t="s">
        <v>17</v>
      </c>
      <c r="R3106">
        <f t="shared" si="194"/>
        <v>0</v>
      </c>
      <c r="S3106">
        <f t="shared" si="195"/>
        <v>0</v>
      </c>
    </row>
    <row r="3107" spans="1:19">
      <c r="A3107" t="s">
        <v>16</v>
      </c>
      <c r="B3107" s="6">
        <v>40289.114721999998</v>
      </c>
      <c r="C3107">
        <v>40289.114721999998</v>
      </c>
      <c r="D3107">
        <v>111.114722</v>
      </c>
      <c r="E3107">
        <v>776.25</v>
      </c>
      <c r="F3107">
        <v>3106</v>
      </c>
      <c r="G3107">
        <v>11.5823</v>
      </c>
      <c r="H3107" t="s">
        <v>17</v>
      </c>
      <c r="I3107">
        <f t="shared" si="192"/>
        <v>0</v>
      </c>
      <c r="J3107">
        <v>24.752500000000001</v>
      </c>
      <c r="K3107" t="s">
        <v>17</v>
      </c>
      <c r="L3107">
        <f t="shared" si="193"/>
        <v>0</v>
      </c>
      <c r="M3107" t="s">
        <v>17</v>
      </c>
      <c r="N3107">
        <v>18.715499999999999</v>
      </c>
      <c r="O3107" t="s">
        <v>17</v>
      </c>
      <c r="P3107">
        <v>13.7902</v>
      </c>
      <c r="Q3107" t="s">
        <v>17</v>
      </c>
      <c r="R3107">
        <f t="shared" si="194"/>
        <v>0</v>
      </c>
      <c r="S3107">
        <f t="shared" si="195"/>
        <v>0</v>
      </c>
    </row>
    <row r="3108" spans="1:19">
      <c r="A3108" t="s">
        <v>16</v>
      </c>
      <c r="B3108" s="6">
        <v>40289.125139000003</v>
      </c>
      <c r="C3108">
        <v>40289.125139000003</v>
      </c>
      <c r="D3108">
        <v>111.125139</v>
      </c>
      <c r="E3108">
        <v>776.5</v>
      </c>
      <c r="F3108">
        <v>3107</v>
      </c>
      <c r="G3108">
        <v>11.5768</v>
      </c>
      <c r="H3108" t="s">
        <v>17</v>
      </c>
      <c r="I3108">
        <f t="shared" si="192"/>
        <v>0</v>
      </c>
      <c r="J3108">
        <v>24.741599999999998</v>
      </c>
      <c r="K3108" t="s">
        <v>17</v>
      </c>
      <c r="L3108">
        <f t="shared" si="193"/>
        <v>0</v>
      </c>
      <c r="M3108" t="s">
        <v>17</v>
      </c>
      <c r="N3108">
        <v>18.707999999999998</v>
      </c>
      <c r="O3108" t="s">
        <v>17</v>
      </c>
      <c r="P3108">
        <v>14.3233</v>
      </c>
      <c r="Q3108" t="s">
        <v>17</v>
      </c>
      <c r="R3108">
        <f t="shared" si="194"/>
        <v>0</v>
      </c>
      <c r="S3108">
        <f t="shared" si="195"/>
        <v>0</v>
      </c>
    </row>
    <row r="3109" spans="1:19">
      <c r="A3109" t="s">
        <v>16</v>
      </c>
      <c r="B3109" s="6">
        <v>40289.135556000001</v>
      </c>
      <c r="C3109">
        <v>40289.135556000001</v>
      </c>
      <c r="D3109">
        <v>111.13555599999999</v>
      </c>
      <c r="E3109">
        <v>776.75</v>
      </c>
      <c r="F3109">
        <v>3108</v>
      </c>
      <c r="G3109">
        <v>11.5624</v>
      </c>
      <c r="H3109" t="s">
        <v>17</v>
      </c>
      <c r="I3109">
        <f t="shared" si="192"/>
        <v>0</v>
      </c>
      <c r="J3109">
        <v>24.739899999999999</v>
      </c>
      <c r="K3109" t="s">
        <v>17</v>
      </c>
      <c r="L3109">
        <f t="shared" si="193"/>
        <v>0</v>
      </c>
      <c r="M3109" t="s">
        <v>17</v>
      </c>
      <c r="N3109">
        <v>18.709099999999999</v>
      </c>
      <c r="O3109" t="s">
        <v>17</v>
      </c>
      <c r="P3109">
        <v>14.161899999999999</v>
      </c>
      <c r="Q3109" t="s">
        <v>17</v>
      </c>
      <c r="R3109">
        <f t="shared" si="194"/>
        <v>0</v>
      </c>
      <c r="S3109">
        <f t="shared" si="195"/>
        <v>0</v>
      </c>
    </row>
    <row r="3110" spans="1:19">
      <c r="A3110" t="s">
        <v>16</v>
      </c>
      <c r="B3110" s="6">
        <v>40289.145971999998</v>
      </c>
      <c r="C3110">
        <v>40289.145971999998</v>
      </c>
      <c r="D3110">
        <v>111.145972</v>
      </c>
      <c r="E3110">
        <v>777</v>
      </c>
      <c r="F3110">
        <v>3109</v>
      </c>
      <c r="G3110">
        <v>11.5473</v>
      </c>
      <c r="H3110" t="s">
        <v>17</v>
      </c>
      <c r="I3110">
        <f t="shared" si="192"/>
        <v>0</v>
      </c>
      <c r="J3110">
        <v>24.755099999999999</v>
      </c>
      <c r="K3110" t="s">
        <v>17</v>
      </c>
      <c r="L3110">
        <f t="shared" si="193"/>
        <v>0</v>
      </c>
      <c r="M3110" t="s">
        <v>17</v>
      </c>
      <c r="N3110">
        <v>18.723299999999998</v>
      </c>
      <c r="O3110" t="s">
        <v>17</v>
      </c>
      <c r="P3110">
        <v>14.8588</v>
      </c>
      <c r="Q3110" t="s">
        <v>17</v>
      </c>
      <c r="R3110">
        <f t="shared" si="194"/>
        <v>0</v>
      </c>
      <c r="S3110">
        <f t="shared" si="195"/>
        <v>0</v>
      </c>
    </row>
    <row r="3111" spans="1:19">
      <c r="A3111" t="s">
        <v>16</v>
      </c>
      <c r="B3111" s="6">
        <v>40289.156389000003</v>
      </c>
      <c r="C3111">
        <v>40289.156389000003</v>
      </c>
      <c r="D3111">
        <v>111.156389</v>
      </c>
      <c r="E3111">
        <v>777.25</v>
      </c>
      <c r="F3111">
        <v>3110</v>
      </c>
      <c r="G3111">
        <v>11.554</v>
      </c>
      <c r="H3111" t="s">
        <v>17</v>
      </c>
      <c r="I3111">
        <f t="shared" si="192"/>
        <v>0</v>
      </c>
      <c r="J3111">
        <v>24.815200000000001</v>
      </c>
      <c r="K3111" t="s">
        <v>17</v>
      </c>
      <c r="L3111">
        <f t="shared" si="193"/>
        <v>0</v>
      </c>
      <c r="M3111" t="s">
        <v>17</v>
      </c>
      <c r="N3111">
        <v>18.768799999999999</v>
      </c>
      <c r="O3111" t="s">
        <v>17</v>
      </c>
      <c r="P3111">
        <v>15.0975</v>
      </c>
      <c r="Q3111" t="s">
        <v>17</v>
      </c>
      <c r="R3111">
        <f t="shared" si="194"/>
        <v>0</v>
      </c>
      <c r="S3111">
        <f t="shared" si="195"/>
        <v>0</v>
      </c>
    </row>
    <row r="3112" spans="1:19">
      <c r="A3112" t="s">
        <v>16</v>
      </c>
      <c r="B3112" s="6">
        <v>40289.166806000001</v>
      </c>
      <c r="C3112">
        <v>40289.166806000001</v>
      </c>
      <c r="D3112">
        <v>111.16680599999999</v>
      </c>
      <c r="E3112">
        <v>777.5</v>
      </c>
      <c r="F3112">
        <v>3111</v>
      </c>
      <c r="G3112">
        <v>11.557399999999999</v>
      </c>
      <c r="H3112" t="s">
        <v>17</v>
      </c>
      <c r="I3112">
        <f t="shared" si="192"/>
        <v>0</v>
      </c>
      <c r="J3112">
        <v>24.89</v>
      </c>
      <c r="K3112" t="s">
        <v>17</v>
      </c>
      <c r="L3112">
        <f t="shared" si="193"/>
        <v>0</v>
      </c>
      <c r="M3112" t="s">
        <v>17</v>
      </c>
      <c r="N3112">
        <v>18.8262</v>
      </c>
      <c r="O3112" t="s">
        <v>17</v>
      </c>
      <c r="P3112">
        <v>14.2699</v>
      </c>
      <c r="Q3112" t="s">
        <v>17</v>
      </c>
      <c r="R3112">
        <f t="shared" si="194"/>
        <v>0</v>
      </c>
      <c r="S3112">
        <f t="shared" si="195"/>
        <v>0</v>
      </c>
    </row>
    <row r="3113" spans="1:19">
      <c r="A3113" t="s">
        <v>16</v>
      </c>
      <c r="B3113" s="6">
        <v>40289.177221999998</v>
      </c>
      <c r="C3113">
        <v>40289.177221999998</v>
      </c>
      <c r="D3113">
        <v>111.177222</v>
      </c>
      <c r="E3113">
        <v>777.75</v>
      </c>
      <c r="F3113">
        <v>3112</v>
      </c>
      <c r="G3113">
        <v>11.568300000000001</v>
      </c>
      <c r="H3113" t="s">
        <v>17</v>
      </c>
      <c r="I3113">
        <f t="shared" si="192"/>
        <v>0</v>
      </c>
      <c r="J3113">
        <v>25.030899999999999</v>
      </c>
      <c r="K3113" t="s">
        <v>17</v>
      </c>
      <c r="L3113">
        <f t="shared" si="193"/>
        <v>0</v>
      </c>
      <c r="M3113" t="s">
        <v>17</v>
      </c>
      <c r="N3113">
        <v>18.933499999999999</v>
      </c>
      <c r="O3113" t="s">
        <v>17</v>
      </c>
      <c r="P3113">
        <v>15.9467</v>
      </c>
      <c r="Q3113" t="s">
        <v>17</v>
      </c>
      <c r="R3113">
        <f t="shared" si="194"/>
        <v>0</v>
      </c>
      <c r="S3113">
        <f t="shared" si="195"/>
        <v>0</v>
      </c>
    </row>
    <row r="3114" spans="1:19">
      <c r="A3114" t="s">
        <v>16</v>
      </c>
      <c r="B3114" s="6">
        <v>40289.187639000003</v>
      </c>
      <c r="C3114">
        <v>40289.187639000003</v>
      </c>
      <c r="D3114">
        <v>111.187639</v>
      </c>
      <c r="E3114">
        <v>778</v>
      </c>
      <c r="F3114">
        <v>3113</v>
      </c>
      <c r="G3114">
        <v>11.5771</v>
      </c>
      <c r="H3114" t="s">
        <v>17</v>
      </c>
      <c r="I3114">
        <f t="shared" si="192"/>
        <v>0</v>
      </c>
      <c r="J3114">
        <v>25.2455</v>
      </c>
      <c r="K3114" t="s">
        <v>17</v>
      </c>
      <c r="L3114">
        <f t="shared" si="193"/>
        <v>0</v>
      </c>
      <c r="M3114" t="s">
        <v>17</v>
      </c>
      <c r="N3114">
        <v>19.098299999999998</v>
      </c>
      <c r="O3114" t="s">
        <v>17</v>
      </c>
      <c r="P3114">
        <v>14.2494</v>
      </c>
      <c r="Q3114" t="s">
        <v>17</v>
      </c>
      <c r="R3114">
        <f t="shared" si="194"/>
        <v>0</v>
      </c>
      <c r="S3114">
        <f t="shared" si="195"/>
        <v>0</v>
      </c>
    </row>
    <row r="3115" spans="1:19">
      <c r="A3115" t="s">
        <v>16</v>
      </c>
      <c r="B3115" s="6">
        <v>40289.198056000001</v>
      </c>
      <c r="C3115">
        <v>40289.198056000001</v>
      </c>
      <c r="D3115">
        <v>111.19805599999999</v>
      </c>
      <c r="E3115">
        <v>778.25</v>
      </c>
      <c r="F3115">
        <v>3114</v>
      </c>
      <c r="G3115">
        <v>11.624499999999999</v>
      </c>
      <c r="H3115" t="s">
        <v>17</v>
      </c>
      <c r="I3115">
        <f t="shared" si="192"/>
        <v>0</v>
      </c>
      <c r="J3115">
        <v>25.183199999999999</v>
      </c>
      <c r="K3115" t="s">
        <v>17</v>
      </c>
      <c r="L3115">
        <f t="shared" si="193"/>
        <v>0</v>
      </c>
      <c r="M3115" t="s">
        <v>17</v>
      </c>
      <c r="N3115">
        <v>19.042100000000001</v>
      </c>
      <c r="O3115" t="s">
        <v>17</v>
      </c>
      <c r="P3115">
        <v>13.548</v>
      </c>
      <c r="Q3115" t="s">
        <v>17</v>
      </c>
      <c r="R3115">
        <f t="shared" si="194"/>
        <v>0</v>
      </c>
      <c r="S3115">
        <f t="shared" si="195"/>
        <v>0</v>
      </c>
    </row>
    <row r="3116" spans="1:19">
      <c r="A3116" t="s">
        <v>16</v>
      </c>
      <c r="B3116" s="6">
        <v>40289.208471999998</v>
      </c>
      <c r="C3116">
        <v>40289.208471999998</v>
      </c>
      <c r="D3116">
        <v>111.208472</v>
      </c>
      <c r="E3116">
        <v>778.5</v>
      </c>
      <c r="F3116">
        <v>3115</v>
      </c>
      <c r="G3116">
        <v>11.5387</v>
      </c>
      <c r="H3116" t="s">
        <v>17</v>
      </c>
      <c r="I3116">
        <f t="shared" si="192"/>
        <v>0</v>
      </c>
      <c r="J3116">
        <v>25.238600000000002</v>
      </c>
      <c r="K3116" t="s">
        <v>17</v>
      </c>
      <c r="L3116">
        <f t="shared" si="193"/>
        <v>0</v>
      </c>
      <c r="M3116" t="s">
        <v>17</v>
      </c>
      <c r="N3116">
        <v>19.099299999999999</v>
      </c>
      <c r="O3116" t="s">
        <v>17</v>
      </c>
      <c r="P3116">
        <v>14.3813</v>
      </c>
      <c r="Q3116" t="s">
        <v>17</v>
      </c>
      <c r="R3116">
        <f t="shared" si="194"/>
        <v>0</v>
      </c>
      <c r="S3116">
        <f t="shared" si="195"/>
        <v>0</v>
      </c>
    </row>
    <row r="3117" spans="1:19">
      <c r="A3117" t="s">
        <v>16</v>
      </c>
      <c r="B3117" s="6">
        <v>40289.218889000003</v>
      </c>
      <c r="C3117">
        <v>40289.218889000003</v>
      </c>
      <c r="D3117">
        <v>111.218889</v>
      </c>
      <c r="E3117">
        <v>778.75</v>
      </c>
      <c r="F3117">
        <v>3116</v>
      </c>
      <c r="G3117">
        <v>11.517799999999999</v>
      </c>
      <c r="H3117" t="s">
        <v>17</v>
      </c>
      <c r="I3117">
        <f t="shared" si="192"/>
        <v>0</v>
      </c>
      <c r="J3117">
        <v>25.2287</v>
      </c>
      <c r="K3117" t="s">
        <v>17</v>
      </c>
      <c r="L3117">
        <f t="shared" si="193"/>
        <v>0</v>
      </c>
      <c r="M3117" t="s">
        <v>17</v>
      </c>
      <c r="N3117">
        <v>19.095099999999999</v>
      </c>
      <c r="O3117" t="s">
        <v>17</v>
      </c>
      <c r="P3117">
        <v>14.3438</v>
      </c>
      <c r="Q3117" t="s">
        <v>17</v>
      </c>
      <c r="R3117">
        <f t="shared" si="194"/>
        <v>0</v>
      </c>
      <c r="S3117">
        <f t="shared" si="195"/>
        <v>0</v>
      </c>
    </row>
    <row r="3118" spans="1:19">
      <c r="A3118" t="s">
        <v>16</v>
      </c>
      <c r="B3118" s="6">
        <v>40289.229306000001</v>
      </c>
      <c r="C3118">
        <v>40289.229306000001</v>
      </c>
      <c r="D3118">
        <v>111.22930599999999</v>
      </c>
      <c r="E3118">
        <v>779</v>
      </c>
      <c r="F3118">
        <v>3117</v>
      </c>
      <c r="G3118">
        <v>11.3249</v>
      </c>
      <c r="H3118" t="s">
        <v>17</v>
      </c>
      <c r="I3118">
        <f t="shared" si="192"/>
        <v>0</v>
      </c>
      <c r="J3118">
        <v>25.1145</v>
      </c>
      <c r="K3118" t="s">
        <v>17</v>
      </c>
      <c r="L3118">
        <f t="shared" si="193"/>
        <v>0</v>
      </c>
      <c r="M3118" t="s">
        <v>17</v>
      </c>
      <c r="N3118">
        <v>19.038499999999999</v>
      </c>
      <c r="O3118" t="s">
        <v>17</v>
      </c>
      <c r="P3118">
        <v>14.7371</v>
      </c>
      <c r="Q3118" t="s">
        <v>17</v>
      </c>
      <c r="R3118">
        <f t="shared" si="194"/>
        <v>0</v>
      </c>
      <c r="S3118">
        <f t="shared" si="195"/>
        <v>0</v>
      </c>
    </row>
    <row r="3119" spans="1:19">
      <c r="A3119" t="s">
        <v>16</v>
      </c>
      <c r="B3119" s="6">
        <v>40289.239721999998</v>
      </c>
      <c r="C3119">
        <v>40289.239721999998</v>
      </c>
      <c r="D3119">
        <v>111.239722</v>
      </c>
      <c r="E3119">
        <v>779.25</v>
      </c>
      <c r="F3119">
        <v>3118</v>
      </c>
      <c r="G3119">
        <v>11.2577</v>
      </c>
      <c r="H3119" t="s">
        <v>17</v>
      </c>
      <c r="I3119">
        <f t="shared" si="192"/>
        <v>0</v>
      </c>
      <c r="J3119">
        <v>24.9636</v>
      </c>
      <c r="K3119" t="s">
        <v>17</v>
      </c>
      <c r="L3119">
        <f t="shared" si="193"/>
        <v>0</v>
      </c>
      <c r="M3119" t="s">
        <v>17</v>
      </c>
      <c r="N3119">
        <v>18.932500000000001</v>
      </c>
      <c r="O3119" t="s">
        <v>17</v>
      </c>
      <c r="P3119">
        <v>14.749599999999999</v>
      </c>
      <c r="Q3119" t="s">
        <v>17</v>
      </c>
      <c r="R3119">
        <f t="shared" si="194"/>
        <v>0</v>
      </c>
      <c r="S3119">
        <f t="shared" si="195"/>
        <v>0</v>
      </c>
    </row>
    <row r="3120" spans="1:19">
      <c r="A3120" t="s">
        <v>16</v>
      </c>
      <c r="B3120" s="6">
        <v>40289.250139000003</v>
      </c>
      <c r="C3120">
        <v>40289.250139000003</v>
      </c>
      <c r="D3120">
        <v>111.250139</v>
      </c>
      <c r="E3120">
        <v>779.5</v>
      </c>
      <c r="F3120">
        <v>3119</v>
      </c>
      <c r="G3120">
        <v>11.284800000000001</v>
      </c>
      <c r="H3120" t="s">
        <v>17</v>
      </c>
      <c r="I3120">
        <f t="shared" si="192"/>
        <v>0</v>
      </c>
      <c r="J3120">
        <v>24.915900000000001</v>
      </c>
      <c r="K3120" t="s">
        <v>17</v>
      </c>
      <c r="L3120">
        <f t="shared" si="193"/>
        <v>0</v>
      </c>
      <c r="M3120" t="s">
        <v>17</v>
      </c>
      <c r="N3120">
        <v>18.891100000000002</v>
      </c>
      <c r="O3120" t="s">
        <v>17</v>
      </c>
      <c r="P3120">
        <v>13.9152</v>
      </c>
      <c r="Q3120" t="s">
        <v>17</v>
      </c>
      <c r="R3120">
        <f t="shared" si="194"/>
        <v>0</v>
      </c>
      <c r="S3120">
        <f t="shared" si="195"/>
        <v>0</v>
      </c>
    </row>
    <row r="3121" spans="1:19">
      <c r="A3121" t="s">
        <v>16</v>
      </c>
      <c r="B3121" s="6">
        <v>40289.260556000001</v>
      </c>
      <c r="C3121">
        <v>40289.260556000001</v>
      </c>
      <c r="D3121">
        <v>111.26055599999999</v>
      </c>
      <c r="E3121">
        <v>779.75</v>
      </c>
      <c r="F3121">
        <v>3120</v>
      </c>
      <c r="G3121">
        <v>11.3361</v>
      </c>
      <c r="H3121" t="s">
        <v>17</v>
      </c>
      <c r="I3121">
        <f t="shared" si="192"/>
        <v>0</v>
      </c>
      <c r="J3121">
        <v>24.943100000000001</v>
      </c>
      <c r="K3121" t="s">
        <v>17</v>
      </c>
      <c r="L3121">
        <f t="shared" si="193"/>
        <v>0</v>
      </c>
      <c r="M3121" t="s">
        <v>17</v>
      </c>
      <c r="N3121">
        <v>18.903700000000001</v>
      </c>
      <c r="O3121" t="s">
        <v>17</v>
      </c>
      <c r="P3121">
        <v>13.745799999999999</v>
      </c>
      <c r="Q3121" t="s">
        <v>17</v>
      </c>
      <c r="R3121">
        <f t="shared" si="194"/>
        <v>0</v>
      </c>
      <c r="S3121">
        <f t="shared" si="195"/>
        <v>0</v>
      </c>
    </row>
    <row r="3122" spans="1:19">
      <c r="A3122" t="s">
        <v>16</v>
      </c>
      <c r="B3122" s="6">
        <v>40289.270971999998</v>
      </c>
      <c r="C3122">
        <v>40289.270971999998</v>
      </c>
      <c r="D3122">
        <v>111.270972</v>
      </c>
      <c r="E3122">
        <v>780</v>
      </c>
      <c r="F3122">
        <v>3121</v>
      </c>
      <c r="G3122">
        <v>11.355</v>
      </c>
      <c r="H3122" t="s">
        <v>17</v>
      </c>
      <c r="I3122">
        <f t="shared" si="192"/>
        <v>0</v>
      </c>
      <c r="J3122">
        <v>25</v>
      </c>
      <c r="K3122" t="s">
        <v>17</v>
      </c>
      <c r="L3122">
        <f t="shared" si="193"/>
        <v>0</v>
      </c>
      <c r="M3122" t="s">
        <v>17</v>
      </c>
      <c r="N3122">
        <v>18.944800000000001</v>
      </c>
      <c r="O3122" t="s">
        <v>17</v>
      </c>
      <c r="P3122">
        <v>13.308199999999999</v>
      </c>
      <c r="Q3122" t="s">
        <v>17</v>
      </c>
      <c r="R3122">
        <f t="shared" si="194"/>
        <v>0</v>
      </c>
      <c r="S3122">
        <f t="shared" si="195"/>
        <v>0</v>
      </c>
    </row>
    <row r="3123" spans="1:19">
      <c r="A3123" t="s">
        <v>16</v>
      </c>
      <c r="B3123" s="6">
        <v>40289.281389000003</v>
      </c>
      <c r="C3123">
        <v>40289.281389000003</v>
      </c>
      <c r="D3123">
        <v>111.281389</v>
      </c>
      <c r="E3123">
        <v>780.25</v>
      </c>
      <c r="F3123">
        <v>3122</v>
      </c>
      <c r="G3123">
        <v>11.333399999999999</v>
      </c>
      <c r="H3123" t="s">
        <v>17</v>
      </c>
      <c r="I3123">
        <f t="shared" si="192"/>
        <v>0</v>
      </c>
      <c r="J3123">
        <v>25.002800000000001</v>
      </c>
      <c r="K3123" t="s">
        <v>17</v>
      </c>
      <c r="L3123">
        <f t="shared" si="193"/>
        <v>0</v>
      </c>
      <c r="M3123" t="s">
        <v>17</v>
      </c>
      <c r="N3123">
        <v>18.950500000000002</v>
      </c>
      <c r="O3123" t="s">
        <v>17</v>
      </c>
      <c r="P3123">
        <v>14.2676</v>
      </c>
      <c r="Q3123" t="s">
        <v>17</v>
      </c>
      <c r="R3123">
        <f t="shared" si="194"/>
        <v>0</v>
      </c>
      <c r="S3123">
        <f t="shared" si="195"/>
        <v>0</v>
      </c>
    </row>
    <row r="3124" spans="1:19">
      <c r="A3124" t="s">
        <v>16</v>
      </c>
      <c r="B3124" s="6">
        <v>40289.291806000001</v>
      </c>
      <c r="C3124">
        <v>40289.291806000001</v>
      </c>
      <c r="D3124">
        <v>111.29180599999999</v>
      </c>
      <c r="E3124">
        <v>780.5</v>
      </c>
      <c r="F3124">
        <v>3123</v>
      </c>
      <c r="G3124">
        <v>11.325799999999999</v>
      </c>
      <c r="H3124" t="s">
        <v>17</v>
      </c>
      <c r="I3124">
        <f t="shared" si="192"/>
        <v>0</v>
      </c>
      <c r="J3124">
        <v>25.012799999999999</v>
      </c>
      <c r="K3124" t="s">
        <v>17</v>
      </c>
      <c r="L3124">
        <f t="shared" si="193"/>
        <v>0</v>
      </c>
      <c r="M3124" t="s">
        <v>17</v>
      </c>
      <c r="N3124">
        <v>18.959499999999998</v>
      </c>
      <c r="O3124" t="s">
        <v>17</v>
      </c>
      <c r="P3124">
        <v>13.7902</v>
      </c>
      <c r="Q3124" t="s">
        <v>17</v>
      </c>
      <c r="R3124">
        <f t="shared" si="194"/>
        <v>0</v>
      </c>
      <c r="S3124">
        <f t="shared" si="195"/>
        <v>0</v>
      </c>
    </row>
    <row r="3125" spans="1:19">
      <c r="A3125" t="s">
        <v>16</v>
      </c>
      <c r="B3125" s="6">
        <v>40289.302221999998</v>
      </c>
      <c r="C3125">
        <v>40289.302221999998</v>
      </c>
      <c r="D3125">
        <v>111.302222</v>
      </c>
      <c r="E3125">
        <v>780.75</v>
      </c>
      <c r="F3125">
        <v>3124</v>
      </c>
      <c r="G3125">
        <v>11.428100000000001</v>
      </c>
      <c r="H3125" t="s">
        <v>17</v>
      </c>
      <c r="I3125">
        <f t="shared" si="192"/>
        <v>0</v>
      </c>
      <c r="J3125">
        <v>25.048300000000001</v>
      </c>
      <c r="K3125" t="s">
        <v>17</v>
      </c>
      <c r="L3125">
        <f t="shared" si="193"/>
        <v>0</v>
      </c>
      <c r="M3125" t="s">
        <v>17</v>
      </c>
      <c r="N3125">
        <v>18.970199999999998</v>
      </c>
      <c r="O3125" t="s">
        <v>17</v>
      </c>
      <c r="P3125">
        <v>12.572699999999999</v>
      </c>
      <c r="Q3125" t="s">
        <v>17</v>
      </c>
      <c r="R3125">
        <f t="shared" si="194"/>
        <v>0</v>
      </c>
      <c r="S3125">
        <f t="shared" si="195"/>
        <v>0</v>
      </c>
    </row>
    <row r="3126" spans="1:19">
      <c r="A3126" t="s">
        <v>16</v>
      </c>
      <c r="B3126" s="6">
        <v>40289.312639000003</v>
      </c>
      <c r="C3126">
        <v>40289.312639000003</v>
      </c>
      <c r="D3126">
        <v>111.312639</v>
      </c>
      <c r="E3126">
        <v>781</v>
      </c>
      <c r="F3126">
        <v>3125</v>
      </c>
      <c r="G3126">
        <v>11.5555</v>
      </c>
      <c r="H3126" t="s">
        <v>17</v>
      </c>
      <c r="I3126">
        <f t="shared" si="192"/>
        <v>0</v>
      </c>
      <c r="J3126">
        <v>25.056000000000001</v>
      </c>
      <c r="K3126" t="s">
        <v>17</v>
      </c>
      <c r="L3126">
        <f t="shared" si="193"/>
        <v>0</v>
      </c>
      <c r="M3126" t="s">
        <v>17</v>
      </c>
      <c r="N3126">
        <v>18.955100000000002</v>
      </c>
      <c r="O3126" t="s">
        <v>17</v>
      </c>
      <c r="P3126">
        <v>12.237299999999999</v>
      </c>
      <c r="Q3126" t="s">
        <v>17</v>
      </c>
      <c r="R3126">
        <f t="shared" si="194"/>
        <v>0</v>
      </c>
      <c r="S3126">
        <f t="shared" si="195"/>
        <v>0</v>
      </c>
    </row>
    <row r="3127" spans="1:19">
      <c r="A3127" t="s">
        <v>16</v>
      </c>
      <c r="B3127" s="6">
        <v>40289.323056000001</v>
      </c>
      <c r="C3127">
        <v>40289.323056000001</v>
      </c>
      <c r="D3127">
        <v>111.32305599999999</v>
      </c>
      <c r="E3127">
        <v>781.25</v>
      </c>
      <c r="F3127">
        <v>3126</v>
      </c>
      <c r="G3127">
        <v>11.605700000000001</v>
      </c>
      <c r="H3127" t="s">
        <v>17</v>
      </c>
      <c r="I3127">
        <f t="shared" si="192"/>
        <v>0</v>
      </c>
      <c r="J3127">
        <v>25.1053</v>
      </c>
      <c r="K3127" t="s">
        <v>17</v>
      </c>
      <c r="L3127">
        <f t="shared" si="193"/>
        <v>0</v>
      </c>
      <c r="M3127" t="s">
        <v>17</v>
      </c>
      <c r="N3127">
        <v>18.9849</v>
      </c>
      <c r="O3127" t="s">
        <v>17</v>
      </c>
      <c r="P3127">
        <v>11.894</v>
      </c>
      <c r="Q3127" t="s">
        <v>17</v>
      </c>
      <c r="R3127">
        <f t="shared" si="194"/>
        <v>0</v>
      </c>
      <c r="S3127">
        <f t="shared" si="195"/>
        <v>0</v>
      </c>
    </row>
    <row r="3128" spans="1:19">
      <c r="A3128" t="s">
        <v>16</v>
      </c>
      <c r="B3128" s="6">
        <v>40289.333471999998</v>
      </c>
      <c r="C3128">
        <v>40289.333471999998</v>
      </c>
      <c r="D3128">
        <v>111.333472</v>
      </c>
      <c r="E3128">
        <v>781.5</v>
      </c>
      <c r="F3128">
        <v>3127</v>
      </c>
      <c r="G3128">
        <v>11.6731</v>
      </c>
      <c r="H3128" t="s">
        <v>17</v>
      </c>
      <c r="I3128">
        <f t="shared" si="192"/>
        <v>0</v>
      </c>
      <c r="J3128">
        <v>25.165299999999998</v>
      </c>
      <c r="K3128" t="s">
        <v>17</v>
      </c>
      <c r="L3128">
        <f t="shared" si="193"/>
        <v>0</v>
      </c>
      <c r="M3128" t="s">
        <v>17</v>
      </c>
      <c r="N3128">
        <v>19.020099999999999</v>
      </c>
      <c r="O3128" t="s">
        <v>17</v>
      </c>
      <c r="P3128">
        <v>11.9145</v>
      </c>
      <c r="Q3128" t="s">
        <v>17</v>
      </c>
      <c r="R3128">
        <f t="shared" si="194"/>
        <v>0</v>
      </c>
      <c r="S3128">
        <f t="shared" si="195"/>
        <v>0</v>
      </c>
    </row>
    <row r="3129" spans="1:19">
      <c r="A3129" t="s">
        <v>16</v>
      </c>
      <c r="B3129" s="6">
        <v>40289.343889000003</v>
      </c>
      <c r="C3129">
        <v>40289.343889000003</v>
      </c>
      <c r="D3129">
        <v>111.343889</v>
      </c>
      <c r="E3129">
        <v>781.75</v>
      </c>
      <c r="F3129">
        <v>3128</v>
      </c>
      <c r="G3129">
        <v>11.777200000000001</v>
      </c>
      <c r="H3129" t="s">
        <v>17</v>
      </c>
      <c r="I3129">
        <f t="shared" si="192"/>
        <v>0</v>
      </c>
      <c r="J3129">
        <v>25.274799999999999</v>
      </c>
      <c r="K3129" t="s">
        <v>17</v>
      </c>
      <c r="L3129">
        <f t="shared" si="193"/>
        <v>0</v>
      </c>
      <c r="M3129" t="s">
        <v>17</v>
      </c>
      <c r="N3129">
        <v>19.087399999999999</v>
      </c>
      <c r="O3129" t="s">
        <v>17</v>
      </c>
      <c r="P3129">
        <v>11.2483</v>
      </c>
      <c r="Q3129" t="s">
        <v>17</v>
      </c>
      <c r="R3129">
        <f t="shared" si="194"/>
        <v>0</v>
      </c>
      <c r="S3129">
        <f t="shared" si="195"/>
        <v>0</v>
      </c>
    </row>
    <row r="3130" spans="1:19">
      <c r="A3130" t="s">
        <v>16</v>
      </c>
      <c r="B3130" s="6">
        <v>40289.354306000001</v>
      </c>
      <c r="C3130">
        <v>40289.354306000001</v>
      </c>
      <c r="D3130">
        <v>111.35430599999999</v>
      </c>
      <c r="E3130">
        <v>782</v>
      </c>
      <c r="F3130">
        <v>3129</v>
      </c>
      <c r="G3130">
        <v>11.7889</v>
      </c>
      <c r="H3130" t="s">
        <v>17</v>
      </c>
      <c r="I3130">
        <f t="shared" si="192"/>
        <v>0</v>
      </c>
      <c r="J3130">
        <v>25.2972</v>
      </c>
      <c r="K3130" t="s">
        <v>17</v>
      </c>
      <c r="L3130">
        <f t="shared" si="193"/>
        <v>0</v>
      </c>
      <c r="M3130" t="s">
        <v>17</v>
      </c>
      <c r="N3130">
        <v>19.102699999999999</v>
      </c>
      <c r="O3130" t="s">
        <v>17</v>
      </c>
      <c r="P3130">
        <v>11.275600000000001</v>
      </c>
      <c r="Q3130" t="s">
        <v>17</v>
      </c>
      <c r="R3130">
        <f t="shared" si="194"/>
        <v>0</v>
      </c>
      <c r="S3130">
        <f t="shared" si="195"/>
        <v>0</v>
      </c>
    </row>
    <row r="3131" spans="1:19">
      <c r="A3131" t="s">
        <v>16</v>
      </c>
      <c r="B3131" s="6">
        <v>40289.364721999998</v>
      </c>
      <c r="C3131">
        <v>40289.364721999998</v>
      </c>
      <c r="D3131">
        <v>111.364722</v>
      </c>
      <c r="E3131">
        <v>782.25</v>
      </c>
      <c r="F3131">
        <v>3130</v>
      </c>
      <c r="G3131">
        <v>11.7536</v>
      </c>
      <c r="H3131" t="s">
        <v>17</v>
      </c>
      <c r="I3131">
        <f t="shared" si="192"/>
        <v>0</v>
      </c>
      <c r="J3131">
        <v>25.2791</v>
      </c>
      <c r="K3131" t="s">
        <v>17</v>
      </c>
      <c r="L3131">
        <f t="shared" si="193"/>
        <v>0</v>
      </c>
      <c r="M3131" t="s">
        <v>17</v>
      </c>
      <c r="N3131">
        <v>19.0947</v>
      </c>
      <c r="O3131" t="s">
        <v>17</v>
      </c>
      <c r="P3131">
        <v>11.284700000000001</v>
      </c>
      <c r="Q3131" t="s">
        <v>17</v>
      </c>
      <c r="R3131">
        <f t="shared" si="194"/>
        <v>0</v>
      </c>
      <c r="S3131">
        <f t="shared" si="195"/>
        <v>0</v>
      </c>
    </row>
    <row r="3132" spans="1:19">
      <c r="A3132" t="s">
        <v>16</v>
      </c>
      <c r="B3132" s="6">
        <v>40289.375139000003</v>
      </c>
      <c r="C3132">
        <v>40289.375139000003</v>
      </c>
      <c r="D3132">
        <v>111.375139</v>
      </c>
      <c r="E3132">
        <v>782.5</v>
      </c>
      <c r="F3132">
        <v>3131</v>
      </c>
      <c r="G3132">
        <v>11.745799999999999</v>
      </c>
      <c r="H3132" t="s">
        <v>17</v>
      </c>
      <c r="I3132">
        <f t="shared" si="192"/>
        <v>0</v>
      </c>
      <c r="J3132">
        <v>25.277000000000001</v>
      </c>
      <c r="K3132" t="s">
        <v>17</v>
      </c>
      <c r="L3132">
        <f t="shared" si="193"/>
        <v>0</v>
      </c>
      <c r="M3132" t="s">
        <v>17</v>
      </c>
      <c r="N3132">
        <v>19.0944</v>
      </c>
      <c r="O3132" t="s">
        <v>17</v>
      </c>
      <c r="P3132">
        <v>12.080399999999999</v>
      </c>
      <c r="Q3132" t="s">
        <v>17</v>
      </c>
      <c r="R3132">
        <f t="shared" si="194"/>
        <v>0</v>
      </c>
      <c r="S3132">
        <f t="shared" si="195"/>
        <v>0</v>
      </c>
    </row>
    <row r="3133" spans="1:19">
      <c r="A3133" t="s">
        <v>16</v>
      </c>
      <c r="B3133" s="6">
        <v>40289.385556000001</v>
      </c>
      <c r="C3133">
        <v>40289.385556000001</v>
      </c>
      <c r="D3133">
        <v>111.38555599999999</v>
      </c>
      <c r="E3133">
        <v>782.75</v>
      </c>
      <c r="F3133">
        <v>3132</v>
      </c>
      <c r="G3133">
        <v>11.718500000000001</v>
      </c>
      <c r="H3133" t="s">
        <v>17</v>
      </c>
      <c r="I3133">
        <f t="shared" si="192"/>
        <v>0</v>
      </c>
      <c r="J3133">
        <v>25.255500000000001</v>
      </c>
      <c r="K3133" t="s">
        <v>17</v>
      </c>
      <c r="L3133">
        <f t="shared" si="193"/>
        <v>0</v>
      </c>
      <c r="M3133" t="s">
        <v>17</v>
      </c>
      <c r="N3133">
        <v>19.0823</v>
      </c>
      <c r="O3133" t="s">
        <v>17</v>
      </c>
      <c r="P3133">
        <v>12.232799999999999</v>
      </c>
      <c r="Q3133" t="s">
        <v>17</v>
      </c>
      <c r="R3133">
        <f t="shared" si="194"/>
        <v>0</v>
      </c>
      <c r="S3133">
        <f t="shared" si="195"/>
        <v>0</v>
      </c>
    </row>
    <row r="3134" spans="1:19">
      <c r="A3134" t="s">
        <v>16</v>
      </c>
      <c r="B3134" s="6">
        <v>40289.395971999998</v>
      </c>
      <c r="C3134">
        <v>40289.395971999998</v>
      </c>
      <c r="D3134">
        <v>111.395972</v>
      </c>
      <c r="E3134">
        <v>783</v>
      </c>
      <c r="F3134">
        <v>3133</v>
      </c>
      <c r="G3134">
        <v>11.7121</v>
      </c>
      <c r="H3134" t="s">
        <v>17</v>
      </c>
      <c r="I3134">
        <f t="shared" si="192"/>
        <v>0</v>
      </c>
      <c r="J3134">
        <v>25.252700000000001</v>
      </c>
      <c r="K3134" t="s">
        <v>17</v>
      </c>
      <c r="L3134">
        <f t="shared" si="193"/>
        <v>0</v>
      </c>
      <c r="M3134" t="s">
        <v>17</v>
      </c>
      <c r="N3134">
        <v>19.081299999999999</v>
      </c>
      <c r="O3134" t="s">
        <v>17</v>
      </c>
      <c r="P3134">
        <v>12.4635</v>
      </c>
      <c r="Q3134" t="s">
        <v>17</v>
      </c>
      <c r="R3134">
        <f t="shared" si="194"/>
        <v>0</v>
      </c>
      <c r="S3134">
        <f t="shared" si="195"/>
        <v>0</v>
      </c>
    </row>
    <row r="3135" spans="1:19">
      <c r="A3135" t="s">
        <v>16</v>
      </c>
      <c r="B3135" s="6">
        <v>40289.406389000003</v>
      </c>
      <c r="C3135">
        <v>40289.406389000003</v>
      </c>
      <c r="D3135">
        <v>111.406389</v>
      </c>
      <c r="E3135">
        <v>783.25</v>
      </c>
      <c r="F3135">
        <v>3134</v>
      </c>
      <c r="G3135">
        <v>11.6127</v>
      </c>
      <c r="H3135" t="s">
        <v>17</v>
      </c>
      <c r="I3135">
        <f t="shared" si="192"/>
        <v>0</v>
      </c>
      <c r="J3135">
        <v>25.225999999999999</v>
      </c>
      <c r="K3135" t="s">
        <v>17</v>
      </c>
      <c r="L3135">
        <f t="shared" si="193"/>
        <v>0</v>
      </c>
      <c r="M3135" t="s">
        <v>17</v>
      </c>
      <c r="N3135">
        <v>19.077200000000001</v>
      </c>
      <c r="O3135" t="s">
        <v>17</v>
      </c>
      <c r="P3135">
        <v>12.415800000000001</v>
      </c>
      <c r="Q3135" t="s">
        <v>17</v>
      </c>
      <c r="R3135">
        <f t="shared" si="194"/>
        <v>0</v>
      </c>
      <c r="S3135">
        <f t="shared" si="195"/>
        <v>0</v>
      </c>
    </row>
    <row r="3136" spans="1:19">
      <c r="A3136" t="s">
        <v>16</v>
      </c>
      <c r="B3136" s="6">
        <v>40289.416806000001</v>
      </c>
      <c r="C3136">
        <v>40289.416806000001</v>
      </c>
      <c r="D3136">
        <v>111.41680599999999</v>
      </c>
      <c r="E3136">
        <v>783.5</v>
      </c>
      <c r="F3136">
        <v>3135</v>
      </c>
      <c r="G3136">
        <v>11.589</v>
      </c>
      <c r="H3136" t="s">
        <v>17</v>
      </c>
      <c r="I3136">
        <f t="shared" si="192"/>
        <v>0</v>
      </c>
      <c r="J3136">
        <v>25.195699999999999</v>
      </c>
      <c r="K3136" t="s">
        <v>17</v>
      </c>
      <c r="L3136">
        <f t="shared" si="193"/>
        <v>0</v>
      </c>
      <c r="M3136" t="s">
        <v>17</v>
      </c>
      <c r="N3136">
        <v>19.0578</v>
      </c>
      <c r="O3136" t="s">
        <v>17</v>
      </c>
      <c r="P3136">
        <v>12.098599999999999</v>
      </c>
      <c r="Q3136" t="s">
        <v>17</v>
      </c>
      <c r="R3136">
        <f t="shared" si="194"/>
        <v>0</v>
      </c>
      <c r="S3136">
        <f t="shared" si="195"/>
        <v>0</v>
      </c>
    </row>
    <row r="3137" spans="1:19">
      <c r="A3137" t="s">
        <v>16</v>
      </c>
      <c r="B3137" s="6">
        <v>40289.427221999998</v>
      </c>
      <c r="C3137">
        <v>40289.427221999998</v>
      </c>
      <c r="D3137">
        <v>111.427222</v>
      </c>
      <c r="E3137">
        <v>783.75</v>
      </c>
      <c r="F3137">
        <v>3136</v>
      </c>
      <c r="G3137">
        <v>11.609400000000001</v>
      </c>
      <c r="H3137" t="s">
        <v>17</v>
      </c>
      <c r="I3137">
        <f t="shared" si="192"/>
        <v>0</v>
      </c>
      <c r="J3137">
        <v>25.194900000000001</v>
      </c>
      <c r="K3137" t="s">
        <v>17</v>
      </c>
      <c r="L3137">
        <f t="shared" si="193"/>
        <v>0</v>
      </c>
      <c r="M3137" t="s">
        <v>17</v>
      </c>
      <c r="N3137">
        <v>19.053699999999999</v>
      </c>
      <c r="O3137" t="s">
        <v>17</v>
      </c>
      <c r="P3137">
        <v>13.130800000000001</v>
      </c>
      <c r="Q3137" t="s">
        <v>17</v>
      </c>
      <c r="R3137">
        <f t="shared" si="194"/>
        <v>0</v>
      </c>
      <c r="S3137">
        <f t="shared" si="195"/>
        <v>0</v>
      </c>
    </row>
    <row r="3138" spans="1:19">
      <c r="A3138" t="s">
        <v>16</v>
      </c>
      <c r="B3138" s="6">
        <v>40289.437639000003</v>
      </c>
      <c r="C3138">
        <v>40289.437639000003</v>
      </c>
      <c r="D3138">
        <v>111.437639</v>
      </c>
      <c r="E3138">
        <v>784</v>
      </c>
      <c r="F3138">
        <v>3137</v>
      </c>
      <c r="G3138">
        <v>11.5891</v>
      </c>
      <c r="H3138" t="s">
        <v>17</v>
      </c>
      <c r="I3138">
        <f t="shared" si="192"/>
        <v>0</v>
      </c>
      <c r="J3138">
        <v>25.165600000000001</v>
      </c>
      <c r="K3138" t="s">
        <v>17</v>
      </c>
      <c r="L3138">
        <f t="shared" si="193"/>
        <v>0</v>
      </c>
      <c r="M3138" t="s">
        <v>17</v>
      </c>
      <c r="N3138">
        <v>19.034400000000002</v>
      </c>
      <c r="O3138" t="s">
        <v>17</v>
      </c>
      <c r="P3138">
        <v>13.1479</v>
      </c>
      <c r="Q3138" t="s">
        <v>17</v>
      </c>
      <c r="R3138">
        <f t="shared" si="194"/>
        <v>0</v>
      </c>
      <c r="S3138">
        <f t="shared" si="195"/>
        <v>0</v>
      </c>
    </row>
    <row r="3139" spans="1:19">
      <c r="A3139" t="s">
        <v>16</v>
      </c>
      <c r="B3139" s="6">
        <v>40289.448056000001</v>
      </c>
      <c r="C3139">
        <v>40289.448056000001</v>
      </c>
      <c r="D3139">
        <v>111.44805599999999</v>
      </c>
      <c r="E3139">
        <v>784.25</v>
      </c>
      <c r="F3139">
        <v>3138</v>
      </c>
      <c r="G3139">
        <v>11.589600000000001</v>
      </c>
      <c r="H3139" t="s">
        <v>17</v>
      </c>
      <c r="I3139">
        <f t="shared" ref="I3139:I3202" si="196">IF(OR(G3139&lt;0,G3139&gt;25),1,0)</f>
        <v>0</v>
      </c>
      <c r="J3139">
        <v>25.176500000000001</v>
      </c>
      <c r="K3139" t="s">
        <v>17</v>
      </c>
      <c r="L3139">
        <f t="shared" ref="L3139:L3202" si="197">IF(J3139&lt;0,1,0)</f>
        <v>0</v>
      </c>
      <c r="M3139" t="s">
        <v>17</v>
      </c>
      <c r="N3139">
        <v>19.0427</v>
      </c>
      <c r="O3139" t="s">
        <v>17</v>
      </c>
      <c r="P3139">
        <v>12.219099999999999</v>
      </c>
      <c r="Q3139" t="s">
        <v>17</v>
      </c>
      <c r="R3139">
        <f t="shared" ref="R3139:R3202" si="198">IF(P3139&lt;0,1,0)</f>
        <v>0</v>
      </c>
      <c r="S3139">
        <f t="shared" ref="S3139:S3202" si="199">I3139+L3139+R3139</f>
        <v>0</v>
      </c>
    </row>
    <row r="3140" spans="1:19">
      <c r="A3140" t="s">
        <v>16</v>
      </c>
      <c r="B3140" s="6">
        <v>40289.458471999998</v>
      </c>
      <c r="C3140">
        <v>40289.458471999998</v>
      </c>
      <c r="D3140">
        <v>111.458472</v>
      </c>
      <c r="E3140">
        <v>784.5</v>
      </c>
      <c r="F3140">
        <v>3139</v>
      </c>
      <c r="G3140">
        <v>11.600099999999999</v>
      </c>
      <c r="H3140" t="s">
        <v>17</v>
      </c>
      <c r="I3140">
        <f t="shared" si="196"/>
        <v>0</v>
      </c>
      <c r="J3140">
        <v>25.179200000000002</v>
      </c>
      <c r="K3140" t="s">
        <v>17</v>
      </c>
      <c r="L3140">
        <f t="shared" si="197"/>
        <v>0</v>
      </c>
      <c r="M3140" t="s">
        <v>17</v>
      </c>
      <c r="N3140">
        <v>19.043099999999999</v>
      </c>
      <c r="O3140" t="s">
        <v>17</v>
      </c>
      <c r="P3140">
        <v>11.812099999999999</v>
      </c>
      <c r="Q3140" t="s">
        <v>17</v>
      </c>
      <c r="R3140">
        <f t="shared" si="198"/>
        <v>0</v>
      </c>
      <c r="S3140">
        <f t="shared" si="199"/>
        <v>0</v>
      </c>
    </row>
    <row r="3141" spans="1:19">
      <c r="A3141" t="s">
        <v>16</v>
      </c>
      <c r="B3141" s="6">
        <v>40289.468889000003</v>
      </c>
      <c r="C3141">
        <v>40289.468889000003</v>
      </c>
      <c r="D3141">
        <v>111.468889</v>
      </c>
      <c r="E3141">
        <v>784.75</v>
      </c>
      <c r="F3141">
        <v>3140</v>
      </c>
      <c r="G3141">
        <v>11.593999999999999</v>
      </c>
      <c r="H3141" t="s">
        <v>17</v>
      </c>
      <c r="I3141">
        <f t="shared" si="196"/>
        <v>0</v>
      </c>
      <c r="J3141">
        <v>25.17</v>
      </c>
      <c r="K3141" t="s">
        <v>17</v>
      </c>
      <c r="L3141">
        <f t="shared" si="197"/>
        <v>0</v>
      </c>
      <c r="M3141" t="s">
        <v>17</v>
      </c>
      <c r="N3141">
        <v>19.036999999999999</v>
      </c>
      <c r="O3141" t="s">
        <v>17</v>
      </c>
      <c r="P3141">
        <v>11.841699999999999</v>
      </c>
      <c r="Q3141" t="s">
        <v>17</v>
      </c>
      <c r="R3141">
        <f t="shared" si="198"/>
        <v>0</v>
      </c>
      <c r="S3141">
        <f t="shared" si="199"/>
        <v>0</v>
      </c>
    </row>
    <row r="3142" spans="1:19">
      <c r="A3142" t="s">
        <v>16</v>
      </c>
      <c r="B3142" s="6">
        <v>40289.479306000001</v>
      </c>
      <c r="C3142">
        <v>40289.479306000001</v>
      </c>
      <c r="D3142">
        <v>111.47930599999999</v>
      </c>
      <c r="E3142">
        <v>785</v>
      </c>
      <c r="F3142">
        <v>3141</v>
      </c>
      <c r="G3142">
        <v>11.5786</v>
      </c>
      <c r="H3142" t="s">
        <v>17</v>
      </c>
      <c r="I3142">
        <f t="shared" si="196"/>
        <v>0</v>
      </c>
      <c r="J3142">
        <v>25.151800000000001</v>
      </c>
      <c r="K3142" t="s">
        <v>17</v>
      </c>
      <c r="L3142">
        <f t="shared" si="197"/>
        <v>0</v>
      </c>
      <c r="M3142" t="s">
        <v>17</v>
      </c>
      <c r="N3142">
        <v>19.025500000000001</v>
      </c>
      <c r="O3142" t="s">
        <v>17</v>
      </c>
      <c r="P3142">
        <v>11.812099999999999</v>
      </c>
      <c r="Q3142" t="s">
        <v>17</v>
      </c>
      <c r="R3142">
        <f t="shared" si="198"/>
        <v>0</v>
      </c>
      <c r="S3142">
        <f t="shared" si="199"/>
        <v>0</v>
      </c>
    </row>
    <row r="3143" spans="1:19">
      <c r="A3143" t="s">
        <v>16</v>
      </c>
      <c r="B3143" s="6">
        <v>40289.489721999998</v>
      </c>
      <c r="C3143">
        <v>40289.489721999998</v>
      </c>
      <c r="D3143">
        <v>111.489722</v>
      </c>
      <c r="E3143">
        <v>785.25</v>
      </c>
      <c r="F3143">
        <v>3142</v>
      </c>
      <c r="G3143">
        <v>11.571199999999999</v>
      </c>
      <c r="H3143" t="s">
        <v>17</v>
      </c>
      <c r="I3143">
        <f t="shared" si="196"/>
        <v>0</v>
      </c>
      <c r="J3143">
        <v>25.117699999999999</v>
      </c>
      <c r="K3143" t="s">
        <v>17</v>
      </c>
      <c r="L3143">
        <f t="shared" si="197"/>
        <v>0</v>
      </c>
      <c r="M3143" t="s">
        <v>17</v>
      </c>
      <c r="N3143">
        <v>19.000299999999999</v>
      </c>
      <c r="O3143" t="s">
        <v>17</v>
      </c>
      <c r="P3143">
        <v>12.149800000000001</v>
      </c>
      <c r="Q3143" t="s">
        <v>17</v>
      </c>
      <c r="R3143">
        <f t="shared" si="198"/>
        <v>0</v>
      </c>
      <c r="S3143">
        <f t="shared" si="199"/>
        <v>0</v>
      </c>
    </row>
    <row r="3144" spans="1:19">
      <c r="A3144" t="s">
        <v>16</v>
      </c>
      <c r="B3144" s="6">
        <v>40289.500139000003</v>
      </c>
      <c r="C3144">
        <v>40289.500139000003</v>
      </c>
      <c r="D3144">
        <v>111.500139</v>
      </c>
      <c r="E3144">
        <v>785.5</v>
      </c>
      <c r="F3144">
        <v>3143</v>
      </c>
      <c r="G3144">
        <v>11.5669</v>
      </c>
      <c r="H3144" t="s">
        <v>17</v>
      </c>
      <c r="I3144">
        <f t="shared" si="196"/>
        <v>0</v>
      </c>
      <c r="J3144">
        <v>25.089300000000001</v>
      </c>
      <c r="K3144" t="s">
        <v>17</v>
      </c>
      <c r="L3144">
        <f t="shared" si="197"/>
        <v>0</v>
      </c>
      <c r="M3144" t="s">
        <v>17</v>
      </c>
      <c r="N3144">
        <v>18.978999999999999</v>
      </c>
      <c r="O3144" t="s">
        <v>17</v>
      </c>
      <c r="P3144">
        <v>12.290699999999999</v>
      </c>
      <c r="Q3144" t="s">
        <v>17</v>
      </c>
      <c r="R3144">
        <f t="shared" si="198"/>
        <v>0</v>
      </c>
      <c r="S3144">
        <f t="shared" si="199"/>
        <v>0</v>
      </c>
    </row>
    <row r="3145" spans="1:19">
      <c r="A3145" t="s">
        <v>16</v>
      </c>
      <c r="B3145" s="6">
        <v>40289.510556000001</v>
      </c>
      <c r="C3145">
        <v>40289.510556000001</v>
      </c>
      <c r="D3145">
        <v>111.51055599999999</v>
      </c>
      <c r="E3145">
        <v>785.75</v>
      </c>
      <c r="F3145">
        <v>3144</v>
      </c>
      <c r="G3145">
        <v>11.543200000000001</v>
      </c>
      <c r="H3145" t="s">
        <v>17</v>
      </c>
      <c r="I3145">
        <f t="shared" si="196"/>
        <v>0</v>
      </c>
      <c r="J3145">
        <v>25.112500000000001</v>
      </c>
      <c r="K3145" t="s">
        <v>17</v>
      </c>
      <c r="L3145">
        <f t="shared" si="197"/>
        <v>0</v>
      </c>
      <c r="M3145" t="s">
        <v>17</v>
      </c>
      <c r="N3145">
        <v>19.000900000000001</v>
      </c>
      <c r="O3145" t="s">
        <v>17</v>
      </c>
      <c r="P3145">
        <v>12.0236</v>
      </c>
      <c r="Q3145" t="s">
        <v>17</v>
      </c>
      <c r="R3145">
        <f t="shared" si="198"/>
        <v>0</v>
      </c>
      <c r="S3145">
        <f t="shared" si="199"/>
        <v>0</v>
      </c>
    </row>
    <row r="3146" spans="1:19">
      <c r="A3146" t="s">
        <v>16</v>
      </c>
      <c r="B3146" s="6">
        <v>40289.520971999998</v>
      </c>
      <c r="C3146">
        <v>40289.520971999998</v>
      </c>
      <c r="D3146">
        <v>111.520972</v>
      </c>
      <c r="E3146">
        <v>786</v>
      </c>
      <c r="F3146">
        <v>3145</v>
      </c>
      <c r="G3146">
        <v>11.375</v>
      </c>
      <c r="H3146" t="s">
        <v>17</v>
      </c>
      <c r="I3146">
        <f t="shared" si="196"/>
        <v>0</v>
      </c>
      <c r="J3146">
        <v>25.291499999999999</v>
      </c>
      <c r="K3146" t="s">
        <v>17</v>
      </c>
      <c r="L3146">
        <f t="shared" si="197"/>
        <v>0</v>
      </c>
      <c r="M3146" t="s">
        <v>17</v>
      </c>
      <c r="N3146">
        <v>19.167400000000001</v>
      </c>
      <c r="O3146" t="s">
        <v>17</v>
      </c>
      <c r="P3146">
        <v>13.2536</v>
      </c>
      <c r="Q3146" t="s">
        <v>17</v>
      </c>
      <c r="R3146">
        <f t="shared" si="198"/>
        <v>0</v>
      </c>
      <c r="S3146">
        <f t="shared" si="199"/>
        <v>0</v>
      </c>
    </row>
    <row r="3147" spans="1:19">
      <c r="A3147" t="s">
        <v>16</v>
      </c>
      <c r="B3147" s="6">
        <v>40289.531389000003</v>
      </c>
      <c r="C3147">
        <v>40289.531389000003</v>
      </c>
      <c r="D3147">
        <v>111.531389</v>
      </c>
      <c r="E3147">
        <v>786.25</v>
      </c>
      <c r="F3147">
        <v>3146</v>
      </c>
      <c r="G3147">
        <v>11.279</v>
      </c>
      <c r="H3147" t="s">
        <v>17</v>
      </c>
      <c r="I3147">
        <f t="shared" si="196"/>
        <v>0</v>
      </c>
      <c r="J3147">
        <v>25.363199999999999</v>
      </c>
      <c r="K3147" t="s">
        <v>17</v>
      </c>
      <c r="L3147">
        <f t="shared" si="197"/>
        <v>0</v>
      </c>
      <c r="M3147" t="s">
        <v>17</v>
      </c>
      <c r="N3147">
        <v>19.238800000000001</v>
      </c>
      <c r="O3147" t="s">
        <v>17</v>
      </c>
      <c r="P3147">
        <v>12.607900000000001</v>
      </c>
      <c r="Q3147" t="s">
        <v>17</v>
      </c>
      <c r="R3147">
        <f t="shared" si="198"/>
        <v>0</v>
      </c>
      <c r="S3147">
        <f t="shared" si="199"/>
        <v>0</v>
      </c>
    </row>
    <row r="3148" spans="1:19">
      <c r="A3148" t="s">
        <v>16</v>
      </c>
      <c r="B3148" s="6">
        <v>40289.541806000001</v>
      </c>
      <c r="C3148">
        <v>40289.541806000001</v>
      </c>
      <c r="D3148">
        <v>111.54180599999999</v>
      </c>
      <c r="E3148">
        <v>786.5</v>
      </c>
      <c r="F3148">
        <v>3147</v>
      </c>
      <c r="G3148">
        <v>11.2821</v>
      </c>
      <c r="H3148" t="s">
        <v>17</v>
      </c>
      <c r="I3148">
        <f t="shared" si="196"/>
        <v>0</v>
      </c>
      <c r="J3148">
        <v>25.343599999999999</v>
      </c>
      <c r="K3148" t="s">
        <v>17</v>
      </c>
      <c r="L3148">
        <f t="shared" si="197"/>
        <v>0</v>
      </c>
      <c r="M3148" t="s">
        <v>17</v>
      </c>
      <c r="N3148">
        <v>19.223099999999999</v>
      </c>
      <c r="O3148" t="s">
        <v>17</v>
      </c>
      <c r="P3148">
        <v>12.8466</v>
      </c>
      <c r="Q3148" t="s">
        <v>17</v>
      </c>
      <c r="R3148">
        <f t="shared" si="198"/>
        <v>0</v>
      </c>
      <c r="S3148">
        <f t="shared" si="199"/>
        <v>0</v>
      </c>
    </row>
    <row r="3149" spans="1:19">
      <c r="A3149" t="s">
        <v>16</v>
      </c>
      <c r="B3149" s="6">
        <v>40289.552221999998</v>
      </c>
      <c r="C3149">
        <v>40289.552221999998</v>
      </c>
      <c r="D3149">
        <v>111.552222</v>
      </c>
      <c r="E3149">
        <v>786.75</v>
      </c>
      <c r="F3149">
        <v>3148</v>
      </c>
      <c r="G3149">
        <v>11.2841</v>
      </c>
      <c r="H3149" t="s">
        <v>17</v>
      </c>
      <c r="I3149">
        <f t="shared" si="196"/>
        <v>0</v>
      </c>
      <c r="J3149">
        <v>25.331900000000001</v>
      </c>
      <c r="K3149" t="s">
        <v>17</v>
      </c>
      <c r="L3149">
        <f t="shared" si="197"/>
        <v>0</v>
      </c>
      <c r="M3149" t="s">
        <v>17</v>
      </c>
      <c r="N3149">
        <v>19.213699999999999</v>
      </c>
      <c r="O3149" t="s">
        <v>17</v>
      </c>
      <c r="P3149">
        <v>12.4499</v>
      </c>
      <c r="Q3149" t="s">
        <v>17</v>
      </c>
      <c r="R3149">
        <f t="shared" si="198"/>
        <v>0</v>
      </c>
      <c r="S3149">
        <f t="shared" si="199"/>
        <v>0</v>
      </c>
    </row>
    <row r="3150" spans="1:19">
      <c r="A3150" t="s">
        <v>16</v>
      </c>
      <c r="B3150" s="6">
        <v>40289.562639000003</v>
      </c>
      <c r="C3150">
        <v>40289.562639000003</v>
      </c>
      <c r="D3150">
        <v>111.562639</v>
      </c>
      <c r="E3150">
        <v>787</v>
      </c>
      <c r="F3150">
        <v>3149</v>
      </c>
      <c r="G3150">
        <v>11.2773</v>
      </c>
      <c r="H3150" t="s">
        <v>17</v>
      </c>
      <c r="I3150">
        <f t="shared" si="196"/>
        <v>0</v>
      </c>
      <c r="J3150">
        <v>25.3218</v>
      </c>
      <c r="K3150" t="s">
        <v>17</v>
      </c>
      <c r="L3150">
        <f t="shared" si="197"/>
        <v>0</v>
      </c>
      <c r="M3150" t="s">
        <v>17</v>
      </c>
      <c r="N3150">
        <v>19.207000000000001</v>
      </c>
      <c r="O3150" t="s">
        <v>17</v>
      </c>
      <c r="P3150">
        <v>12.418100000000001</v>
      </c>
      <c r="Q3150" t="s">
        <v>17</v>
      </c>
      <c r="R3150">
        <f t="shared" si="198"/>
        <v>0</v>
      </c>
      <c r="S3150">
        <f t="shared" si="199"/>
        <v>0</v>
      </c>
    </row>
    <row r="3151" spans="1:19">
      <c r="A3151" t="s">
        <v>16</v>
      </c>
      <c r="B3151" s="6">
        <v>40289.573056000001</v>
      </c>
      <c r="C3151">
        <v>40289.573056000001</v>
      </c>
      <c r="D3151">
        <v>111.57305599999999</v>
      </c>
      <c r="E3151">
        <v>787.25</v>
      </c>
      <c r="F3151">
        <v>3150</v>
      </c>
      <c r="G3151">
        <v>11.2761</v>
      </c>
      <c r="H3151" t="s">
        <v>17</v>
      </c>
      <c r="I3151">
        <f t="shared" si="196"/>
        <v>0</v>
      </c>
      <c r="J3151">
        <v>25.327100000000002</v>
      </c>
      <c r="K3151" t="s">
        <v>17</v>
      </c>
      <c r="L3151">
        <f t="shared" si="197"/>
        <v>0</v>
      </c>
      <c r="M3151" t="s">
        <v>17</v>
      </c>
      <c r="N3151">
        <v>19.211300000000001</v>
      </c>
      <c r="O3151" t="s">
        <v>17</v>
      </c>
      <c r="P3151">
        <v>11.188000000000001</v>
      </c>
      <c r="Q3151" t="s">
        <v>17</v>
      </c>
      <c r="R3151">
        <f t="shared" si="198"/>
        <v>0</v>
      </c>
      <c r="S3151">
        <f t="shared" si="199"/>
        <v>0</v>
      </c>
    </row>
    <row r="3152" spans="1:19">
      <c r="A3152" t="s">
        <v>16</v>
      </c>
      <c r="B3152" s="6">
        <v>40289.583471999998</v>
      </c>
      <c r="C3152">
        <v>40289.583471999998</v>
      </c>
      <c r="D3152">
        <v>111.583472</v>
      </c>
      <c r="E3152">
        <v>787.5</v>
      </c>
      <c r="F3152">
        <v>3151</v>
      </c>
      <c r="G3152">
        <v>11.261799999999999</v>
      </c>
      <c r="H3152" t="s">
        <v>17</v>
      </c>
      <c r="I3152">
        <f t="shared" si="196"/>
        <v>0</v>
      </c>
      <c r="J3152">
        <v>25.340399999999999</v>
      </c>
      <c r="K3152" t="s">
        <v>17</v>
      </c>
      <c r="L3152">
        <f t="shared" si="197"/>
        <v>0</v>
      </c>
      <c r="M3152" t="s">
        <v>17</v>
      </c>
      <c r="N3152">
        <v>19.2239</v>
      </c>
      <c r="O3152" t="s">
        <v>17</v>
      </c>
      <c r="P3152">
        <v>12.827299999999999</v>
      </c>
      <c r="Q3152" t="s">
        <v>17</v>
      </c>
      <c r="R3152">
        <f t="shared" si="198"/>
        <v>0</v>
      </c>
      <c r="S3152">
        <f t="shared" si="199"/>
        <v>0</v>
      </c>
    </row>
    <row r="3153" spans="1:19">
      <c r="A3153" t="s">
        <v>16</v>
      </c>
      <c r="B3153" s="6">
        <v>40289.593889000003</v>
      </c>
      <c r="C3153">
        <v>40289.593889000003</v>
      </c>
      <c r="D3153">
        <v>111.593889</v>
      </c>
      <c r="E3153">
        <v>787.75</v>
      </c>
      <c r="F3153">
        <v>3152</v>
      </c>
      <c r="G3153">
        <v>11.238799999999999</v>
      </c>
      <c r="H3153" t="s">
        <v>17</v>
      </c>
      <c r="I3153">
        <f t="shared" si="196"/>
        <v>0</v>
      </c>
      <c r="J3153">
        <v>25.3612</v>
      </c>
      <c r="K3153" t="s">
        <v>17</v>
      </c>
      <c r="L3153">
        <f t="shared" si="197"/>
        <v>0</v>
      </c>
      <c r="M3153" t="s">
        <v>17</v>
      </c>
      <c r="N3153">
        <v>19.2438</v>
      </c>
      <c r="O3153" t="s">
        <v>17</v>
      </c>
      <c r="P3153">
        <v>13.1899</v>
      </c>
      <c r="Q3153" t="s">
        <v>17</v>
      </c>
      <c r="R3153">
        <f t="shared" si="198"/>
        <v>0</v>
      </c>
      <c r="S3153">
        <f t="shared" si="199"/>
        <v>0</v>
      </c>
    </row>
    <row r="3154" spans="1:19">
      <c r="A3154" t="s">
        <v>16</v>
      </c>
      <c r="B3154" s="6">
        <v>40289.604306000001</v>
      </c>
      <c r="C3154">
        <v>40289.604306000001</v>
      </c>
      <c r="D3154">
        <v>111.60430599999999</v>
      </c>
      <c r="E3154">
        <v>788</v>
      </c>
      <c r="F3154">
        <v>3153</v>
      </c>
      <c r="G3154">
        <v>11.382099999999999</v>
      </c>
      <c r="H3154" t="s">
        <v>17</v>
      </c>
      <c r="I3154">
        <f t="shared" si="196"/>
        <v>0</v>
      </c>
      <c r="J3154">
        <v>25.176200000000001</v>
      </c>
      <c r="K3154" t="s">
        <v>17</v>
      </c>
      <c r="L3154">
        <f t="shared" si="197"/>
        <v>0</v>
      </c>
      <c r="M3154" t="s">
        <v>17</v>
      </c>
      <c r="N3154">
        <v>19.076899999999998</v>
      </c>
      <c r="O3154" t="s">
        <v>17</v>
      </c>
      <c r="P3154">
        <v>12.934200000000001</v>
      </c>
      <c r="Q3154" t="s">
        <v>17</v>
      </c>
      <c r="R3154">
        <f t="shared" si="198"/>
        <v>0</v>
      </c>
      <c r="S3154">
        <f t="shared" si="199"/>
        <v>0</v>
      </c>
    </row>
    <row r="3155" spans="1:19">
      <c r="A3155" t="s">
        <v>16</v>
      </c>
      <c r="B3155" s="6">
        <v>40289.614721999998</v>
      </c>
      <c r="C3155">
        <v>40289.614721999998</v>
      </c>
      <c r="D3155">
        <v>111.614722</v>
      </c>
      <c r="E3155">
        <v>788.25</v>
      </c>
      <c r="F3155">
        <v>3154</v>
      </c>
      <c r="G3155">
        <v>11.398899999999999</v>
      </c>
      <c r="H3155" t="s">
        <v>17</v>
      </c>
      <c r="I3155">
        <f t="shared" si="196"/>
        <v>0</v>
      </c>
      <c r="J3155">
        <v>25.1462</v>
      </c>
      <c r="K3155" t="s">
        <v>17</v>
      </c>
      <c r="L3155">
        <f t="shared" si="197"/>
        <v>0</v>
      </c>
      <c r="M3155" t="s">
        <v>17</v>
      </c>
      <c r="N3155">
        <v>19.050899999999999</v>
      </c>
      <c r="O3155" t="s">
        <v>17</v>
      </c>
      <c r="P3155">
        <v>12.8103</v>
      </c>
      <c r="Q3155" t="s">
        <v>17</v>
      </c>
      <c r="R3155">
        <f t="shared" si="198"/>
        <v>0</v>
      </c>
      <c r="S3155">
        <f t="shared" si="199"/>
        <v>0</v>
      </c>
    </row>
    <row r="3156" spans="1:19">
      <c r="A3156" t="s">
        <v>16</v>
      </c>
      <c r="B3156" s="6">
        <v>40289.625139000003</v>
      </c>
      <c r="C3156">
        <v>40289.625139000003</v>
      </c>
      <c r="D3156">
        <v>111.625139</v>
      </c>
      <c r="E3156">
        <v>788.5</v>
      </c>
      <c r="F3156">
        <v>3155</v>
      </c>
      <c r="G3156">
        <v>11.3919</v>
      </c>
      <c r="H3156" t="s">
        <v>17</v>
      </c>
      <c r="I3156">
        <f t="shared" si="196"/>
        <v>0</v>
      </c>
      <c r="J3156">
        <v>25.134399999999999</v>
      </c>
      <c r="K3156" t="s">
        <v>17</v>
      </c>
      <c r="L3156">
        <f t="shared" si="197"/>
        <v>0</v>
      </c>
      <c r="M3156" t="s">
        <v>17</v>
      </c>
      <c r="N3156">
        <v>19.042899999999999</v>
      </c>
      <c r="O3156" t="s">
        <v>17</v>
      </c>
      <c r="P3156">
        <v>13.1433</v>
      </c>
      <c r="Q3156" t="s">
        <v>17</v>
      </c>
      <c r="R3156">
        <f t="shared" si="198"/>
        <v>0</v>
      </c>
      <c r="S3156">
        <f t="shared" si="199"/>
        <v>0</v>
      </c>
    </row>
    <row r="3157" spans="1:19">
      <c r="A3157" t="s">
        <v>16</v>
      </c>
      <c r="B3157" s="6">
        <v>40289.635556000001</v>
      </c>
      <c r="C3157">
        <v>40289.635556000001</v>
      </c>
      <c r="D3157">
        <v>111.63555599999999</v>
      </c>
      <c r="E3157">
        <v>788.75</v>
      </c>
      <c r="F3157">
        <v>3156</v>
      </c>
      <c r="G3157">
        <v>11.3116</v>
      </c>
      <c r="H3157" t="s">
        <v>17</v>
      </c>
      <c r="I3157">
        <f t="shared" si="196"/>
        <v>0</v>
      </c>
      <c r="J3157">
        <v>25.1721</v>
      </c>
      <c r="K3157" t="s">
        <v>17</v>
      </c>
      <c r="L3157">
        <f t="shared" si="197"/>
        <v>0</v>
      </c>
      <c r="M3157" t="s">
        <v>17</v>
      </c>
      <c r="N3157">
        <v>19.0853</v>
      </c>
      <c r="O3157" t="s">
        <v>17</v>
      </c>
      <c r="P3157">
        <v>11.3847</v>
      </c>
      <c r="Q3157" t="s">
        <v>17</v>
      </c>
      <c r="R3157">
        <f t="shared" si="198"/>
        <v>0</v>
      </c>
      <c r="S3157">
        <f t="shared" si="199"/>
        <v>0</v>
      </c>
    </row>
    <row r="3158" spans="1:19">
      <c r="A3158" t="s">
        <v>16</v>
      </c>
      <c r="B3158" s="6">
        <v>40289.645971999998</v>
      </c>
      <c r="C3158">
        <v>40289.645971999998</v>
      </c>
      <c r="D3158">
        <v>111.645972</v>
      </c>
      <c r="E3158">
        <v>789</v>
      </c>
      <c r="F3158">
        <v>3157</v>
      </c>
      <c r="G3158">
        <v>11.163</v>
      </c>
      <c r="H3158" t="s">
        <v>17</v>
      </c>
      <c r="I3158">
        <f t="shared" si="196"/>
        <v>0</v>
      </c>
      <c r="J3158">
        <v>25.173100000000002</v>
      </c>
      <c r="K3158" t="s">
        <v>17</v>
      </c>
      <c r="L3158">
        <f t="shared" si="197"/>
        <v>0</v>
      </c>
      <c r="M3158" t="s">
        <v>17</v>
      </c>
      <c r="N3158">
        <v>19.110299999999999</v>
      </c>
      <c r="O3158" t="s">
        <v>17</v>
      </c>
      <c r="P3158">
        <v>10.591200000000001</v>
      </c>
      <c r="Q3158" t="s">
        <v>17</v>
      </c>
      <c r="R3158">
        <f t="shared" si="198"/>
        <v>0</v>
      </c>
      <c r="S3158">
        <f t="shared" si="199"/>
        <v>0</v>
      </c>
    </row>
    <row r="3159" spans="1:19">
      <c r="A3159" t="s">
        <v>16</v>
      </c>
      <c r="B3159" s="6">
        <v>40289.656389000003</v>
      </c>
      <c r="C3159">
        <v>40289.656389000003</v>
      </c>
      <c r="D3159">
        <v>111.656389</v>
      </c>
      <c r="E3159">
        <v>789.25</v>
      </c>
      <c r="F3159">
        <v>3158</v>
      </c>
      <c r="G3159">
        <v>11.045400000000001</v>
      </c>
      <c r="H3159" t="s">
        <v>17</v>
      </c>
      <c r="I3159">
        <f t="shared" si="196"/>
        <v>0</v>
      </c>
      <c r="J3159">
        <v>25.217500000000001</v>
      </c>
      <c r="K3159" t="s">
        <v>17</v>
      </c>
      <c r="L3159">
        <f t="shared" si="197"/>
        <v>0</v>
      </c>
      <c r="M3159" t="s">
        <v>17</v>
      </c>
      <c r="N3159">
        <v>19.163799999999998</v>
      </c>
      <c r="O3159" t="s">
        <v>17</v>
      </c>
      <c r="P3159">
        <v>9.1407000000000007</v>
      </c>
      <c r="Q3159" t="s">
        <v>17</v>
      </c>
      <c r="R3159">
        <f t="shared" si="198"/>
        <v>0</v>
      </c>
      <c r="S3159">
        <f t="shared" si="199"/>
        <v>0</v>
      </c>
    </row>
    <row r="3160" spans="1:19">
      <c r="A3160" t="s">
        <v>16</v>
      </c>
      <c r="B3160" s="6">
        <v>40289.666806000001</v>
      </c>
      <c r="C3160">
        <v>40289.666806000001</v>
      </c>
      <c r="D3160">
        <v>111.66680599999999</v>
      </c>
      <c r="E3160">
        <v>789.5</v>
      </c>
      <c r="F3160">
        <v>3159</v>
      </c>
      <c r="G3160">
        <v>10.983599999999999</v>
      </c>
      <c r="H3160" t="s">
        <v>17</v>
      </c>
      <c r="I3160">
        <f t="shared" si="196"/>
        <v>0</v>
      </c>
      <c r="J3160">
        <v>25.207100000000001</v>
      </c>
      <c r="K3160" t="s">
        <v>17</v>
      </c>
      <c r="L3160">
        <f t="shared" si="197"/>
        <v>0</v>
      </c>
      <c r="M3160" t="s">
        <v>17</v>
      </c>
      <c r="N3160">
        <v>19.165600000000001</v>
      </c>
      <c r="O3160" t="s">
        <v>17</v>
      </c>
      <c r="P3160">
        <v>6.5953999999999997</v>
      </c>
      <c r="Q3160" t="s">
        <v>17</v>
      </c>
      <c r="R3160">
        <f t="shared" si="198"/>
        <v>0</v>
      </c>
      <c r="S3160">
        <f t="shared" si="199"/>
        <v>0</v>
      </c>
    </row>
    <row r="3161" spans="1:19">
      <c r="A3161" t="s">
        <v>16</v>
      </c>
      <c r="B3161" s="6">
        <v>40289.677221999998</v>
      </c>
      <c r="C3161">
        <v>40289.677221999998</v>
      </c>
      <c r="D3161">
        <v>111.677222</v>
      </c>
      <c r="E3161">
        <v>789.75</v>
      </c>
      <c r="F3161">
        <v>3160</v>
      </c>
      <c r="G3161">
        <v>10.7148</v>
      </c>
      <c r="H3161" t="s">
        <v>17</v>
      </c>
      <c r="I3161">
        <f t="shared" si="196"/>
        <v>0</v>
      </c>
      <c r="J3161">
        <v>25.148499999999999</v>
      </c>
      <c r="K3161" t="s">
        <v>17</v>
      </c>
      <c r="L3161">
        <f t="shared" si="197"/>
        <v>0</v>
      </c>
      <c r="M3161" t="s">
        <v>17</v>
      </c>
      <c r="N3161">
        <v>19.162800000000001</v>
      </c>
      <c r="O3161" t="s">
        <v>17</v>
      </c>
      <c r="P3161">
        <v>6.5124000000000004</v>
      </c>
      <c r="Q3161" t="s">
        <v>17</v>
      </c>
      <c r="R3161">
        <f t="shared" si="198"/>
        <v>0</v>
      </c>
      <c r="S3161">
        <f t="shared" si="199"/>
        <v>0</v>
      </c>
    </row>
    <row r="3162" spans="1:19">
      <c r="A3162" t="s">
        <v>16</v>
      </c>
      <c r="B3162" s="6">
        <v>40289.687639000003</v>
      </c>
      <c r="C3162">
        <v>40289.687639000003</v>
      </c>
      <c r="D3162">
        <v>111.687639</v>
      </c>
      <c r="E3162">
        <v>790</v>
      </c>
      <c r="F3162">
        <v>3161</v>
      </c>
      <c r="G3162">
        <v>10.348699999999999</v>
      </c>
      <c r="H3162" t="s">
        <v>17</v>
      </c>
      <c r="I3162">
        <f t="shared" si="196"/>
        <v>0</v>
      </c>
      <c r="J3162">
        <v>24.9634</v>
      </c>
      <c r="K3162" t="s">
        <v>17</v>
      </c>
      <c r="L3162">
        <f t="shared" si="197"/>
        <v>0</v>
      </c>
      <c r="M3162" t="s">
        <v>17</v>
      </c>
      <c r="N3162">
        <v>19.075800000000001</v>
      </c>
      <c r="O3162" t="s">
        <v>17</v>
      </c>
      <c r="P3162">
        <v>6.0587999999999997</v>
      </c>
      <c r="Q3162" t="s">
        <v>17</v>
      </c>
      <c r="R3162">
        <f t="shared" si="198"/>
        <v>0</v>
      </c>
      <c r="S3162">
        <f t="shared" si="199"/>
        <v>0</v>
      </c>
    </row>
    <row r="3163" spans="1:19">
      <c r="A3163" t="s">
        <v>16</v>
      </c>
      <c r="B3163" s="6">
        <v>40289.698056000001</v>
      </c>
      <c r="C3163">
        <v>40289.698056000001</v>
      </c>
      <c r="D3163">
        <v>111.69805599999999</v>
      </c>
      <c r="E3163">
        <v>790.25</v>
      </c>
      <c r="F3163">
        <v>3162</v>
      </c>
      <c r="G3163">
        <v>10.4671</v>
      </c>
      <c r="H3163" t="s">
        <v>17</v>
      </c>
      <c r="I3163">
        <f t="shared" si="196"/>
        <v>0</v>
      </c>
      <c r="J3163">
        <v>24.7501</v>
      </c>
      <c r="K3163" t="s">
        <v>17</v>
      </c>
      <c r="L3163">
        <f t="shared" si="197"/>
        <v>0</v>
      </c>
      <c r="M3163" t="s">
        <v>17</v>
      </c>
      <c r="N3163">
        <v>18.8918</v>
      </c>
      <c r="O3163" t="s">
        <v>17</v>
      </c>
      <c r="P3163">
        <v>7.0591999999999997</v>
      </c>
      <c r="Q3163" t="s">
        <v>17</v>
      </c>
      <c r="R3163">
        <f t="shared" si="198"/>
        <v>0</v>
      </c>
      <c r="S3163">
        <f t="shared" si="199"/>
        <v>0</v>
      </c>
    </row>
    <row r="3164" spans="1:19">
      <c r="A3164" t="s">
        <v>16</v>
      </c>
      <c r="B3164" s="6">
        <v>40289.708471999998</v>
      </c>
      <c r="C3164">
        <v>40289.708471999998</v>
      </c>
      <c r="D3164">
        <v>111.708472</v>
      </c>
      <c r="E3164">
        <v>790.5</v>
      </c>
      <c r="F3164">
        <v>3163</v>
      </c>
      <c r="G3164">
        <v>10.603999999999999</v>
      </c>
      <c r="H3164" t="s">
        <v>17</v>
      </c>
      <c r="I3164">
        <f t="shared" si="196"/>
        <v>0</v>
      </c>
      <c r="J3164">
        <v>24.787600000000001</v>
      </c>
      <c r="K3164" t="s">
        <v>17</v>
      </c>
      <c r="L3164">
        <f t="shared" si="197"/>
        <v>0</v>
      </c>
      <c r="M3164" t="s">
        <v>17</v>
      </c>
      <c r="N3164">
        <v>18.899899999999999</v>
      </c>
      <c r="O3164" t="s">
        <v>17</v>
      </c>
      <c r="P3164">
        <v>4.9584000000000001</v>
      </c>
      <c r="Q3164" t="s">
        <v>17</v>
      </c>
      <c r="R3164">
        <f t="shared" si="198"/>
        <v>0</v>
      </c>
      <c r="S3164">
        <f t="shared" si="199"/>
        <v>0</v>
      </c>
    </row>
    <row r="3165" spans="1:19">
      <c r="A3165" t="s">
        <v>16</v>
      </c>
      <c r="B3165" s="6">
        <v>40289.718889000003</v>
      </c>
      <c r="C3165">
        <v>40289.718889000003</v>
      </c>
      <c r="D3165">
        <v>111.718889</v>
      </c>
      <c r="E3165">
        <v>790.75</v>
      </c>
      <c r="F3165">
        <v>3164</v>
      </c>
      <c r="G3165">
        <v>10.6751</v>
      </c>
      <c r="H3165" t="s">
        <v>17</v>
      </c>
      <c r="I3165">
        <f t="shared" si="196"/>
        <v>0</v>
      </c>
      <c r="J3165">
        <v>24.7683</v>
      </c>
      <c r="K3165" t="s">
        <v>17</v>
      </c>
      <c r="L3165">
        <f t="shared" si="197"/>
        <v>0</v>
      </c>
      <c r="M3165" t="s">
        <v>17</v>
      </c>
      <c r="N3165">
        <v>18.873799999999999</v>
      </c>
      <c r="O3165" t="s">
        <v>17</v>
      </c>
      <c r="P3165">
        <v>9.3078000000000003</v>
      </c>
      <c r="Q3165" t="s">
        <v>17</v>
      </c>
      <c r="R3165">
        <f t="shared" si="198"/>
        <v>0</v>
      </c>
      <c r="S3165">
        <f t="shared" si="199"/>
        <v>0</v>
      </c>
    </row>
    <row r="3166" spans="1:19">
      <c r="A3166" t="s">
        <v>16</v>
      </c>
      <c r="B3166" s="6">
        <v>40289.729306000001</v>
      </c>
      <c r="C3166">
        <v>40289.729306000001</v>
      </c>
      <c r="D3166">
        <v>111.72930599999999</v>
      </c>
      <c r="E3166">
        <v>791</v>
      </c>
      <c r="F3166">
        <v>3165</v>
      </c>
      <c r="G3166">
        <v>10.690200000000001</v>
      </c>
      <c r="H3166" t="s">
        <v>17</v>
      </c>
      <c r="I3166">
        <f t="shared" si="196"/>
        <v>0</v>
      </c>
      <c r="J3166">
        <v>24.819700000000001</v>
      </c>
      <c r="K3166" t="s">
        <v>17</v>
      </c>
      <c r="L3166">
        <f t="shared" si="197"/>
        <v>0</v>
      </c>
      <c r="M3166" t="s">
        <v>17</v>
      </c>
      <c r="N3166">
        <v>18.911300000000001</v>
      </c>
      <c r="O3166" t="s">
        <v>17</v>
      </c>
      <c r="P3166">
        <v>9.3419000000000008</v>
      </c>
      <c r="Q3166" t="s">
        <v>17</v>
      </c>
      <c r="R3166">
        <f t="shared" si="198"/>
        <v>0</v>
      </c>
      <c r="S3166">
        <f t="shared" si="199"/>
        <v>0</v>
      </c>
    </row>
    <row r="3167" spans="1:19">
      <c r="A3167" t="s">
        <v>16</v>
      </c>
      <c r="B3167" s="6">
        <v>40289.739721999998</v>
      </c>
      <c r="C3167">
        <v>40289.739721999998</v>
      </c>
      <c r="D3167">
        <v>111.739722</v>
      </c>
      <c r="E3167">
        <v>791.25</v>
      </c>
      <c r="F3167">
        <v>3166</v>
      </c>
      <c r="G3167">
        <v>10.8764</v>
      </c>
      <c r="H3167" t="s">
        <v>17</v>
      </c>
      <c r="I3167">
        <f t="shared" si="196"/>
        <v>0</v>
      </c>
      <c r="J3167">
        <v>24.7684</v>
      </c>
      <c r="K3167" t="s">
        <v>17</v>
      </c>
      <c r="L3167">
        <f t="shared" si="197"/>
        <v>0</v>
      </c>
      <c r="M3167" t="s">
        <v>17</v>
      </c>
      <c r="N3167">
        <v>18.842300000000002</v>
      </c>
      <c r="O3167" t="s">
        <v>17</v>
      </c>
      <c r="P3167">
        <v>8.8519000000000005</v>
      </c>
      <c r="Q3167" t="s">
        <v>17</v>
      </c>
      <c r="R3167">
        <f t="shared" si="198"/>
        <v>0</v>
      </c>
      <c r="S3167">
        <f t="shared" si="199"/>
        <v>0</v>
      </c>
    </row>
    <row r="3168" spans="1:19">
      <c r="A3168" t="s">
        <v>16</v>
      </c>
      <c r="B3168" s="6">
        <v>40289.750139000003</v>
      </c>
      <c r="C3168">
        <v>40289.750139000003</v>
      </c>
      <c r="D3168">
        <v>111.750139</v>
      </c>
      <c r="E3168">
        <v>791.5</v>
      </c>
      <c r="F3168">
        <v>3167</v>
      </c>
      <c r="G3168">
        <v>10.7697</v>
      </c>
      <c r="H3168" t="s">
        <v>17</v>
      </c>
      <c r="I3168">
        <f t="shared" si="196"/>
        <v>0</v>
      </c>
      <c r="J3168">
        <v>24.6493</v>
      </c>
      <c r="K3168" t="s">
        <v>17</v>
      </c>
      <c r="L3168">
        <f t="shared" si="197"/>
        <v>0</v>
      </c>
      <c r="M3168" t="s">
        <v>17</v>
      </c>
      <c r="N3168">
        <v>18.7666</v>
      </c>
      <c r="O3168" t="s">
        <v>17</v>
      </c>
      <c r="P3168">
        <v>7.3059000000000003</v>
      </c>
      <c r="Q3168" t="s">
        <v>17</v>
      </c>
      <c r="R3168">
        <f t="shared" si="198"/>
        <v>0</v>
      </c>
      <c r="S3168">
        <f t="shared" si="199"/>
        <v>0</v>
      </c>
    </row>
    <row r="3169" spans="1:19">
      <c r="A3169" t="s">
        <v>16</v>
      </c>
      <c r="B3169" s="6">
        <v>40289.760556000001</v>
      </c>
      <c r="C3169">
        <v>40289.760556000001</v>
      </c>
      <c r="D3169">
        <v>111.76055599999999</v>
      </c>
      <c r="E3169">
        <v>791.75</v>
      </c>
      <c r="F3169">
        <v>3168</v>
      </c>
      <c r="G3169">
        <v>10.9796</v>
      </c>
      <c r="H3169" t="s">
        <v>17</v>
      </c>
      <c r="I3169">
        <f t="shared" si="196"/>
        <v>0</v>
      </c>
      <c r="J3169">
        <v>24.6981</v>
      </c>
      <c r="K3169" t="s">
        <v>17</v>
      </c>
      <c r="L3169">
        <f t="shared" si="197"/>
        <v>0</v>
      </c>
      <c r="M3169" t="s">
        <v>17</v>
      </c>
      <c r="N3169">
        <v>18.7713</v>
      </c>
      <c r="O3169" t="s">
        <v>17</v>
      </c>
      <c r="P3169">
        <v>8.5188000000000006</v>
      </c>
      <c r="Q3169" t="s">
        <v>17</v>
      </c>
      <c r="R3169">
        <f t="shared" si="198"/>
        <v>0</v>
      </c>
      <c r="S3169">
        <f t="shared" si="199"/>
        <v>0</v>
      </c>
    </row>
    <row r="3170" spans="1:19">
      <c r="A3170" t="s">
        <v>16</v>
      </c>
      <c r="B3170" s="6">
        <v>40289.770971999998</v>
      </c>
      <c r="C3170">
        <v>40289.770971999998</v>
      </c>
      <c r="D3170">
        <v>111.770972</v>
      </c>
      <c r="E3170">
        <v>792</v>
      </c>
      <c r="F3170">
        <v>3169</v>
      </c>
      <c r="G3170">
        <v>10.8719</v>
      </c>
      <c r="H3170" t="s">
        <v>17</v>
      </c>
      <c r="I3170">
        <f t="shared" si="196"/>
        <v>0</v>
      </c>
      <c r="J3170">
        <v>24.637899999999998</v>
      </c>
      <c r="K3170" t="s">
        <v>17</v>
      </c>
      <c r="L3170">
        <f t="shared" si="197"/>
        <v>0</v>
      </c>
      <c r="M3170" t="s">
        <v>17</v>
      </c>
      <c r="N3170">
        <v>18.741700000000002</v>
      </c>
      <c r="O3170" t="s">
        <v>17</v>
      </c>
      <c r="P3170">
        <v>6.5907999999999998</v>
      </c>
      <c r="Q3170" t="s">
        <v>17</v>
      </c>
      <c r="R3170">
        <f t="shared" si="198"/>
        <v>0</v>
      </c>
      <c r="S3170">
        <f t="shared" si="199"/>
        <v>0</v>
      </c>
    </row>
    <row r="3171" spans="1:19">
      <c r="A3171" t="s">
        <v>16</v>
      </c>
      <c r="B3171" s="6">
        <v>40289.781389000003</v>
      </c>
      <c r="C3171">
        <v>40289.781389000003</v>
      </c>
      <c r="D3171">
        <v>111.781389</v>
      </c>
      <c r="E3171">
        <v>792.25</v>
      </c>
      <c r="F3171">
        <v>3170</v>
      </c>
      <c r="G3171">
        <v>11.014099999999999</v>
      </c>
      <c r="H3171" t="s">
        <v>17</v>
      </c>
      <c r="I3171">
        <f t="shared" si="196"/>
        <v>0</v>
      </c>
      <c r="J3171">
        <v>24.602900000000002</v>
      </c>
      <c r="K3171" t="s">
        <v>17</v>
      </c>
      <c r="L3171">
        <f t="shared" si="197"/>
        <v>0</v>
      </c>
      <c r="M3171" t="s">
        <v>17</v>
      </c>
      <c r="N3171">
        <v>18.6919</v>
      </c>
      <c r="O3171" t="s">
        <v>17</v>
      </c>
      <c r="P3171">
        <v>6.9671000000000003</v>
      </c>
      <c r="Q3171" t="s">
        <v>17</v>
      </c>
      <c r="R3171">
        <f t="shared" si="198"/>
        <v>0</v>
      </c>
      <c r="S3171">
        <f t="shared" si="199"/>
        <v>0</v>
      </c>
    </row>
    <row r="3172" spans="1:19">
      <c r="A3172" t="s">
        <v>16</v>
      </c>
      <c r="B3172" s="6">
        <v>40289.791806000001</v>
      </c>
      <c r="C3172">
        <v>40289.791806000001</v>
      </c>
      <c r="D3172">
        <v>111.79180599999999</v>
      </c>
      <c r="E3172">
        <v>792.5</v>
      </c>
      <c r="F3172">
        <v>3171</v>
      </c>
      <c r="G3172">
        <v>11.0349</v>
      </c>
      <c r="H3172" t="s">
        <v>17</v>
      </c>
      <c r="I3172">
        <f t="shared" si="196"/>
        <v>0</v>
      </c>
      <c r="J3172">
        <v>24.610199999999999</v>
      </c>
      <c r="K3172" t="s">
        <v>17</v>
      </c>
      <c r="L3172">
        <f t="shared" si="197"/>
        <v>0</v>
      </c>
      <c r="M3172" t="s">
        <v>17</v>
      </c>
      <c r="N3172">
        <v>18.694299999999998</v>
      </c>
      <c r="O3172" t="s">
        <v>17</v>
      </c>
      <c r="P3172">
        <v>7.3865999999999996</v>
      </c>
      <c r="Q3172" t="s">
        <v>17</v>
      </c>
      <c r="R3172">
        <f t="shared" si="198"/>
        <v>0</v>
      </c>
      <c r="S3172">
        <f t="shared" si="199"/>
        <v>0</v>
      </c>
    </row>
    <row r="3173" spans="1:19">
      <c r="A3173" t="s">
        <v>16</v>
      </c>
      <c r="B3173" s="6">
        <v>40289.802221999998</v>
      </c>
      <c r="C3173">
        <v>40289.802221999998</v>
      </c>
      <c r="D3173">
        <v>111.802222</v>
      </c>
      <c r="E3173">
        <v>792.75</v>
      </c>
      <c r="F3173">
        <v>3172</v>
      </c>
      <c r="G3173">
        <v>11.1661</v>
      </c>
      <c r="H3173" t="s">
        <v>17</v>
      </c>
      <c r="I3173">
        <f t="shared" si="196"/>
        <v>0</v>
      </c>
      <c r="J3173">
        <v>24.733699999999999</v>
      </c>
      <c r="K3173" t="s">
        <v>17</v>
      </c>
      <c r="L3173">
        <f t="shared" si="197"/>
        <v>0</v>
      </c>
      <c r="M3173" t="s">
        <v>17</v>
      </c>
      <c r="N3173">
        <v>18.768999999999998</v>
      </c>
      <c r="O3173" t="s">
        <v>17</v>
      </c>
      <c r="P3173">
        <v>5.9633000000000003</v>
      </c>
      <c r="Q3173" t="s">
        <v>17</v>
      </c>
      <c r="R3173">
        <f t="shared" si="198"/>
        <v>0</v>
      </c>
      <c r="S3173">
        <f t="shared" si="199"/>
        <v>0</v>
      </c>
    </row>
    <row r="3174" spans="1:19">
      <c r="A3174" t="s">
        <v>16</v>
      </c>
      <c r="B3174" s="6">
        <v>40289.812639000003</v>
      </c>
      <c r="C3174">
        <v>40289.812639000003</v>
      </c>
      <c r="D3174">
        <v>111.812639</v>
      </c>
      <c r="E3174">
        <v>793</v>
      </c>
      <c r="F3174">
        <v>3173</v>
      </c>
      <c r="G3174">
        <v>11.144399999999999</v>
      </c>
      <c r="H3174" t="s">
        <v>17</v>
      </c>
      <c r="I3174">
        <f t="shared" si="196"/>
        <v>0</v>
      </c>
      <c r="J3174">
        <v>24.337399999999999</v>
      </c>
      <c r="K3174" t="s">
        <v>17</v>
      </c>
      <c r="L3174">
        <f t="shared" si="197"/>
        <v>0</v>
      </c>
      <c r="M3174" t="s">
        <v>17</v>
      </c>
      <c r="N3174">
        <v>18.465199999999999</v>
      </c>
      <c r="O3174" t="s">
        <v>17</v>
      </c>
      <c r="P3174">
        <v>9.6806999999999999</v>
      </c>
      <c r="Q3174" t="s">
        <v>17</v>
      </c>
      <c r="R3174">
        <f t="shared" si="198"/>
        <v>0</v>
      </c>
      <c r="S3174">
        <f t="shared" si="199"/>
        <v>0</v>
      </c>
    </row>
    <row r="3175" spans="1:19">
      <c r="A3175" t="s">
        <v>16</v>
      </c>
      <c r="B3175" s="6">
        <v>40289.823056000001</v>
      </c>
      <c r="C3175">
        <v>40289.823056000001</v>
      </c>
      <c r="D3175">
        <v>111.82305599999999</v>
      </c>
      <c r="E3175">
        <v>793.25</v>
      </c>
      <c r="F3175">
        <v>3174</v>
      </c>
      <c r="G3175">
        <v>11.1417</v>
      </c>
      <c r="H3175" t="s">
        <v>17</v>
      </c>
      <c r="I3175">
        <f t="shared" si="196"/>
        <v>0</v>
      </c>
      <c r="J3175">
        <v>24.441600000000001</v>
      </c>
      <c r="K3175" t="s">
        <v>17</v>
      </c>
      <c r="L3175">
        <f t="shared" si="197"/>
        <v>0</v>
      </c>
      <c r="M3175" t="s">
        <v>17</v>
      </c>
      <c r="N3175">
        <v>18.546500000000002</v>
      </c>
      <c r="O3175" t="s">
        <v>17</v>
      </c>
      <c r="P3175">
        <v>9.3953000000000007</v>
      </c>
      <c r="Q3175" t="s">
        <v>17</v>
      </c>
      <c r="R3175">
        <f t="shared" si="198"/>
        <v>0</v>
      </c>
      <c r="S3175">
        <f t="shared" si="199"/>
        <v>0</v>
      </c>
    </row>
    <row r="3176" spans="1:19">
      <c r="A3176" t="s">
        <v>16</v>
      </c>
      <c r="B3176" s="6">
        <v>40289.833471999998</v>
      </c>
      <c r="C3176">
        <v>40289.833471999998</v>
      </c>
      <c r="D3176">
        <v>111.833472</v>
      </c>
      <c r="E3176">
        <v>793.5</v>
      </c>
      <c r="F3176">
        <v>3175</v>
      </c>
      <c r="G3176">
        <v>11.1576</v>
      </c>
      <c r="H3176" t="s">
        <v>17</v>
      </c>
      <c r="I3176">
        <f t="shared" si="196"/>
        <v>0</v>
      </c>
      <c r="J3176">
        <v>24.459199999999999</v>
      </c>
      <c r="K3176" t="s">
        <v>17</v>
      </c>
      <c r="L3176">
        <f t="shared" si="197"/>
        <v>0</v>
      </c>
      <c r="M3176" t="s">
        <v>17</v>
      </c>
      <c r="N3176">
        <v>18.557600000000001</v>
      </c>
      <c r="O3176" t="s">
        <v>17</v>
      </c>
      <c r="P3176">
        <v>9.3567</v>
      </c>
      <c r="Q3176" t="s">
        <v>17</v>
      </c>
      <c r="R3176">
        <f t="shared" si="198"/>
        <v>0</v>
      </c>
      <c r="S3176">
        <f t="shared" si="199"/>
        <v>0</v>
      </c>
    </row>
    <row r="3177" spans="1:19">
      <c r="A3177" t="s">
        <v>16</v>
      </c>
      <c r="B3177" s="6">
        <v>40289.843889000003</v>
      </c>
      <c r="C3177">
        <v>40289.843889000003</v>
      </c>
      <c r="D3177">
        <v>111.843889</v>
      </c>
      <c r="E3177">
        <v>793.75</v>
      </c>
      <c r="F3177">
        <v>3176</v>
      </c>
      <c r="G3177">
        <v>11.144299999999999</v>
      </c>
      <c r="H3177" t="s">
        <v>17</v>
      </c>
      <c r="I3177">
        <f t="shared" si="196"/>
        <v>0</v>
      </c>
      <c r="J3177">
        <v>24.4834</v>
      </c>
      <c r="K3177" t="s">
        <v>17</v>
      </c>
      <c r="L3177">
        <f t="shared" si="197"/>
        <v>0</v>
      </c>
      <c r="M3177" t="s">
        <v>17</v>
      </c>
      <c r="N3177">
        <v>18.578399999999998</v>
      </c>
      <c r="O3177" t="s">
        <v>17</v>
      </c>
      <c r="P3177">
        <v>9.9808000000000003</v>
      </c>
      <c r="Q3177" t="s">
        <v>17</v>
      </c>
      <c r="R3177">
        <f t="shared" si="198"/>
        <v>0</v>
      </c>
      <c r="S3177">
        <f t="shared" si="199"/>
        <v>0</v>
      </c>
    </row>
    <row r="3178" spans="1:19">
      <c r="A3178" t="s">
        <v>16</v>
      </c>
      <c r="B3178" s="6">
        <v>40289.854306000001</v>
      </c>
      <c r="C3178">
        <v>40289.854306000001</v>
      </c>
      <c r="D3178">
        <v>111.85430599999999</v>
      </c>
      <c r="E3178">
        <v>794</v>
      </c>
      <c r="F3178">
        <v>3177</v>
      </c>
      <c r="G3178">
        <v>11.2235</v>
      </c>
      <c r="H3178" t="s">
        <v>17</v>
      </c>
      <c r="I3178">
        <f t="shared" si="196"/>
        <v>0</v>
      </c>
      <c r="J3178">
        <v>24.2346</v>
      </c>
      <c r="K3178" t="s">
        <v>17</v>
      </c>
      <c r="L3178">
        <f t="shared" si="197"/>
        <v>0</v>
      </c>
      <c r="M3178" t="s">
        <v>17</v>
      </c>
      <c r="N3178">
        <v>18.372800000000002</v>
      </c>
      <c r="O3178" t="s">
        <v>17</v>
      </c>
      <c r="P3178">
        <v>9.2065999999999999</v>
      </c>
      <c r="Q3178" t="s">
        <v>17</v>
      </c>
      <c r="R3178">
        <f t="shared" si="198"/>
        <v>0</v>
      </c>
      <c r="S3178">
        <f t="shared" si="199"/>
        <v>0</v>
      </c>
    </row>
    <row r="3179" spans="1:19">
      <c r="A3179" t="s">
        <v>16</v>
      </c>
      <c r="B3179" s="6">
        <v>40289.864721999998</v>
      </c>
      <c r="C3179">
        <v>40289.864721999998</v>
      </c>
      <c r="D3179">
        <v>111.864722</v>
      </c>
      <c r="E3179">
        <v>794.25</v>
      </c>
      <c r="F3179">
        <v>3178</v>
      </c>
      <c r="G3179">
        <v>11.250299999999999</v>
      </c>
      <c r="H3179" t="s">
        <v>17</v>
      </c>
      <c r="I3179">
        <f t="shared" si="196"/>
        <v>0</v>
      </c>
      <c r="J3179">
        <v>24.302299999999999</v>
      </c>
      <c r="K3179" t="s">
        <v>17</v>
      </c>
      <c r="L3179">
        <f t="shared" si="197"/>
        <v>0</v>
      </c>
      <c r="M3179" t="s">
        <v>17</v>
      </c>
      <c r="N3179">
        <v>18.4209</v>
      </c>
      <c r="O3179" t="s">
        <v>17</v>
      </c>
      <c r="P3179">
        <v>8.3358000000000008</v>
      </c>
      <c r="Q3179" t="s">
        <v>17</v>
      </c>
      <c r="R3179">
        <f t="shared" si="198"/>
        <v>0</v>
      </c>
      <c r="S3179">
        <f t="shared" si="199"/>
        <v>0</v>
      </c>
    </row>
    <row r="3180" spans="1:19">
      <c r="A3180" t="s">
        <v>16</v>
      </c>
      <c r="B3180" s="6">
        <v>40289.875139000003</v>
      </c>
      <c r="C3180">
        <v>40289.875139000003</v>
      </c>
      <c r="D3180">
        <v>111.875139</v>
      </c>
      <c r="E3180">
        <v>794.5</v>
      </c>
      <c r="F3180">
        <v>3179</v>
      </c>
      <c r="G3180">
        <v>11.2692</v>
      </c>
      <c r="H3180" t="s">
        <v>17</v>
      </c>
      <c r="I3180">
        <f t="shared" si="196"/>
        <v>0</v>
      </c>
      <c r="J3180">
        <v>24.398800000000001</v>
      </c>
      <c r="K3180" t="s">
        <v>17</v>
      </c>
      <c r="L3180">
        <f t="shared" si="197"/>
        <v>0</v>
      </c>
      <c r="M3180" t="s">
        <v>17</v>
      </c>
      <c r="N3180">
        <v>18.492699999999999</v>
      </c>
      <c r="O3180" t="s">
        <v>17</v>
      </c>
      <c r="P3180">
        <v>9.3032000000000004</v>
      </c>
      <c r="Q3180" t="s">
        <v>17</v>
      </c>
      <c r="R3180">
        <f t="shared" si="198"/>
        <v>0</v>
      </c>
      <c r="S3180">
        <f t="shared" si="199"/>
        <v>0</v>
      </c>
    </row>
    <row r="3181" spans="1:19">
      <c r="A3181" t="s">
        <v>16</v>
      </c>
      <c r="B3181" s="6">
        <v>40289.885556000001</v>
      </c>
      <c r="C3181">
        <v>40289.885556000001</v>
      </c>
      <c r="D3181">
        <v>111.88555599999999</v>
      </c>
      <c r="E3181">
        <v>794.75</v>
      </c>
      <c r="F3181">
        <v>3180</v>
      </c>
      <c r="G3181">
        <v>11.362</v>
      </c>
      <c r="H3181" t="s">
        <v>17</v>
      </c>
      <c r="I3181">
        <f t="shared" si="196"/>
        <v>0</v>
      </c>
      <c r="J3181">
        <v>24.384499999999999</v>
      </c>
      <c r="K3181" t="s">
        <v>17</v>
      </c>
      <c r="L3181">
        <f t="shared" si="197"/>
        <v>0</v>
      </c>
      <c r="M3181" t="s">
        <v>17</v>
      </c>
      <c r="N3181">
        <v>18.4666</v>
      </c>
      <c r="O3181" t="s">
        <v>17</v>
      </c>
      <c r="P3181">
        <v>9.0894999999999992</v>
      </c>
      <c r="Q3181" t="s">
        <v>17</v>
      </c>
      <c r="R3181">
        <f t="shared" si="198"/>
        <v>0</v>
      </c>
      <c r="S3181">
        <f t="shared" si="199"/>
        <v>0</v>
      </c>
    </row>
    <row r="3182" spans="1:19">
      <c r="A3182" t="s">
        <v>16</v>
      </c>
      <c r="B3182" s="6">
        <v>40289.895971999998</v>
      </c>
      <c r="C3182">
        <v>40289.895971999998</v>
      </c>
      <c r="D3182">
        <v>111.895972</v>
      </c>
      <c r="E3182">
        <v>795</v>
      </c>
      <c r="F3182">
        <v>3181</v>
      </c>
      <c r="G3182">
        <v>11.4412</v>
      </c>
      <c r="H3182" t="s">
        <v>17</v>
      </c>
      <c r="I3182">
        <f t="shared" si="196"/>
        <v>0</v>
      </c>
      <c r="J3182">
        <v>24.446999999999999</v>
      </c>
      <c r="K3182" t="s">
        <v>17</v>
      </c>
      <c r="L3182">
        <f t="shared" si="197"/>
        <v>0</v>
      </c>
      <c r="M3182" t="s">
        <v>17</v>
      </c>
      <c r="N3182">
        <v>18.502099999999999</v>
      </c>
      <c r="O3182" t="s">
        <v>17</v>
      </c>
      <c r="P3182">
        <v>7.3160999999999996</v>
      </c>
      <c r="Q3182" t="s">
        <v>17</v>
      </c>
      <c r="R3182">
        <f t="shared" si="198"/>
        <v>0</v>
      </c>
      <c r="S3182">
        <f t="shared" si="199"/>
        <v>0</v>
      </c>
    </row>
    <row r="3183" spans="1:19">
      <c r="A3183" t="s">
        <v>16</v>
      </c>
      <c r="B3183" s="6">
        <v>40289.906389000003</v>
      </c>
      <c r="C3183">
        <v>40289.906389000003</v>
      </c>
      <c r="D3183">
        <v>111.906389</v>
      </c>
      <c r="E3183">
        <v>795.25</v>
      </c>
      <c r="F3183">
        <v>3182</v>
      </c>
      <c r="G3183">
        <v>11.6586</v>
      </c>
      <c r="H3183" t="s">
        <v>17</v>
      </c>
      <c r="I3183">
        <f t="shared" si="196"/>
        <v>0</v>
      </c>
      <c r="J3183">
        <v>24.604900000000001</v>
      </c>
      <c r="K3183" t="s">
        <v>17</v>
      </c>
      <c r="L3183">
        <f t="shared" si="197"/>
        <v>0</v>
      </c>
      <c r="M3183" t="s">
        <v>17</v>
      </c>
      <c r="N3183">
        <v>18.5886</v>
      </c>
      <c r="O3183" t="s">
        <v>17</v>
      </c>
      <c r="P3183">
        <v>6.5862999999999996</v>
      </c>
      <c r="Q3183" t="s">
        <v>17</v>
      </c>
      <c r="R3183">
        <f t="shared" si="198"/>
        <v>0</v>
      </c>
      <c r="S3183">
        <f t="shared" si="199"/>
        <v>0</v>
      </c>
    </row>
    <row r="3184" spans="1:19">
      <c r="A3184" t="s">
        <v>16</v>
      </c>
      <c r="B3184" s="6">
        <v>40289.916806000001</v>
      </c>
      <c r="C3184">
        <v>40289.916806000001</v>
      </c>
      <c r="D3184">
        <v>111.91680599999999</v>
      </c>
      <c r="E3184">
        <v>795.5</v>
      </c>
      <c r="F3184">
        <v>3183</v>
      </c>
      <c r="G3184">
        <v>11.623100000000001</v>
      </c>
      <c r="H3184" t="s">
        <v>17</v>
      </c>
      <c r="I3184">
        <f t="shared" si="196"/>
        <v>0</v>
      </c>
      <c r="J3184">
        <v>24.549900000000001</v>
      </c>
      <c r="K3184" t="s">
        <v>17</v>
      </c>
      <c r="L3184">
        <f t="shared" si="197"/>
        <v>0</v>
      </c>
      <c r="M3184" t="s">
        <v>17</v>
      </c>
      <c r="N3184">
        <v>18.5519</v>
      </c>
      <c r="O3184" t="s">
        <v>17</v>
      </c>
      <c r="P3184">
        <v>7.4298000000000002</v>
      </c>
      <c r="Q3184" t="s">
        <v>17</v>
      </c>
      <c r="R3184">
        <f t="shared" si="198"/>
        <v>0</v>
      </c>
      <c r="S3184">
        <f t="shared" si="199"/>
        <v>0</v>
      </c>
    </row>
    <row r="3185" spans="1:19">
      <c r="A3185" t="s">
        <v>16</v>
      </c>
      <c r="B3185" s="6">
        <v>40289.927221999998</v>
      </c>
      <c r="C3185">
        <v>40289.927221999998</v>
      </c>
      <c r="D3185">
        <v>111.927222</v>
      </c>
      <c r="E3185">
        <v>795.75</v>
      </c>
      <c r="F3185">
        <v>3184</v>
      </c>
      <c r="G3185">
        <v>11.645799999999999</v>
      </c>
      <c r="H3185" t="s">
        <v>17</v>
      </c>
      <c r="I3185">
        <f t="shared" si="196"/>
        <v>0</v>
      </c>
      <c r="J3185">
        <v>24.652200000000001</v>
      </c>
      <c r="K3185" t="s">
        <v>17</v>
      </c>
      <c r="L3185">
        <f t="shared" si="197"/>
        <v>0</v>
      </c>
      <c r="M3185" t="s">
        <v>17</v>
      </c>
      <c r="N3185">
        <v>18.627300000000002</v>
      </c>
      <c r="O3185" t="s">
        <v>17</v>
      </c>
      <c r="P3185">
        <v>8.2959999999999994</v>
      </c>
      <c r="Q3185" t="s">
        <v>17</v>
      </c>
      <c r="R3185">
        <f t="shared" si="198"/>
        <v>0</v>
      </c>
      <c r="S3185">
        <f t="shared" si="199"/>
        <v>0</v>
      </c>
    </row>
    <row r="3186" spans="1:19">
      <c r="A3186" t="s">
        <v>16</v>
      </c>
      <c r="B3186" s="6">
        <v>40289.937639000003</v>
      </c>
      <c r="C3186">
        <v>40289.937639000003</v>
      </c>
      <c r="D3186">
        <v>111.937639</v>
      </c>
      <c r="E3186">
        <v>796</v>
      </c>
      <c r="F3186">
        <v>3185</v>
      </c>
      <c r="G3186">
        <v>11.565899999999999</v>
      </c>
      <c r="H3186" t="s">
        <v>17</v>
      </c>
      <c r="I3186">
        <f t="shared" si="196"/>
        <v>0</v>
      </c>
      <c r="J3186">
        <v>24.689299999999999</v>
      </c>
      <c r="K3186" t="s">
        <v>17</v>
      </c>
      <c r="L3186">
        <f t="shared" si="197"/>
        <v>0</v>
      </c>
      <c r="M3186" t="s">
        <v>17</v>
      </c>
      <c r="N3186">
        <v>18.6693</v>
      </c>
      <c r="O3186" t="s">
        <v>17</v>
      </c>
      <c r="P3186">
        <v>8.8439999999999994</v>
      </c>
      <c r="Q3186" t="s">
        <v>17</v>
      </c>
      <c r="R3186">
        <f t="shared" si="198"/>
        <v>0</v>
      </c>
      <c r="S3186">
        <f t="shared" si="199"/>
        <v>0</v>
      </c>
    </row>
    <row r="3187" spans="1:19">
      <c r="A3187" t="s">
        <v>16</v>
      </c>
      <c r="B3187" s="6">
        <v>40289.948056000001</v>
      </c>
      <c r="C3187">
        <v>40289.948056000001</v>
      </c>
      <c r="D3187">
        <v>111.94805599999999</v>
      </c>
      <c r="E3187">
        <v>796.25</v>
      </c>
      <c r="F3187">
        <v>3186</v>
      </c>
      <c r="G3187">
        <v>11.5647</v>
      </c>
      <c r="H3187" t="s">
        <v>17</v>
      </c>
      <c r="I3187">
        <f t="shared" si="196"/>
        <v>0</v>
      </c>
      <c r="J3187">
        <v>24.8108</v>
      </c>
      <c r="K3187" t="s">
        <v>17</v>
      </c>
      <c r="L3187">
        <f t="shared" si="197"/>
        <v>0</v>
      </c>
      <c r="M3187" t="s">
        <v>17</v>
      </c>
      <c r="N3187">
        <v>18.7636</v>
      </c>
      <c r="O3187" t="s">
        <v>17</v>
      </c>
      <c r="P3187">
        <v>9.6260999999999992</v>
      </c>
      <c r="Q3187" t="s">
        <v>17</v>
      </c>
      <c r="R3187">
        <f t="shared" si="198"/>
        <v>0</v>
      </c>
      <c r="S3187">
        <f t="shared" si="199"/>
        <v>0</v>
      </c>
    </row>
    <row r="3188" spans="1:19">
      <c r="A3188" t="s">
        <v>16</v>
      </c>
      <c r="B3188" s="6">
        <v>40289.958471999998</v>
      </c>
      <c r="C3188">
        <v>40289.958471999998</v>
      </c>
      <c r="D3188">
        <v>111.958472</v>
      </c>
      <c r="E3188">
        <v>796.5</v>
      </c>
      <c r="F3188">
        <v>3187</v>
      </c>
      <c r="G3188">
        <v>11.600899999999999</v>
      </c>
      <c r="H3188" t="s">
        <v>17</v>
      </c>
      <c r="I3188">
        <f t="shared" si="196"/>
        <v>0</v>
      </c>
      <c r="J3188">
        <v>24.801300000000001</v>
      </c>
      <c r="K3188" t="s">
        <v>17</v>
      </c>
      <c r="L3188">
        <f t="shared" si="197"/>
        <v>0</v>
      </c>
      <c r="M3188" t="s">
        <v>17</v>
      </c>
      <c r="N3188">
        <v>18.750299999999999</v>
      </c>
      <c r="O3188" t="s">
        <v>17</v>
      </c>
      <c r="P3188">
        <v>8.5153999999999996</v>
      </c>
      <c r="Q3188" t="s">
        <v>17</v>
      </c>
      <c r="R3188">
        <f t="shared" si="198"/>
        <v>0</v>
      </c>
      <c r="S3188">
        <f t="shared" si="199"/>
        <v>0</v>
      </c>
    </row>
    <row r="3189" spans="1:19">
      <c r="A3189" t="s">
        <v>16</v>
      </c>
      <c r="B3189" s="6">
        <v>40289.968889000003</v>
      </c>
      <c r="C3189">
        <v>40289.968889000003</v>
      </c>
      <c r="D3189">
        <v>111.968889</v>
      </c>
      <c r="E3189">
        <v>796.75</v>
      </c>
      <c r="F3189">
        <v>3188</v>
      </c>
      <c r="G3189">
        <v>11.621</v>
      </c>
      <c r="H3189" t="s">
        <v>17</v>
      </c>
      <c r="I3189">
        <f t="shared" si="196"/>
        <v>0</v>
      </c>
      <c r="J3189">
        <v>24.7331</v>
      </c>
      <c r="K3189" t="s">
        <v>17</v>
      </c>
      <c r="L3189">
        <f t="shared" si="197"/>
        <v>0</v>
      </c>
      <c r="M3189" t="s">
        <v>17</v>
      </c>
      <c r="N3189">
        <v>18.693999999999999</v>
      </c>
      <c r="O3189" t="s">
        <v>17</v>
      </c>
      <c r="P3189">
        <v>8.6734000000000009</v>
      </c>
      <c r="Q3189" t="s">
        <v>17</v>
      </c>
      <c r="R3189">
        <f t="shared" si="198"/>
        <v>0</v>
      </c>
      <c r="S3189">
        <f t="shared" si="199"/>
        <v>0</v>
      </c>
    </row>
    <row r="3190" spans="1:19">
      <c r="A3190" t="s">
        <v>16</v>
      </c>
      <c r="B3190" s="6">
        <v>40289.979306000001</v>
      </c>
      <c r="C3190">
        <v>40289.979306000001</v>
      </c>
      <c r="D3190">
        <v>111.97930599999999</v>
      </c>
      <c r="E3190">
        <v>797</v>
      </c>
      <c r="F3190">
        <v>3189</v>
      </c>
      <c r="G3190">
        <v>11.588200000000001</v>
      </c>
      <c r="H3190" t="s">
        <v>17</v>
      </c>
      <c r="I3190">
        <f t="shared" si="196"/>
        <v>0</v>
      </c>
      <c r="J3190">
        <v>24.556100000000001</v>
      </c>
      <c r="K3190" t="s">
        <v>17</v>
      </c>
      <c r="L3190">
        <f t="shared" si="197"/>
        <v>0</v>
      </c>
      <c r="M3190" t="s">
        <v>17</v>
      </c>
      <c r="N3190">
        <v>18.5624</v>
      </c>
      <c r="O3190" t="s">
        <v>17</v>
      </c>
      <c r="P3190">
        <v>7.3059000000000003</v>
      </c>
      <c r="Q3190" t="s">
        <v>17</v>
      </c>
      <c r="R3190">
        <f t="shared" si="198"/>
        <v>0</v>
      </c>
      <c r="S3190">
        <f t="shared" si="199"/>
        <v>0</v>
      </c>
    </row>
    <row r="3191" spans="1:19">
      <c r="A3191" t="s">
        <v>16</v>
      </c>
      <c r="B3191" s="6">
        <v>40289.989721999998</v>
      </c>
      <c r="C3191">
        <v>40289.989721999998</v>
      </c>
      <c r="D3191">
        <v>111.989722</v>
      </c>
      <c r="E3191">
        <v>797.25</v>
      </c>
      <c r="F3191">
        <v>3190</v>
      </c>
      <c r="G3191">
        <v>11.529</v>
      </c>
      <c r="H3191" t="s">
        <v>17</v>
      </c>
      <c r="I3191">
        <f t="shared" si="196"/>
        <v>0</v>
      </c>
      <c r="J3191">
        <v>24.762</v>
      </c>
      <c r="K3191" t="s">
        <v>17</v>
      </c>
      <c r="L3191">
        <f t="shared" si="197"/>
        <v>0</v>
      </c>
      <c r="M3191" t="s">
        <v>17</v>
      </c>
      <c r="N3191">
        <v>18.7317</v>
      </c>
      <c r="O3191" t="s">
        <v>17</v>
      </c>
      <c r="P3191">
        <v>8.3245000000000005</v>
      </c>
      <c r="Q3191" t="s">
        <v>17</v>
      </c>
      <c r="R3191">
        <f t="shared" si="198"/>
        <v>0</v>
      </c>
      <c r="S3191">
        <f t="shared" si="199"/>
        <v>0</v>
      </c>
    </row>
    <row r="3192" spans="1:19">
      <c r="A3192" t="s">
        <v>16</v>
      </c>
      <c r="B3192" s="6">
        <v>40290.000139000003</v>
      </c>
      <c r="C3192">
        <v>40290.000139000003</v>
      </c>
      <c r="D3192">
        <v>112.000139</v>
      </c>
      <c r="E3192">
        <v>797.5</v>
      </c>
      <c r="F3192">
        <v>3191</v>
      </c>
      <c r="G3192">
        <v>11.5709</v>
      </c>
      <c r="H3192" t="s">
        <v>17</v>
      </c>
      <c r="I3192">
        <f t="shared" si="196"/>
        <v>0</v>
      </c>
      <c r="J3192">
        <v>24.773399999999999</v>
      </c>
      <c r="K3192" t="s">
        <v>17</v>
      </c>
      <c r="L3192">
        <f t="shared" si="197"/>
        <v>0</v>
      </c>
      <c r="M3192" t="s">
        <v>17</v>
      </c>
      <c r="N3192">
        <v>18.733599999999999</v>
      </c>
      <c r="O3192" t="s">
        <v>17</v>
      </c>
      <c r="P3192">
        <v>9.3305000000000007</v>
      </c>
      <c r="Q3192" t="s">
        <v>17</v>
      </c>
      <c r="R3192">
        <f t="shared" si="198"/>
        <v>0</v>
      </c>
      <c r="S3192">
        <f t="shared" si="199"/>
        <v>0</v>
      </c>
    </row>
    <row r="3193" spans="1:19">
      <c r="A3193" t="s">
        <v>16</v>
      </c>
      <c r="B3193" s="6">
        <v>40290.010556000001</v>
      </c>
      <c r="C3193">
        <v>40290.010556000001</v>
      </c>
      <c r="D3193">
        <v>112.01055599999999</v>
      </c>
      <c r="E3193">
        <v>797.75</v>
      </c>
      <c r="F3193">
        <v>3192</v>
      </c>
      <c r="G3193">
        <v>11.6858</v>
      </c>
      <c r="H3193" t="s">
        <v>17</v>
      </c>
      <c r="I3193">
        <f t="shared" si="196"/>
        <v>0</v>
      </c>
      <c r="J3193">
        <v>24.919599999999999</v>
      </c>
      <c r="K3193" t="s">
        <v>17</v>
      </c>
      <c r="L3193">
        <f t="shared" si="197"/>
        <v>0</v>
      </c>
      <c r="M3193" t="s">
        <v>17</v>
      </c>
      <c r="N3193">
        <v>18.8277</v>
      </c>
      <c r="O3193" t="s">
        <v>17</v>
      </c>
      <c r="P3193">
        <v>12.21</v>
      </c>
      <c r="Q3193" t="s">
        <v>17</v>
      </c>
      <c r="R3193">
        <f t="shared" si="198"/>
        <v>0</v>
      </c>
      <c r="S3193">
        <f t="shared" si="199"/>
        <v>0</v>
      </c>
    </row>
    <row r="3194" spans="1:19">
      <c r="A3194" t="s">
        <v>16</v>
      </c>
      <c r="B3194" s="6">
        <v>40290.020971999998</v>
      </c>
      <c r="C3194">
        <v>40290.020971999998</v>
      </c>
      <c r="D3194">
        <v>112.020972</v>
      </c>
      <c r="E3194">
        <v>798</v>
      </c>
      <c r="F3194">
        <v>3193</v>
      </c>
      <c r="G3194">
        <v>11.766500000000001</v>
      </c>
      <c r="H3194" t="s">
        <v>17</v>
      </c>
      <c r="I3194">
        <f t="shared" si="196"/>
        <v>0</v>
      </c>
      <c r="J3194">
        <v>25.0383</v>
      </c>
      <c r="K3194" t="s">
        <v>17</v>
      </c>
      <c r="L3194">
        <f t="shared" si="197"/>
        <v>0</v>
      </c>
      <c r="M3194" t="s">
        <v>17</v>
      </c>
      <c r="N3194">
        <v>18.906099999999999</v>
      </c>
      <c r="O3194" t="s">
        <v>17</v>
      </c>
      <c r="P3194">
        <v>12.008800000000001</v>
      </c>
      <c r="Q3194" t="s">
        <v>17</v>
      </c>
      <c r="R3194">
        <f t="shared" si="198"/>
        <v>0</v>
      </c>
      <c r="S3194">
        <f t="shared" si="199"/>
        <v>0</v>
      </c>
    </row>
    <row r="3195" spans="1:19">
      <c r="A3195" t="s">
        <v>16</v>
      </c>
      <c r="B3195" s="6">
        <v>40290.031389000003</v>
      </c>
      <c r="C3195">
        <v>40290.031389000003</v>
      </c>
      <c r="D3195">
        <v>112.031389</v>
      </c>
      <c r="E3195">
        <v>798.25</v>
      </c>
      <c r="F3195">
        <v>3194</v>
      </c>
      <c r="G3195">
        <v>11.780900000000001</v>
      </c>
      <c r="H3195" t="s">
        <v>17</v>
      </c>
      <c r="I3195">
        <f t="shared" si="196"/>
        <v>0</v>
      </c>
      <c r="J3195">
        <v>25.155899999999999</v>
      </c>
      <c r="K3195" t="s">
        <v>17</v>
      </c>
      <c r="L3195">
        <f t="shared" si="197"/>
        <v>0</v>
      </c>
      <c r="M3195" t="s">
        <v>17</v>
      </c>
      <c r="N3195">
        <v>18.994700000000002</v>
      </c>
      <c r="O3195" t="s">
        <v>17</v>
      </c>
      <c r="P3195">
        <v>11.4506</v>
      </c>
      <c r="Q3195" t="s">
        <v>17</v>
      </c>
      <c r="R3195">
        <f t="shared" si="198"/>
        <v>0</v>
      </c>
      <c r="S3195">
        <f t="shared" si="199"/>
        <v>0</v>
      </c>
    </row>
    <row r="3196" spans="1:19">
      <c r="A3196" t="s">
        <v>16</v>
      </c>
      <c r="B3196" s="6">
        <v>40290.041806000001</v>
      </c>
      <c r="C3196">
        <v>40290.041806000001</v>
      </c>
      <c r="D3196">
        <v>112.04180599999999</v>
      </c>
      <c r="E3196">
        <v>798.5</v>
      </c>
      <c r="F3196">
        <v>3195</v>
      </c>
      <c r="G3196">
        <v>11.696099999999999</v>
      </c>
      <c r="H3196" t="s">
        <v>17</v>
      </c>
      <c r="I3196">
        <f t="shared" si="196"/>
        <v>0</v>
      </c>
      <c r="J3196">
        <v>25.591799999999999</v>
      </c>
      <c r="K3196" t="s">
        <v>17</v>
      </c>
      <c r="L3196">
        <f t="shared" si="197"/>
        <v>0</v>
      </c>
      <c r="M3196" t="s">
        <v>17</v>
      </c>
      <c r="N3196">
        <v>19.346599999999999</v>
      </c>
      <c r="O3196" t="s">
        <v>17</v>
      </c>
      <c r="P3196">
        <v>12.994400000000001</v>
      </c>
      <c r="Q3196" t="s">
        <v>17</v>
      </c>
      <c r="R3196">
        <f t="shared" si="198"/>
        <v>0</v>
      </c>
      <c r="S3196">
        <f t="shared" si="199"/>
        <v>0</v>
      </c>
    </row>
    <row r="3197" spans="1:19">
      <c r="A3197" t="s">
        <v>16</v>
      </c>
      <c r="B3197" s="6">
        <v>40290.052221999998</v>
      </c>
      <c r="C3197">
        <v>40290.052221999998</v>
      </c>
      <c r="D3197">
        <v>112.052222</v>
      </c>
      <c r="E3197">
        <v>798.75</v>
      </c>
      <c r="F3197">
        <v>3196</v>
      </c>
      <c r="G3197">
        <v>11.654</v>
      </c>
      <c r="H3197" t="s">
        <v>17</v>
      </c>
      <c r="I3197">
        <f t="shared" si="196"/>
        <v>0</v>
      </c>
      <c r="J3197">
        <v>25.7728</v>
      </c>
      <c r="K3197" t="s">
        <v>17</v>
      </c>
      <c r="L3197">
        <f t="shared" si="197"/>
        <v>0</v>
      </c>
      <c r="M3197" t="s">
        <v>17</v>
      </c>
      <c r="N3197">
        <v>19.4939</v>
      </c>
      <c r="O3197" t="s">
        <v>17</v>
      </c>
      <c r="P3197">
        <v>13.2104</v>
      </c>
      <c r="Q3197" t="s">
        <v>17</v>
      </c>
      <c r="R3197">
        <f t="shared" si="198"/>
        <v>0</v>
      </c>
      <c r="S3197">
        <f t="shared" si="199"/>
        <v>0</v>
      </c>
    </row>
    <row r="3198" spans="1:19">
      <c r="A3198" t="s">
        <v>16</v>
      </c>
      <c r="B3198" s="6">
        <v>40290.062639000003</v>
      </c>
      <c r="C3198">
        <v>40290.062639000003</v>
      </c>
      <c r="D3198">
        <v>112.062639</v>
      </c>
      <c r="E3198">
        <v>799</v>
      </c>
      <c r="F3198">
        <v>3197</v>
      </c>
      <c r="G3198">
        <v>11.6342</v>
      </c>
      <c r="H3198" t="s">
        <v>17</v>
      </c>
      <c r="I3198">
        <f t="shared" si="196"/>
        <v>0</v>
      </c>
      <c r="J3198">
        <v>25.840399999999999</v>
      </c>
      <c r="K3198" t="s">
        <v>17</v>
      </c>
      <c r="L3198">
        <f t="shared" si="197"/>
        <v>0</v>
      </c>
      <c r="M3198" t="s">
        <v>17</v>
      </c>
      <c r="N3198">
        <v>19.549600000000002</v>
      </c>
      <c r="O3198" t="s">
        <v>17</v>
      </c>
      <c r="P3198">
        <v>13.283200000000001</v>
      </c>
      <c r="Q3198" t="s">
        <v>17</v>
      </c>
      <c r="R3198">
        <f t="shared" si="198"/>
        <v>0</v>
      </c>
      <c r="S3198">
        <f t="shared" si="199"/>
        <v>0</v>
      </c>
    </row>
    <row r="3199" spans="1:19">
      <c r="A3199" t="s">
        <v>16</v>
      </c>
      <c r="B3199" s="6">
        <v>40290.073056000001</v>
      </c>
      <c r="C3199">
        <v>40290.073056000001</v>
      </c>
      <c r="D3199">
        <v>112.07305599999999</v>
      </c>
      <c r="E3199">
        <v>799.25</v>
      </c>
      <c r="F3199">
        <v>3198</v>
      </c>
      <c r="G3199">
        <v>11.6205</v>
      </c>
      <c r="H3199" t="s">
        <v>17</v>
      </c>
      <c r="I3199">
        <f t="shared" si="196"/>
        <v>0</v>
      </c>
      <c r="J3199">
        <v>25.8947</v>
      </c>
      <c r="K3199" t="s">
        <v>17</v>
      </c>
      <c r="L3199">
        <f t="shared" si="197"/>
        <v>0</v>
      </c>
      <c r="M3199" t="s">
        <v>17</v>
      </c>
      <c r="N3199">
        <v>19.594000000000001</v>
      </c>
      <c r="O3199" t="s">
        <v>17</v>
      </c>
      <c r="P3199">
        <v>12.709099999999999</v>
      </c>
      <c r="Q3199" t="s">
        <v>17</v>
      </c>
      <c r="R3199">
        <f t="shared" si="198"/>
        <v>0</v>
      </c>
      <c r="S3199">
        <f t="shared" si="199"/>
        <v>0</v>
      </c>
    </row>
    <row r="3200" spans="1:19">
      <c r="A3200" t="s">
        <v>16</v>
      </c>
      <c r="B3200" s="6">
        <v>40290.083471999998</v>
      </c>
      <c r="C3200">
        <v>40290.083471999998</v>
      </c>
      <c r="D3200">
        <v>112.083472</v>
      </c>
      <c r="E3200">
        <v>799.5</v>
      </c>
      <c r="F3200">
        <v>3199</v>
      </c>
      <c r="G3200">
        <v>11.6152</v>
      </c>
      <c r="H3200" t="s">
        <v>17</v>
      </c>
      <c r="I3200">
        <f t="shared" si="196"/>
        <v>0</v>
      </c>
      <c r="J3200">
        <v>25.9634</v>
      </c>
      <c r="K3200" t="s">
        <v>17</v>
      </c>
      <c r="L3200">
        <f t="shared" si="197"/>
        <v>0</v>
      </c>
      <c r="M3200" t="s">
        <v>17</v>
      </c>
      <c r="N3200">
        <v>19.648099999999999</v>
      </c>
      <c r="O3200" t="s">
        <v>17</v>
      </c>
      <c r="P3200">
        <v>13.2525</v>
      </c>
      <c r="Q3200" t="s">
        <v>17</v>
      </c>
      <c r="R3200">
        <f t="shared" si="198"/>
        <v>0</v>
      </c>
      <c r="S3200">
        <f t="shared" si="199"/>
        <v>0</v>
      </c>
    </row>
    <row r="3201" spans="1:19">
      <c r="A3201" t="s">
        <v>16</v>
      </c>
      <c r="B3201" s="6">
        <v>40290.093889000003</v>
      </c>
      <c r="C3201">
        <v>40290.093889000003</v>
      </c>
      <c r="D3201">
        <v>112.093889</v>
      </c>
      <c r="E3201">
        <v>799.75</v>
      </c>
      <c r="F3201">
        <v>3200</v>
      </c>
      <c r="G3201">
        <v>11.594900000000001</v>
      </c>
      <c r="H3201" t="s">
        <v>17</v>
      </c>
      <c r="I3201">
        <f t="shared" si="196"/>
        <v>0</v>
      </c>
      <c r="J3201">
        <v>26.231999999999999</v>
      </c>
      <c r="K3201" t="s">
        <v>17</v>
      </c>
      <c r="L3201">
        <f t="shared" si="197"/>
        <v>0</v>
      </c>
      <c r="M3201" t="s">
        <v>17</v>
      </c>
      <c r="N3201">
        <v>19.8597</v>
      </c>
      <c r="O3201" t="s">
        <v>17</v>
      </c>
      <c r="P3201">
        <v>13.1752</v>
      </c>
      <c r="Q3201" t="s">
        <v>17</v>
      </c>
      <c r="R3201">
        <f t="shared" si="198"/>
        <v>0</v>
      </c>
      <c r="S3201">
        <f t="shared" si="199"/>
        <v>0</v>
      </c>
    </row>
    <row r="3202" spans="1:19">
      <c r="A3202" t="s">
        <v>16</v>
      </c>
      <c r="B3202" s="6">
        <v>40290.104306000001</v>
      </c>
      <c r="C3202">
        <v>40290.104306000001</v>
      </c>
      <c r="D3202">
        <v>112.10430599999999</v>
      </c>
      <c r="E3202">
        <v>800</v>
      </c>
      <c r="F3202">
        <v>3201</v>
      </c>
      <c r="G3202">
        <v>11.5366</v>
      </c>
      <c r="H3202" t="s">
        <v>17</v>
      </c>
      <c r="I3202">
        <f t="shared" si="196"/>
        <v>0</v>
      </c>
      <c r="J3202">
        <v>26.4575</v>
      </c>
      <c r="K3202" t="s">
        <v>17</v>
      </c>
      <c r="L3202">
        <f t="shared" si="197"/>
        <v>0</v>
      </c>
      <c r="M3202" t="s">
        <v>17</v>
      </c>
      <c r="N3202">
        <v>20.0442</v>
      </c>
      <c r="O3202" t="s">
        <v>17</v>
      </c>
      <c r="P3202">
        <v>12.760199999999999</v>
      </c>
      <c r="Q3202" t="s">
        <v>17</v>
      </c>
      <c r="R3202">
        <f t="shared" si="198"/>
        <v>0</v>
      </c>
      <c r="S3202">
        <f t="shared" si="199"/>
        <v>0</v>
      </c>
    </row>
    <row r="3203" spans="1:19">
      <c r="A3203" t="s">
        <v>16</v>
      </c>
      <c r="B3203" s="6">
        <v>40290.114721999998</v>
      </c>
      <c r="C3203">
        <v>40290.114721999998</v>
      </c>
      <c r="D3203">
        <v>112.114722</v>
      </c>
      <c r="E3203">
        <v>800.25</v>
      </c>
      <c r="F3203">
        <v>3202</v>
      </c>
      <c r="G3203">
        <v>11.4328</v>
      </c>
      <c r="H3203" t="s">
        <v>17</v>
      </c>
      <c r="I3203">
        <f t="shared" ref="I3203:I3266" si="200">IF(OR(G3203&lt;0,G3203&gt;25),1,0)</f>
        <v>0</v>
      </c>
      <c r="J3203">
        <v>26.970500000000001</v>
      </c>
      <c r="K3203" t="s">
        <v>17</v>
      </c>
      <c r="L3203">
        <f t="shared" ref="L3203:L3266" si="201">IF(J3203&lt;0,1,0)</f>
        <v>0</v>
      </c>
      <c r="M3203" t="s">
        <v>17</v>
      </c>
      <c r="N3203">
        <v>20.459599999999998</v>
      </c>
      <c r="O3203" t="s">
        <v>17</v>
      </c>
      <c r="P3203">
        <v>11.233499999999999</v>
      </c>
      <c r="Q3203" t="s">
        <v>17</v>
      </c>
      <c r="R3203">
        <f t="shared" ref="R3203:R3266" si="202">IF(P3203&lt;0,1,0)</f>
        <v>0</v>
      </c>
      <c r="S3203">
        <f t="shared" ref="S3203:S3266" si="203">I3203+L3203+R3203</f>
        <v>0</v>
      </c>
    </row>
    <row r="3204" spans="1:19">
      <c r="A3204" t="s">
        <v>16</v>
      </c>
      <c r="B3204" s="6">
        <v>40290.125139000003</v>
      </c>
      <c r="C3204">
        <v>40290.125139000003</v>
      </c>
      <c r="D3204">
        <v>112.125139</v>
      </c>
      <c r="E3204">
        <v>800.5</v>
      </c>
      <c r="F3204">
        <v>3203</v>
      </c>
      <c r="G3204">
        <v>11.3592</v>
      </c>
      <c r="H3204" t="s">
        <v>17</v>
      </c>
      <c r="I3204">
        <f t="shared" si="200"/>
        <v>0</v>
      </c>
      <c r="J3204">
        <v>27.392499999999998</v>
      </c>
      <c r="K3204" t="s">
        <v>17</v>
      </c>
      <c r="L3204">
        <f t="shared" si="201"/>
        <v>0</v>
      </c>
      <c r="M3204" t="s">
        <v>17</v>
      </c>
      <c r="N3204">
        <v>20.799299999999999</v>
      </c>
      <c r="O3204" t="s">
        <v>17</v>
      </c>
      <c r="P3204">
        <v>10.3934</v>
      </c>
      <c r="Q3204" t="s">
        <v>17</v>
      </c>
      <c r="R3204">
        <f t="shared" si="202"/>
        <v>0</v>
      </c>
      <c r="S3204">
        <f t="shared" si="203"/>
        <v>0</v>
      </c>
    </row>
    <row r="3205" spans="1:19">
      <c r="A3205" t="s">
        <v>16</v>
      </c>
      <c r="B3205" s="6">
        <v>40290.135556000001</v>
      </c>
      <c r="C3205">
        <v>40290.135556000001</v>
      </c>
      <c r="D3205">
        <v>112.13555599999999</v>
      </c>
      <c r="E3205">
        <v>800.75</v>
      </c>
      <c r="F3205">
        <v>3204</v>
      </c>
      <c r="G3205">
        <v>11.2715</v>
      </c>
      <c r="H3205" t="s">
        <v>17</v>
      </c>
      <c r="I3205">
        <f t="shared" si="200"/>
        <v>0</v>
      </c>
      <c r="J3205">
        <v>27.697199999999999</v>
      </c>
      <c r="K3205" t="s">
        <v>17</v>
      </c>
      <c r="L3205">
        <f t="shared" si="201"/>
        <v>0</v>
      </c>
      <c r="M3205" t="s">
        <v>17</v>
      </c>
      <c r="N3205">
        <v>21.0505</v>
      </c>
      <c r="O3205" t="s">
        <v>17</v>
      </c>
      <c r="P3205">
        <v>10.2684</v>
      </c>
      <c r="Q3205" t="s">
        <v>17</v>
      </c>
      <c r="R3205">
        <f t="shared" si="202"/>
        <v>0</v>
      </c>
      <c r="S3205">
        <f t="shared" si="203"/>
        <v>0</v>
      </c>
    </row>
    <row r="3206" spans="1:19">
      <c r="A3206" t="s">
        <v>16</v>
      </c>
      <c r="B3206" s="6">
        <v>40290.145971999998</v>
      </c>
      <c r="C3206">
        <v>40290.145971999998</v>
      </c>
      <c r="D3206">
        <v>112.145972</v>
      </c>
      <c r="E3206">
        <v>801</v>
      </c>
      <c r="F3206">
        <v>3205</v>
      </c>
      <c r="G3206">
        <v>11.282500000000001</v>
      </c>
      <c r="H3206" t="s">
        <v>17</v>
      </c>
      <c r="I3206">
        <f t="shared" si="200"/>
        <v>0</v>
      </c>
      <c r="J3206">
        <v>27.572399999999998</v>
      </c>
      <c r="K3206" t="s">
        <v>17</v>
      </c>
      <c r="L3206">
        <f t="shared" si="201"/>
        <v>0</v>
      </c>
      <c r="M3206" t="s">
        <v>17</v>
      </c>
      <c r="N3206">
        <v>20.951799999999999</v>
      </c>
      <c r="O3206" t="s">
        <v>17</v>
      </c>
      <c r="P3206">
        <v>10.0228</v>
      </c>
      <c r="Q3206" t="s">
        <v>17</v>
      </c>
      <c r="R3206">
        <f t="shared" si="202"/>
        <v>0</v>
      </c>
      <c r="S3206">
        <f t="shared" si="203"/>
        <v>0</v>
      </c>
    </row>
    <row r="3207" spans="1:19">
      <c r="A3207" t="s">
        <v>16</v>
      </c>
      <c r="B3207" s="6">
        <v>40290.156389000003</v>
      </c>
      <c r="C3207">
        <v>40290.156389000003</v>
      </c>
      <c r="D3207">
        <v>112.156389</v>
      </c>
      <c r="E3207">
        <v>801.25</v>
      </c>
      <c r="F3207">
        <v>3206</v>
      </c>
      <c r="G3207">
        <v>11.325900000000001</v>
      </c>
      <c r="H3207" t="s">
        <v>17</v>
      </c>
      <c r="I3207">
        <f t="shared" si="200"/>
        <v>0</v>
      </c>
      <c r="J3207">
        <v>27.338999999999999</v>
      </c>
      <c r="K3207" t="s">
        <v>17</v>
      </c>
      <c r="L3207">
        <f t="shared" si="201"/>
        <v>0</v>
      </c>
      <c r="M3207" t="s">
        <v>17</v>
      </c>
      <c r="N3207">
        <v>20.763400000000001</v>
      </c>
      <c r="O3207" t="s">
        <v>17</v>
      </c>
      <c r="P3207">
        <v>10.0069</v>
      </c>
      <c r="Q3207" t="s">
        <v>17</v>
      </c>
      <c r="R3207">
        <f t="shared" si="202"/>
        <v>0</v>
      </c>
      <c r="S3207">
        <f t="shared" si="203"/>
        <v>0</v>
      </c>
    </row>
    <row r="3208" spans="1:19">
      <c r="A3208" t="s">
        <v>16</v>
      </c>
      <c r="B3208" s="6">
        <v>40290.166806000001</v>
      </c>
      <c r="C3208">
        <v>40290.166806000001</v>
      </c>
      <c r="D3208">
        <v>112.16680599999999</v>
      </c>
      <c r="E3208">
        <v>801.5</v>
      </c>
      <c r="F3208">
        <v>3207</v>
      </c>
      <c r="G3208">
        <v>11.3192</v>
      </c>
      <c r="H3208" t="s">
        <v>17</v>
      </c>
      <c r="I3208">
        <f t="shared" si="200"/>
        <v>0</v>
      </c>
      <c r="J3208">
        <v>27.066600000000001</v>
      </c>
      <c r="K3208" t="s">
        <v>17</v>
      </c>
      <c r="L3208">
        <f t="shared" si="201"/>
        <v>0</v>
      </c>
      <c r="M3208" t="s">
        <v>17</v>
      </c>
      <c r="N3208">
        <v>20.5532</v>
      </c>
      <c r="O3208" t="s">
        <v>17</v>
      </c>
      <c r="P3208">
        <v>9.6170000000000009</v>
      </c>
      <c r="Q3208" t="s">
        <v>17</v>
      </c>
      <c r="R3208">
        <f t="shared" si="202"/>
        <v>0</v>
      </c>
      <c r="S3208">
        <f t="shared" si="203"/>
        <v>0</v>
      </c>
    </row>
    <row r="3209" spans="1:19">
      <c r="A3209" t="s">
        <v>16</v>
      </c>
      <c r="B3209" s="6">
        <v>40290.177221999998</v>
      </c>
      <c r="C3209">
        <v>40290.177221999998</v>
      </c>
      <c r="D3209">
        <v>112.177222</v>
      </c>
      <c r="E3209">
        <v>801.75</v>
      </c>
      <c r="F3209">
        <v>3208</v>
      </c>
      <c r="G3209">
        <v>11.4565</v>
      </c>
      <c r="H3209" t="s">
        <v>17</v>
      </c>
      <c r="I3209">
        <f t="shared" si="200"/>
        <v>0</v>
      </c>
      <c r="J3209">
        <v>26.206700000000001</v>
      </c>
      <c r="K3209" t="s">
        <v>17</v>
      </c>
      <c r="L3209">
        <f t="shared" si="201"/>
        <v>0</v>
      </c>
      <c r="M3209" t="s">
        <v>17</v>
      </c>
      <c r="N3209">
        <v>19.863399999999999</v>
      </c>
      <c r="O3209" t="s">
        <v>17</v>
      </c>
      <c r="P3209">
        <v>11.4597</v>
      </c>
      <c r="Q3209" t="s">
        <v>17</v>
      </c>
      <c r="R3209">
        <f t="shared" si="202"/>
        <v>0</v>
      </c>
      <c r="S3209">
        <f t="shared" si="203"/>
        <v>0</v>
      </c>
    </row>
    <row r="3210" spans="1:19">
      <c r="A3210" t="s">
        <v>16</v>
      </c>
      <c r="B3210" s="6">
        <v>40290.187639000003</v>
      </c>
      <c r="C3210">
        <v>40290.187639000003</v>
      </c>
      <c r="D3210">
        <v>112.187639</v>
      </c>
      <c r="E3210">
        <v>802</v>
      </c>
      <c r="F3210">
        <v>3209</v>
      </c>
      <c r="G3210">
        <v>11.3721</v>
      </c>
      <c r="H3210" t="s">
        <v>17</v>
      </c>
      <c r="I3210">
        <f t="shared" si="200"/>
        <v>0</v>
      </c>
      <c r="J3210">
        <v>26.306699999999999</v>
      </c>
      <c r="K3210" t="s">
        <v>17</v>
      </c>
      <c r="L3210">
        <f t="shared" si="201"/>
        <v>0</v>
      </c>
      <c r="M3210" t="s">
        <v>17</v>
      </c>
      <c r="N3210">
        <v>19.954999999999998</v>
      </c>
      <c r="O3210" t="s">
        <v>17</v>
      </c>
      <c r="P3210">
        <v>12.4397</v>
      </c>
      <c r="Q3210" t="s">
        <v>17</v>
      </c>
      <c r="R3210">
        <f t="shared" si="202"/>
        <v>0</v>
      </c>
      <c r="S3210">
        <f t="shared" si="203"/>
        <v>0</v>
      </c>
    </row>
    <row r="3211" spans="1:19">
      <c r="A3211" t="s">
        <v>16</v>
      </c>
      <c r="B3211" s="6">
        <v>40290.198056000001</v>
      </c>
      <c r="C3211">
        <v>40290.198056000001</v>
      </c>
      <c r="D3211">
        <v>112.19805599999999</v>
      </c>
      <c r="E3211">
        <v>802.25</v>
      </c>
      <c r="F3211">
        <v>3210</v>
      </c>
      <c r="G3211">
        <v>11.487500000000001</v>
      </c>
      <c r="H3211" t="s">
        <v>17</v>
      </c>
      <c r="I3211">
        <f t="shared" si="200"/>
        <v>0</v>
      </c>
      <c r="J3211">
        <v>25.3522</v>
      </c>
      <c r="K3211" t="s">
        <v>17</v>
      </c>
      <c r="L3211">
        <f t="shared" si="201"/>
        <v>0</v>
      </c>
      <c r="M3211" t="s">
        <v>17</v>
      </c>
      <c r="N3211">
        <v>19.195900000000002</v>
      </c>
      <c r="O3211" t="s">
        <v>17</v>
      </c>
      <c r="P3211">
        <v>11.666600000000001</v>
      </c>
      <c r="Q3211" t="s">
        <v>17</v>
      </c>
      <c r="R3211">
        <f t="shared" si="202"/>
        <v>0</v>
      </c>
      <c r="S3211">
        <f t="shared" si="203"/>
        <v>0</v>
      </c>
    </row>
    <row r="3212" spans="1:19">
      <c r="A3212" t="s">
        <v>16</v>
      </c>
      <c r="B3212" s="6">
        <v>40290.208471999998</v>
      </c>
      <c r="C3212">
        <v>40290.208471999998</v>
      </c>
      <c r="D3212">
        <v>112.208472</v>
      </c>
      <c r="E3212">
        <v>802.5</v>
      </c>
      <c r="F3212">
        <v>3211</v>
      </c>
      <c r="G3212">
        <v>11.4467</v>
      </c>
      <c r="H3212" t="s">
        <v>17</v>
      </c>
      <c r="I3212">
        <f t="shared" si="200"/>
        <v>0</v>
      </c>
      <c r="J3212">
        <v>25.311399999999999</v>
      </c>
      <c r="K3212" t="s">
        <v>17</v>
      </c>
      <c r="L3212">
        <f t="shared" si="201"/>
        <v>0</v>
      </c>
      <c r="M3212" t="s">
        <v>17</v>
      </c>
      <c r="N3212">
        <v>19.170999999999999</v>
      </c>
      <c r="O3212" t="s">
        <v>17</v>
      </c>
      <c r="P3212">
        <v>11.488200000000001</v>
      </c>
      <c r="Q3212" t="s">
        <v>17</v>
      </c>
      <c r="R3212">
        <f t="shared" si="202"/>
        <v>0</v>
      </c>
      <c r="S3212">
        <f t="shared" si="203"/>
        <v>0</v>
      </c>
    </row>
    <row r="3213" spans="1:19">
      <c r="A3213" t="s">
        <v>16</v>
      </c>
      <c r="B3213" s="6">
        <v>40290.218889000003</v>
      </c>
      <c r="C3213">
        <v>40290.218889000003</v>
      </c>
      <c r="D3213">
        <v>112.218889</v>
      </c>
      <c r="E3213">
        <v>802.75</v>
      </c>
      <c r="F3213">
        <v>3212</v>
      </c>
      <c r="G3213">
        <v>11.418900000000001</v>
      </c>
      <c r="H3213" t="s">
        <v>17</v>
      </c>
      <c r="I3213">
        <f t="shared" si="200"/>
        <v>0</v>
      </c>
      <c r="J3213">
        <v>25.323799999999999</v>
      </c>
      <c r="K3213" t="s">
        <v>17</v>
      </c>
      <c r="L3213">
        <f t="shared" si="201"/>
        <v>0</v>
      </c>
      <c r="M3213" t="s">
        <v>17</v>
      </c>
      <c r="N3213">
        <v>19.185199999999998</v>
      </c>
      <c r="O3213" t="s">
        <v>17</v>
      </c>
      <c r="P3213">
        <v>11.7928</v>
      </c>
      <c r="Q3213" t="s">
        <v>17</v>
      </c>
      <c r="R3213">
        <f t="shared" si="202"/>
        <v>0</v>
      </c>
      <c r="S3213">
        <f t="shared" si="203"/>
        <v>0</v>
      </c>
    </row>
    <row r="3214" spans="1:19">
      <c r="A3214" t="s">
        <v>16</v>
      </c>
      <c r="B3214" s="6">
        <v>40290.229306000001</v>
      </c>
      <c r="C3214">
        <v>40290.229306000001</v>
      </c>
      <c r="D3214">
        <v>112.22930599999999</v>
      </c>
      <c r="E3214">
        <v>803</v>
      </c>
      <c r="F3214">
        <v>3213</v>
      </c>
      <c r="G3214">
        <v>11.3781</v>
      </c>
      <c r="H3214" t="s">
        <v>17</v>
      </c>
      <c r="I3214">
        <f t="shared" si="200"/>
        <v>0</v>
      </c>
      <c r="J3214">
        <v>25.497</v>
      </c>
      <c r="K3214" t="s">
        <v>17</v>
      </c>
      <c r="L3214">
        <f t="shared" si="201"/>
        <v>0</v>
      </c>
      <c r="M3214" t="s">
        <v>17</v>
      </c>
      <c r="N3214">
        <v>19.3262</v>
      </c>
      <c r="O3214" t="s">
        <v>17</v>
      </c>
      <c r="P3214">
        <v>11.9429</v>
      </c>
      <c r="Q3214" t="s">
        <v>17</v>
      </c>
      <c r="R3214">
        <f t="shared" si="202"/>
        <v>0</v>
      </c>
      <c r="S3214">
        <f t="shared" si="203"/>
        <v>0</v>
      </c>
    </row>
    <row r="3215" spans="1:19">
      <c r="A3215" t="s">
        <v>16</v>
      </c>
      <c r="B3215" s="6">
        <v>40290.239721999998</v>
      </c>
      <c r="C3215">
        <v>40290.239721999998</v>
      </c>
      <c r="D3215">
        <v>112.239722</v>
      </c>
      <c r="E3215">
        <v>803.25</v>
      </c>
      <c r="F3215">
        <v>3214</v>
      </c>
      <c r="G3215">
        <v>11.44</v>
      </c>
      <c r="H3215" t="s">
        <v>17</v>
      </c>
      <c r="I3215">
        <f t="shared" si="200"/>
        <v>0</v>
      </c>
      <c r="J3215">
        <v>25.379300000000001</v>
      </c>
      <c r="K3215" t="s">
        <v>17</v>
      </c>
      <c r="L3215">
        <f t="shared" si="201"/>
        <v>0</v>
      </c>
      <c r="M3215" t="s">
        <v>17</v>
      </c>
      <c r="N3215">
        <v>19.224799999999998</v>
      </c>
      <c r="O3215" t="s">
        <v>17</v>
      </c>
      <c r="P3215">
        <v>12.1111</v>
      </c>
      <c r="Q3215" t="s">
        <v>17</v>
      </c>
      <c r="R3215">
        <f t="shared" si="202"/>
        <v>0</v>
      </c>
      <c r="S3215">
        <f t="shared" si="203"/>
        <v>0</v>
      </c>
    </row>
    <row r="3216" spans="1:19">
      <c r="A3216" t="s">
        <v>16</v>
      </c>
      <c r="B3216" s="6">
        <v>40290.250139000003</v>
      </c>
      <c r="C3216">
        <v>40290.250139000003</v>
      </c>
      <c r="D3216">
        <v>112.250139</v>
      </c>
      <c r="E3216">
        <v>803.5</v>
      </c>
      <c r="F3216">
        <v>3215</v>
      </c>
      <c r="G3216">
        <v>11.4398</v>
      </c>
      <c r="H3216" t="s">
        <v>17</v>
      </c>
      <c r="I3216">
        <f t="shared" si="200"/>
        <v>0</v>
      </c>
      <c r="J3216">
        <v>25.233599999999999</v>
      </c>
      <c r="K3216" t="s">
        <v>17</v>
      </c>
      <c r="L3216">
        <f t="shared" si="201"/>
        <v>0</v>
      </c>
      <c r="M3216" t="s">
        <v>17</v>
      </c>
      <c r="N3216">
        <v>19.111899999999999</v>
      </c>
      <c r="O3216" t="s">
        <v>17</v>
      </c>
      <c r="P3216">
        <v>11.1494</v>
      </c>
      <c r="Q3216" t="s">
        <v>17</v>
      </c>
      <c r="R3216">
        <f t="shared" si="202"/>
        <v>0</v>
      </c>
      <c r="S3216">
        <f t="shared" si="203"/>
        <v>0</v>
      </c>
    </row>
    <row r="3217" spans="1:19">
      <c r="A3217" t="s">
        <v>16</v>
      </c>
      <c r="B3217" s="6">
        <v>40290.260556000001</v>
      </c>
      <c r="C3217">
        <v>40290.260556000001</v>
      </c>
      <c r="D3217">
        <v>112.26055599999999</v>
      </c>
      <c r="E3217">
        <v>803.75</v>
      </c>
      <c r="F3217">
        <v>3216</v>
      </c>
      <c r="G3217">
        <v>11.4368</v>
      </c>
      <c r="H3217" t="s">
        <v>17</v>
      </c>
      <c r="I3217">
        <f t="shared" si="200"/>
        <v>0</v>
      </c>
      <c r="J3217">
        <v>25.009</v>
      </c>
      <c r="K3217" t="s">
        <v>17</v>
      </c>
      <c r="L3217">
        <f t="shared" si="201"/>
        <v>0</v>
      </c>
      <c r="M3217" t="s">
        <v>17</v>
      </c>
      <c r="N3217">
        <v>18.938300000000002</v>
      </c>
      <c r="O3217" t="s">
        <v>17</v>
      </c>
      <c r="P3217">
        <v>11.0334</v>
      </c>
      <c r="Q3217" t="s">
        <v>17</v>
      </c>
      <c r="R3217">
        <f t="shared" si="202"/>
        <v>0</v>
      </c>
      <c r="S3217">
        <f t="shared" si="203"/>
        <v>0</v>
      </c>
    </row>
    <row r="3218" spans="1:19">
      <c r="A3218" t="s">
        <v>16</v>
      </c>
      <c r="B3218" s="6">
        <v>40290.270971999998</v>
      </c>
      <c r="C3218">
        <v>40290.270971999998</v>
      </c>
      <c r="D3218">
        <v>112.270972</v>
      </c>
      <c r="E3218">
        <v>804</v>
      </c>
      <c r="F3218">
        <v>3217</v>
      </c>
      <c r="G3218">
        <v>11.4429</v>
      </c>
      <c r="H3218" t="s">
        <v>17</v>
      </c>
      <c r="I3218">
        <f t="shared" si="200"/>
        <v>0</v>
      </c>
      <c r="J3218">
        <v>24.985299999999999</v>
      </c>
      <c r="K3218" t="s">
        <v>17</v>
      </c>
      <c r="L3218">
        <f t="shared" si="201"/>
        <v>0</v>
      </c>
      <c r="M3218" t="s">
        <v>17</v>
      </c>
      <c r="N3218">
        <v>18.919</v>
      </c>
      <c r="O3218" t="s">
        <v>17</v>
      </c>
      <c r="P3218">
        <v>9.9125999999999994</v>
      </c>
      <c r="Q3218" t="s">
        <v>17</v>
      </c>
      <c r="R3218">
        <f t="shared" si="202"/>
        <v>0</v>
      </c>
      <c r="S3218">
        <f t="shared" si="203"/>
        <v>0</v>
      </c>
    </row>
    <row r="3219" spans="1:19">
      <c r="A3219" t="s">
        <v>16</v>
      </c>
      <c r="B3219" s="6">
        <v>40290.281389000003</v>
      </c>
      <c r="C3219">
        <v>40290.281389000003</v>
      </c>
      <c r="D3219">
        <v>112.281389</v>
      </c>
      <c r="E3219">
        <v>804.25</v>
      </c>
      <c r="F3219">
        <v>3218</v>
      </c>
      <c r="G3219">
        <v>11.4321</v>
      </c>
      <c r="H3219" t="s">
        <v>17</v>
      </c>
      <c r="I3219">
        <f t="shared" si="200"/>
        <v>0</v>
      </c>
      <c r="J3219">
        <v>24.910900000000002</v>
      </c>
      <c r="K3219" t="s">
        <v>17</v>
      </c>
      <c r="L3219">
        <f t="shared" si="201"/>
        <v>0</v>
      </c>
      <c r="M3219" t="s">
        <v>17</v>
      </c>
      <c r="N3219">
        <v>18.863</v>
      </c>
      <c r="O3219" t="s">
        <v>17</v>
      </c>
      <c r="P3219">
        <v>10.128500000000001</v>
      </c>
      <c r="Q3219" t="s">
        <v>17</v>
      </c>
      <c r="R3219">
        <f t="shared" si="202"/>
        <v>0</v>
      </c>
      <c r="S3219">
        <f t="shared" si="203"/>
        <v>0</v>
      </c>
    </row>
    <row r="3220" spans="1:19">
      <c r="A3220" t="s">
        <v>16</v>
      </c>
      <c r="B3220" s="6">
        <v>40290.291806000001</v>
      </c>
      <c r="C3220">
        <v>40290.291806000001</v>
      </c>
      <c r="D3220">
        <v>112.29180599999999</v>
      </c>
      <c r="E3220">
        <v>804.5</v>
      </c>
      <c r="F3220">
        <v>3219</v>
      </c>
      <c r="G3220">
        <v>11.3546</v>
      </c>
      <c r="H3220" t="s">
        <v>17</v>
      </c>
      <c r="I3220">
        <f t="shared" si="200"/>
        <v>0</v>
      </c>
      <c r="J3220">
        <v>24.791</v>
      </c>
      <c r="K3220" t="s">
        <v>17</v>
      </c>
      <c r="L3220">
        <f t="shared" si="201"/>
        <v>0</v>
      </c>
      <c r="M3220" t="s">
        <v>17</v>
      </c>
      <c r="N3220">
        <v>18.782800000000002</v>
      </c>
      <c r="O3220" t="s">
        <v>17</v>
      </c>
      <c r="P3220">
        <v>9.6555999999999997</v>
      </c>
      <c r="Q3220" t="s">
        <v>17</v>
      </c>
      <c r="R3220">
        <f t="shared" si="202"/>
        <v>0</v>
      </c>
      <c r="S3220">
        <f t="shared" si="203"/>
        <v>0</v>
      </c>
    </row>
    <row r="3221" spans="1:19">
      <c r="A3221" t="s">
        <v>16</v>
      </c>
      <c r="B3221" s="6">
        <v>40290.302221999998</v>
      </c>
      <c r="C3221">
        <v>40290.302221999998</v>
      </c>
      <c r="D3221">
        <v>112.302222</v>
      </c>
      <c r="E3221">
        <v>804.75</v>
      </c>
      <c r="F3221">
        <v>3220</v>
      </c>
      <c r="G3221">
        <v>11.4093</v>
      </c>
      <c r="H3221" t="s">
        <v>17</v>
      </c>
      <c r="I3221">
        <f t="shared" si="200"/>
        <v>0</v>
      </c>
      <c r="J3221">
        <v>24.774999999999999</v>
      </c>
      <c r="K3221" t="s">
        <v>17</v>
      </c>
      <c r="L3221">
        <f t="shared" si="201"/>
        <v>0</v>
      </c>
      <c r="M3221" t="s">
        <v>17</v>
      </c>
      <c r="N3221">
        <v>18.761500000000002</v>
      </c>
      <c r="O3221" t="s">
        <v>17</v>
      </c>
      <c r="P3221">
        <v>9.1212999999999997</v>
      </c>
      <c r="Q3221" t="s">
        <v>17</v>
      </c>
      <c r="R3221">
        <f t="shared" si="202"/>
        <v>0</v>
      </c>
      <c r="S3221">
        <f t="shared" si="203"/>
        <v>0</v>
      </c>
    </row>
    <row r="3222" spans="1:19">
      <c r="A3222" t="s">
        <v>16</v>
      </c>
      <c r="B3222" s="6">
        <v>40290.312639000003</v>
      </c>
      <c r="C3222">
        <v>40290.312639000003</v>
      </c>
      <c r="D3222">
        <v>112.312639</v>
      </c>
      <c r="E3222">
        <v>805</v>
      </c>
      <c r="F3222">
        <v>3221</v>
      </c>
      <c r="G3222">
        <v>11.4794</v>
      </c>
      <c r="H3222" t="s">
        <v>17</v>
      </c>
      <c r="I3222">
        <f t="shared" si="200"/>
        <v>0</v>
      </c>
      <c r="J3222">
        <v>24.740400000000001</v>
      </c>
      <c r="K3222" t="s">
        <v>17</v>
      </c>
      <c r="L3222">
        <f t="shared" si="201"/>
        <v>0</v>
      </c>
      <c r="M3222" t="s">
        <v>17</v>
      </c>
      <c r="N3222">
        <v>18.723099999999999</v>
      </c>
      <c r="O3222" t="s">
        <v>17</v>
      </c>
      <c r="P3222">
        <v>8.2289999999999992</v>
      </c>
      <c r="Q3222" t="s">
        <v>17</v>
      </c>
      <c r="R3222">
        <f t="shared" si="202"/>
        <v>0</v>
      </c>
      <c r="S3222">
        <f t="shared" si="203"/>
        <v>0</v>
      </c>
    </row>
    <row r="3223" spans="1:19">
      <c r="A3223" t="s">
        <v>16</v>
      </c>
      <c r="B3223" s="6">
        <v>40290.323056000001</v>
      </c>
      <c r="C3223">
        <v>40290.323056000001</v>
      </c>
      <c r="D3223">
        <v>112.32305599999999</v>
      </c>
      <c r="E3223">
        <v>805.25</v>
      </c>
      <c r="F3223">
        <v>3222</v>
      </c>
      <c r="G3223">
        <v>11.5078</v>
      </c>
      <c r="H3223" t="s">
        <v>17</v>
      </c>
      <c r="I3223">
        <f t="shared" si="200"/>
        <v>0</v>
      </c>
      <c r="J3223">
        <v>24.767299999999999</v>
      </c>
      <c r="K3223" t="s">
        <v>17</v>
      </c>
      <c r="L3223">
        <f t="shared" si="201"/>
        <v>0</v>
      </c>
      <c r="M3223" t="s">
        <v>17</v>
      </c>
      <c r="N3223">
        <v>18.7393</v>
      </c>
      <c r="O3223" t="s">
        <v>17</v>
      </c>
      <c r="P3223">
        <v>9.0838000000000001</v>
      </c>
      <c r="Q3223" t="s">
        <v>17</v>
      </c>
      <c r="R3223">
        <f t="shared" si="202"/>
        <v>0</v>
      </c>
      <c r="S3223">
        <f t="shared" si="203"/>
        <v>0</v>
      </c>
    </row>
    <row r="3224" spans="1:19">
      <c r="A3224" t="s">
        <v>16</v>
      </c>
      <c r="B3224" s="6">
        <v>40290.333471999998</v>
      </c>
      <c r="C3224">
        <v>40290.333471999998</v>
      </c>
      <c r="D3224">
        <v>112.333472</v>
      </c>
      <c r="E3224">
        <v>805.5</v>
      </c>
      <c r="F3224">
        <v>3223</v>
      </c>
      <c r="G3224">
        <v>11.4879</v>
      </c>
      <c r="H3224" t="s">
        <v>17</v>
      </c>
      <c r="I3224">
        <f t="shared" si="200"/>
        <v>0</v>
      </c>
      <c r="J3224">
        <v>24.7806</v>
      </c>
      <c r="K3224" t="s">
        <v>17</v>
      </c>
      <c r="L3224">
        <f t="shared" si="201"/>
        <v>0</v>
      </c>
      <c r="M3224" t="s">
        <v>17</v>
      </c>
      <c r="N3224">
        <v>18.7529</v>
      </c>
      <c r="O3224" t="s">
        <v>17</v>
      </c>
      <c r="P3224">
        <v>9.0486000000000004</v>
      </c>
      <c r="Q3224" t="s">
        <v>17</v>
      </c>
      <c r="R3224">
        <f t="shared" si="202"/>
        <v>0</v>
      </c>
      <c r="S3224">
        <f t="shared" si="203"/>
        <v>0</v>
      </c>
    </row>
    <row r="3225" spans="1:19">
      <c r="A3225" t="s">
        <v>16</v>
      </c>
      <c r="B3225" s="6">
        <v>40290.343889000003</v>
      </c>
      <c r="C3225">
        <v>40290.343889000003</v>
      </c>
      <c r="D3225">
        <v>112.343889</v>
      </c>
      <c r="E3225">
        <v>805.75</v>
      </c>
      <c r="F3225">
        <v>3224</v>
      </c>
      <c r="G3225">
        <v>11.4711</v>
      </c>
      <c r="H3225" t="s">
        <v>17</v>
      </c>
      <c r="I3225">
        <f t="shared" si="200"/>
        <v>0</v>
      </c>
      <c r="J3225">
        <v>24.817699999999999</v>
      </c>
      <c r="K3225" t="s">
        <v>17</v>
      </c>
      <c r="L3225">
        <f t="shared" si="201"/>
        <v>0</v>
      </c>
      <c r="M3225" t="s">
        <v>17</v>
      </c>
      <c r="N3225">
        <v>18.784500000000001</v>
      </c>
      <c r="O3225" t="s">
        <v>17</v>
      </c>
      <c r="P3225">
        <v>8.7667000000000002</v>
      </c>
      <c r="Q3225" t="s">
        <v>17</v>
      </c>
      <c r="R3225">
        <f t="shared" si="202"/>
        <v>0</v>
      </c>
      <c r="S3225">
        <f t="shared" si="203"/>
        <v>0</v>
      </c>
    </row>
    <row r="3226" spans="1:19">
      <c r="A3226" t="s">
        <v>16</v>
      </c>
      <c r="B3226" s="6">
        <v>40290.354306000001</v>
      </c>
      <c r="C3226">
        <v>40290.354306000001</v>
      </c>
      <c r="D3226">
        <v>112.35430599999999</v>
      </c>
      <c r="E3226">
        <v>806</v>
      </c>
      <c r="F3226">
        <v>3225</v>
      </c>
      <c r="G3226">
        <v>11.377700000000001</v>
      </c>
      <c r="H3226" t="s">
        <v>17</v>
      </c>
      <c r="I3226">
        <f t="shared" si="200"/>
        <v>0</v>
      </c>
      <c r="J3226">
        <v>24.884899999999998</v>
      </c>
      <c r="K3226" t="s">
        <v>17</v>
      </c>
      <c r="L3226">
        <f t="shared" si="201"/>
        <v>0</v>
      </c>
      <c r="M3226" t="s">
        <v>17</v>
      </c>
      <c r="N3226">
        <v>18.851800000000001</v>
      </c>
      <c r="O3226" t="s">
        <v>17</v>
      </c>
      <c r="P3226">
        <v>9.1248000000000005</v>
      </c>
      <c r="Q3226" t="s">
        <v>17</v>
      </c>
      <c r="R3226">
        <f t="shared" si="202"/>
        <v>0</v>
      </c>
      <c r="S3226">
        <f t="shared" si="203"/>
        <v>0</v>
      </c>
    </row>
    <row r="3227" spans="1:19">
      <c r="A3227" t="s">
        <v>16</v>
      </c>
      <c r="B3227" s="6">
        <v>40290.364721999998</v>
      </c>
      <c r="C3227">
        <v>40290.364721999998</v>
      </c>
      <c r="D3227">
        <v>112.364722</v>
      </c>
      <c r="E3227">
        <v>806.25</v>
      </c>
      <c r="F3227">
        <v>3226</v>
      </c>
      <c r="G3227">
        <v>11.403600000000001</v>
      </c>
      <c r="H3227" t="s">
        <v>17</v>
      </c>
      <c r="I3227">
        <f t="shared" si="200"/>
        <v>0</v>
      </c>
      <c r="J3227">
        <v>24.902000000000001</v>
      </c>
      <c r="K3227" t="s">
        <v>17</v>
      </c>
      <c r="L3227">
        <f t="shared" si="201"/>
        <v>0</v>
      </c>
      <c r="M3227" t="s">
        <v>17</v>
      </c>
      <c r="N3227">
        <v>18.860900000000001</v>
      </c>
      <c r="O3227" t="s">
        <v>17</v>
      </c>
      <c r="P3227">
        <v>9.6170000000000009</v>
      </c>
      <c r="Q3227" t="s">
        <v>17</v>
      </c>
      <c r="R3227">
        <f t="shared" si="202"/>
        <v>0</v>
      </c>
      <c r="S3227">
        <f t="shared" si="203"/>
        <v>0</v>
      </c>
    </row>
    <row r="3228" spans="1:19">
      <c r="A3228" t="s">
        <v>16</v>
      </c>
      <c r="B3228" s="6">
        <v>40290.375139000003</v>
      </c>
      <c r="C3228">
        <v>40290.375139000003</v>
      </c>
      <c r="D3228">
        <v>112.375139</v>
      </c>
      <c r="E3228">
        <v>806.5</v>
      </c>
      <c r="F3228">
        <v>3227</v>
      </c>
      <c r="G3228">
        <v>11.403</v>
      </c>
      <c r="H3228" t="s">
        <v>17</v>
      </c>
      <c r="I3228">
        <f t="shared" si="200"/>
        <v>0</v>
      </c>
      <c r="J3228">
        <v>24.882999999999999</v>
      </c>
      <c r="K3228" t="s">
        <v>17</v>
      </c>
      <c r="L3228">
        <f t="shared" si="201"/>
        <v>0</v>
      </c>
      <c r="M3228" t="s">
        <v>17</v>
      </c>
      <c r="N3228">
        <v>18.8462</v>
      </c>
      <c r="O3228" t="s">
        <v>17</v>
      </c>
      <c r="P3228">
        <v>10.0763</v>
      </c>
      <c r="Q3228" t="s">
        <v>17</v>
      </c>
      <c r="R3228">
        <f t="shared" si="202"/>
        <v>0</v>
      </c>
      <c r="S3228">
        <f t="shared" si="203"/>
        <v>0</v>
      </c>
    </row>
    <row r="3229" spans="1:19">
      <c r="A3229" t="s">
        <v>16</v>
      </c>
      <c r="B3229" s="6">
        <v>40290.385556000001</v>
      </c>
      <c r="C3229">
        <v>40290.385556000001</v>
      </c>
      <c r="D3229">
        <v>112.38555599999999</v>
      </c>
      <c r="E3229">
        <v>806.75</v>
      </c>
      <c r="F3229">
        <v>3228</v>
      </c>
      <c r="G3229">
        <v>11.387499999999999</v>
      </c>
      <c r="H3229" t="s">
        <v>17</v>
      </c>
      <c r="I3229">
        <f t="shared" si="200"/>
        <v>0</v>
      </c>
      <c r="J3229">
        <v>24.878499999999999</v>
      </c>
      <c r="K3229" t="s">
        <v>17</v>
      </c>
      <c r="L3229">
        <f t="shared" si="201"/>
        <v>0</v>
      </c>
      <c r="M3229" t="s">
        <v>17</v>
      </c>
      <c r="N3229">
        <v>18.845199999999998</v>
      </c>
      <c r="O3229" t="s">
        <v>17</v>
      </c>
      <c r="P3229">
        <v>10.1013</v>
      </c>
      <c r="Q3229" t="s">
        <v>17</v>
      </c>
      <c r="R3229">
        <f t="shared" si="202"/>
        <v>0</v>
      </c>
      <c r="S3229">
        <f t="shared" si="203"/>
        <v>0</v>
      </c>
    </row>
    <row r="3230" spans="1:19">
      <c r="A3230" t="s">
        <v>16</v>
      </c>
      <c r="B3230" s="6">
        <v>40290.395971999998</v>
      </c>
      <c r="C3230">
        <v>40290.395971999998</v>
      </c>
      <c r="D3230">
        <v>112.395972</v>
      </c>
      <c r="E3230">
        <v>807</v>
      </c>
      <c r="F3230">
        <v>3229</v>
      </c>
      <c r="G3230">
        <v>11.4078</v>
      </c>
      <c r="H3230" t="s">
        <v>17</v>
      </c>
      <c r="I3230">
        <f t="shared" si="200"/>
        <v>0</v>
      </c>
      <c r="J3230">
        <v>24.911300000000001</v>
      </c>
      <c r="K3230" t="s">
        <v>17</v>
      </c>
      <c r="L3230">
        <f t="shared" si="201"/>
        <v>0</v>
      </c>
      <c r="M3230" t="s">
        <v>17</v>
      </c>
      <c r="N3230">
        <v>18.8674</v>
      </c>
      <c r="O3230" t="s">
        <v>17</v>
      </c>
      <c r="P3230">
        <v>10.090999999999999</v>
      </c>
      <c r="Q3230" t="s">
        <v>17</v>
      </c>
      <c r="R3230">
        <f t="shared" si="202"/>
        <v>0</v>
      </c>
      <c r="S3230">
        <f t="shared" si="203"/>
        <v>0</v>
      </c>
    </row>
    <row r="3231" spans="1:19">
      <c r="A3231" t="s">
        <v>16</v>
      </c>
      <c r="B3231" s="6">
        <v>40290.406389000003</v>
      </c>
      <c r="C3231">
        <v>40290.406389000003</v>
      </c>
      <c r="D3231">
        <v>112.406389</v>
      </c>
      <c r="E3231">
        <v>807.25</v>
      </c>
      <c r="F3231">
        <v>3230</v>
      </c>
      <c r="G3231">
        <v>11.464</v>
      </c>
      <c r="H3231" t="s">
        <v>17</v>
      </c>
      <c r="I3231">
        <f t="shared" si="200"/>
        <v>0</v>
      </c>
      <c r="J3231">
        <v>24.969100000000001</v>
      </c>
      <c r="K3231" t="s">
        <v>17</v>
      </c>
      <c r="L3231">
        <f t="shared" si="201"/>
        <v>0</v>
      </c>
      <c r="M3231" t="s">
        <v>17</v>
      </c>
      <c r="N3231">
        <v>18.902899999999999</v>
      </c>
      <c r="O3231" t="s">
        <v>17</v>
      </c>
      <c r="P3231">
        <v>10.2866</v>
      </c>
      <c r="Q3231" t="s">
        <v>17</v>
      </c>
      <c r="R3231">
        <f t="shared" si="202"/>
        <v>0</v>
      </c>
      <c r="S3231">
        <f t="shared" si="203"/>
        <v>0</v>
      </c>
    </row>
    <row r="3232" spans="1:19">
      <c r="A3232" t="s">
        <v>16</v>
      </c>
      <c r="B3232" s="6">
        <v>40290.416806000001</v>
      </c>
      <c r="C3232">
        <v>40290.416806000001</v>
      </c>
      <c r="D3232">
        <v>112.41680599999999</v>
      </c>
      <c r="E3232">
        <v>807.5</v>
      </c>
      <c r="F3232">
        <v>3231</v>
      </c>
      <c r="G3232">
        <v>11.492900000000001</v>
      </c>
      <c r="H3232" t="s">
        <v>17</v>
      </c>
      <c r="I3232">
        <f t="shared" si="200"/>
        <v>0</v>
      </c>
      <c r="J3232">
        <v>24.985399999999998</v>
      </c>
      <c r="K3232" t="s">
        <v>17</v>
      </c>
      <c r="L3232">
        <f t="shared" si="201"/>
        <v>0</v>
      </c>
      <c r="M3232" t="s">
        <v>17</v>
      </c>
      <c r="N3232">
        <v>18.910699999999999</v>
      </c>
      <c r="O3232" t="s">
        <v>17</v>
      </c>
      <c r="P3232">
        <v>10.3718</v>
      </c>
      <c r="Q3232" t="s">
        <v>17</v>
      </c>
      <c r="R3232">
        <f t="shared" si="202"/>
        <v>0</v>
      </c>
      <c r="S3232">
        <f t="shared" si="203"/>
        <v>0</v>
      </c>
    </row>
    <row r="3233" spans="1:19">
      <c r="A3233" t="s">
        <v>16</v>
      </c>
      <c r="B3233" s="6">
        <v>40290.427221999998</v>
      </c>
      <c r="C3233">
        <v>40290.427221999998</v>
      </c>
      <c r="D3233">
        <v>112.427222</v>
      </c>
      <c r="E3233">
        <v>807.75</v>
      </c>
      <c r="F3233">
        <v>3232</v>
      </c>
      <c r="G3233">
        <v>11.5588</v>
      </c>
      <c r="H3233" t="s">
        <v>17</v>
      </c>
      <c r="I3233">
        <f t="shared" si="200"/>
        <v>0</v>
      </c>
      <c r="J3233">
        <v>25.055499999999999</v>
      </c>
      <c r="K3233" t="s">
        <v>17</v>
      </c>
      <c r="L3233">
        <f t="shared" si="201"/>
        <v>0</v>
      </c>
      <c r="M3233" t="s">
        <v>17</v>
      </c>
      <c r="N3233">
        <v>18.9541</v>
      </c>
      <c r="O3233" t="s">
        <v>17</v>
      </c>
      <c r="P3233">
        <v>10.488899999999999</v>
      </c>
      <c r="Q3233" t="s">
        <v>17</v>
      </c>
      <c r="R3233">
        <f t="shared" si="202"/>
        <v>0</v>
      </c>
      <c r="S3233">
        <f t="shared" si="203"/>
        <v>0</v>
      </c>
    </row>
    <row r="3234" spans="1:19">
      <c r="A3234" t="s">
        <v>16</v>
      </c>
      <c r="B3234" s="6">
        <v>40290.437639000003</v>
      </c>
      <c r="C3234">
        <v>40290.437639000003</v>
      </c>
      <c r="D3234">
        <v>112.437639</v>
      </c>
      <c r="E3234">
        <v>808</v>
      </c>
      <c r="F3234">
        <v>3233</v>
      </c>
      <c r="G3234">
        <v>11.5421</v>
      </c>
      <c r="H3234" t="s">
        <v>17</v>
      </c>
      <c r="I3234">
        <f t="shared" si="200"/>
        <v>0</v>
      </c>
      <c r="J3234">
        <v>25.084599999999998</v>
      </c>
      <c r="K3234" t="s">
        <v>17</v>
      </c>
      <c r="L3234">
        <f t="shared" si="201"/>
        <v>0</v>
      </c>
      <c r="M3234" t="s">
        <v>17</v>
      </c>
      <c r="N3234">
        <v>18.979399999999998</v>
      </c>
      <c r="O3234" t="s">
        <v>17</v>
      </c>
      <c r="P3234">
        <v>10.6333</v>
      </c>
      <c r="Q3234" t="s">
        <v>17</v>
      </c>
      <c r="R3234">
        <f t="shared" si="202"/>
        <v>0</v>
      </c>
      <c r="S3234">
        <f t="shared" si="203"/>
        <v>0</v>
      </c>
    </row>
    <row r="3235" spans="1:19">
      <c r="A3235" t="s">
        <v>16</v>
      </c>
      <c r="B3235" s="6">
        <v>40290.448056000001</v>
      </c>
      <c r="C3235">
        <v>40290.448056000001</v>
      </c>
      <c r="D3235">
        <v>112.44805599999999</v>
      </c>
      <c r="E3235">
        <v>808.25</v>
      </c>
      <c r="F3235">
        <v>3234</v>
      </c>
      <c r="G3235">
        <v>11.517200000000001</v>
      </c>
      <c r="H3235" t="s">
        <v>17</v>
      </c>
      <c r="I3235">
        <f t="shared" si="200"/>
        <v>0</v>
      </c>
      <c r="J3235">
        <v>25.126100000000001</v>
      </c>
      <c r="K3235" t="s">
        <v>17</v>
      </c>
      <c r="L3235">
        <f t="shared" si="201"/>
        <v>0</v>
      </c>
      <c r="M3235" t="s">
        <v>17</v>
      </c>
      <c r="N3235">
        <v>19.015699999999999</v>
      </c>
      <c r="O3235" t="s">
        <v>17</v>
      </c>
      <c r="P3235">
        <v>10.1717</v>
      </c>
      <c r="Q3235" t="s">
        <v>17</v>
      </c>
      <c r="R3235">
        <f t="shared" si="202"/>
        <v>0</v>
      </c>
      <c r="S3235">
        <f t="shared" si="203"/>
        <v>0</v>
      </c>
    </row>
    <row r="3236" spans="1:19">
      <c r="A3236" t="s">
        <v>16</v>
      </c>
      <c r="B3236" s="6">
        <v>40290.458471999998</v>
      </c>
      <c r="C3236">
        <v>40290.458471999998</v>
      </c>
      <c r="D3236">
        <v>112.458472</v>
      </c>
      <c r="E3236">
        <v>808.5</v>
      </c>
      <c r="F3236">
        <v>3235</v>
      </c>
      <c r="G3236">
        <v>11.5143</v>
      </c>
      <c r="H3236" t="s">
        <v>17</v>
      </c>
      <c r="I3236">
        <f t="shared" si="200"/>
        <v>0</v>
      </c>
      <c r="J3236">
        <v>25.220600000000001</v>
      </c>
      <c r="K3236" t="s">
        <v>17</v>
      </c>
      <c r="L3236">
        <f t="shared" si="201"/>
        <v>0</v>
      </c>
      <c r="M3236" t="s">
        <v>17</v>
      </c>
      <c r="N3236">
        <v>19.089400000000001</v>
      </c>
      <c r="O3236" t="s">
        <v>17</v>
      </c>
      <c r="P3236">
        <v>10.6412</v>
      </c>
      <c r="Q3236" t="s">
        <v>17</v>
      </c>
      <c r="R3236">
        <f t="shared" si="202"/>
        <v>0</v>
      </c>
      <c r="S3236">
        <f t="shared" si="203"/>
        <v>0</v>
      </c>
    </row>
    <row r="3237" spans="1:19">
      <c r="A3237" t="s">
        <v>16</v>
      </c>
      <c r="B3237" s="6">
        <v>40290.468889000003</v>
      </c>
      <c r="C3237">
        <v>40290.468889000003</v>
      </c>
      <c r="D3237">
        <v>112.468889</v>
      </c>
      <c r="E3237">
        <v>808.75</v>
      </c>
      <c r="F3237">
        <v>3236</v>
      </c>
      <c r="G3237">
        <v>11.392799999999999</v>
      </c>
      <c r="H3237" t="s">
        <v>17</v>
      </c>
      <c r="I3237">
        <f t="shared" si="200"/>
        <v>0</v>
      </c>
      <c r="J3237">
        <v>25.287099999999999</v>
      </c>
      <c r="K3237" t="s">
        <v>17</v>
      </c>
      <c r="L3237">
        <f t="shared" si="201"/>
        <v>0</v>
      </c>
      <c r="M3237" t="s">
        <v>17</v>
      </c>
      <c r="N3237">
        <v>19.161100000000001</v>
      </c>
      <c r="O3237" t="s">
        <v>17</v>
      </c>
      <c r="P3237">
        <v>10.164899999999999</v>
      </c>
      <c r="Q3237" t="s">
        <v>17</v>
      </c>
      <c r="R3237">
        <f t="shared" si="202"/>
        <v>0</v>
      </c>
      <c r="S3237">
        <f t="shared" si="203"/>
        <v>0</v>
      </c>
    </row>
    <row r="3238" spans="1:19">
      <c r="A3238" t="s">
        <v>16</v>
      </c>
      <c r="B3238" s="6">
        <v>40290.479306000001</v>
      </c>
      <c r="C3238">
        <v>40290.479306000001</v>
      </c>
      <c r="D3238">
        <v>112.47930599999999</v>
      </c>
      <c r="E3238">
        <v>809</v>
      </c>
      <c r="F3238">
        <v>3237</v>
      </c>
      <c r="G3238">
        <v>11.2317</v>
      </c>
      <c r="H3238" t="s">
        <v>17</v>
      </c>
      <c r="I3238">
        <f t="shared" si="200"/>
        <v>0</v>
      </c>
      <c r="J3238">
        <v>25.421600000000002</v>
      </c>
      <c r="K3238" t="s">
        <v>17</v>
      </c>
      <c r="L3238">
        <f t="shared" si="201"/>
        <v>0</v>
      </c>
      <c r="M3238" t="s">
        <v>17</v>
      </c>
      <c r="N3238">
        <v>19.291899999999998</v>
      </c>
      <c r="O3238" t="s">
        <v>17</v>
      </c>
      <c r="P3238">
        <v>9.7647999999999993</v>
      </c>
      <c r="Q3238" t="s">
        <v>17</v>
      </c>
      <c r="R3238">
        <f t="shared" si="202"/>
        <v>0</v>
      </c>
      <c r="S3238">
        <f t="shared" si="203"/>
        <v>0</v>
      </c>
    </row>
    <row r="3239" spans="1:19">
      <c r="A3239" t="s">
        <v>16</v>
      </c>
      <c r="B3239" s="6">
        <v>40290.489721999998</v>
      </c>
      <c r="C3239">
        <v>40290.489721999998</v>
      </c>
      <c r="D3239">
        <v>112.489722</v>
      </c>
      <c r="E3239">
        <v>809.25</v>
      </c>
      <c r="F3239">
        <v>3238</v>
      </c>
      <c r="G3239">
        <v>11.334199999999999</v>
      </c>
      <c r="H3239" t="s">
        <v>17</v>
      </c>
      <c r="I3239">
        <f t="shared" si="200"/>
        <v>0</v>
      </c>
      <c r="J3239">
        <v>25.344200000000001</v>
      </c>
      <c r="K3239" t="s">
        <v>17</v>
      </c>
      <c r="L3239">
        <f t="shared" si="201"/>
        <v>0</v>
      </c>
      <c r="M3239" t="s">
        <v>17</v>
      </c>
      <c r="N3239">
        <v>19.215</v>
      </c>
      <c r="O3239" t="s">
        <v>17</v>
      </c>
      <c r="P3239">
        <v>9.9102999999999994</v>
      </c>
      <c r="Q3239" t="s">
        <v>17</v>
      </c>
      <c r="R3239">
        <f t="shared" si="202"/>
        <v>0</v>
      </c>
      <c r="S3239">
        <f t="shared" si="203"/>
        <v>0</v>
      </c>
    </row>
    <row r="3240" spans="1:19">
      <c r="A3240" t="s">
        <v>16</v>
      </c>
      <c r="B3240" s="6">
        <v>40290.500139000003</v>
      </c>
      <c r="C3240">
        <v>40290.500139000003</v>
      </c>
      <c r="D3240">
        <v>112.500139</v>
      </c>
      <c r="E3240">
        <v>809.5</v>
      </c>
      <c r="F3240">
        <v>3239</v>
      </c>
      <c r="G3240">
        <v>11.3599</v>
      </c>
      <c r="H3240" t="s">
        <v>17</v>
      </c>
      <c r="I3240">
        <f t="shared" si="200"/>
        <v>0</v>
      </c>
      <c r="J3240">
        <v>25.540199999999999</v>
      </c>
      <c r="K3240" t="s">
        <v>17</v>
      </c>
      <c r="L3240">
        <f t="shared" si="201"/>
        <v>0</v>
      </c>
      <c r="M3240" t="s">
        <v>17</v>
      </c>
      <c r="N3240">
        <v>19.3627</v>
      </c>
      <c r="O3240" t="s">
        <v>17</v>
      </c>
      <c r="P3240">
        <v>10.209300000000001</v>
      </c>
      <c r="Q3240" t="s">
        <v>17</v>
      </c>
      <c r="R3240">
        <f t="shared" si="202"/>
        <v>0</v>
      </c>
      <c r="S3240">
        <f t="shared" si="203"/>
        <v>0</v>
      </c>
    </row>
    <row r="3241" spans="1:19">
      <c r="A3241" t="s">
        <v>16</v>
      </c>
      <c r="B3241" s="6">
        <v>40290.510556000001</v>
      </c>
      <c r="C3241">
        <v>40290.510556000001</v>
      </c>
      <c r="D3241">
        <v>112.51055599999999</v>
      </c>
      <c r="E3241">
        <v>809.75</v>
      </c>
      <c r="F3241">
        <v>3240</v>
      </c>
      <c r="G3241">
        <v>11.350300000000001</v>
      </c>
      <c r="H3241" t="s">
        <v>17</v>
      </c>
      <c r="I3241">
        <f t="shared" si="200"/>
        <v>0</v>
      </c>
      <c r="J3241">
        <v>26.1098</v>
      </c>
      <c r="K3241" t="s">
        <v>17</v>
      </c>
      <c r="L3241">
        <f t="shared" si="201"/>
        <v>0</v>
      </c>
      <c r="M3241" t="s">
        <v>17</v>
      </c>
      <c r="N3241">
        <v>19.805900000000001</v>
      </c>
      <c r="O3241" t="s">
        <v>17</v>
      </c>
      <c r="P3241">
        <v>11.1244</v>
      </c>
      <c r="Q3241" t="s">
        <v>17</v>
      </c>
      <c r="R3241">
        <f t="shared" si="202"/>
        <v>0</v>
      </c>
      <c r="S3241">
        <f t="shared" si="203"/>
        <v>0</v>
      </c>
    </row>
    <row r="3242" spans="1:19">
      <c r="A3242" t="s">
        <v>16</v>
      </c>
      <c r="B3242" s="6">
        <v>40290.520971999998</v>
      </c>
      <c r="C3242">
        <v>40290.520971999998</v>
      </c>
      <c r="D3242">
        <v>112.520972</v>
      </c>
      <c r="E3242">
        <v>810</v>
      </c>
      <c r="F3242">
        <v>3241</v>
      </c>
      <c r="G3242">
        <v>11.382999999999999</v>
      </c>
      <c r="H3242" t="s">
        <v>17</v>
      </c>
      <c r="I3242">
        <f t="shared" si="200"/>
        <v>0</v>
      </c>
      <c r="J3242">
        <v>25.9621</v>
      </c>
      <c r="K3242" t="s">
        <v>17</v>
      </c>
      <c r="L3242">
        <f t="shared" si="201"/>
        <v>0</v>
      </c>
      <c r="M3242" t="s">
        <v>17</v>
      </c>
      <c r="N3242">
        <v>19.686</v>
      </c>
      <c r="O3242" t="s">
        <v>17</v>
      </c>
      <c r="P3242">
        <v>10.4093</v>
      </c>
      <c r="Q3242" t="s">
        <v>17</v>
      </c>
      <c r="R3242">
        <f t="shared" si="202"/>
        <v>0</v>
      </c>
      <c r="S3242">
        <f t="shared" si="203"/>
        <v>0</v>
      </c>
    </row>
    <row r="3243" spans="1:19">
      <c r="A3243" t="s">
        <v>16</v>
      </c>
      <c r="B3243" s="6">
        <v>40290.531389000003</v>
      </c>
      <c r="C3243">
        <v>40290.531389000003</v>
      </c>
      <c r="D3243">
        <v>112.531389</v>
      </c>
      <c r="E3243">
        <v>810.25</v>
      </c>
      <c r="F3243">
        <v>3242</v>
      </c>
      <c r="G3243">
        <v>11.275</v>
      </c>
      <c r="H3243" t="s">
        <v>17</v>
      </c>
      <c r="I3243">
        <f t="shared" si="200"/>
        <v>0</v>
      </c>
      <c r="J3243">
        <v>27.104900000000001</v>
      </c>
      <c r="K3243" t="s">
        <v>17</v>
      </c>
      <c r="L3243">
        <f t="shared" si="201"/>
        <v>0</v>
      </c>
      <c r="M3243" t="s">
        <v>17</v>
      </c>
      <c r="N3243">
        <v>20.590299999999999</v>
      </c>
      <c r="O3243" t="s">
        <v>17</v>
      </c>
      <c r="P3243">
        <v>10.1945</v>
      </c>
      <c r="Q3243" t="s">
        <v>17</v>
      </c>
      <c r="R3243">
        <f t="shared" si="202"/>
        <v>0</v>
      </c>
      <c r="S3243">
        <f t="shared" si="203"/>
        <v>0</v>
      </c>
    </row>
    <row r="3244" spans="1:19">
      <c r="A3244" t="s">
        <v>16</v>
      </c>
      <c r="B3244" s="6">
        <v>40290.541806000001</v>
      </c>
      <c r="C3244">
        <v>40290.541806000001</v>
      </c>
      <c r="D3244">
        <v>112.54180599999999</v>
      </c>
      <c r="E3244">
        <v>810.5</v>
      </c>
      <c r="F3244">
        <v>3243</v>
      </c>
      <c r="G3244">
        <v>11.2979</v>
      </c>
      <c r="H3244" t="s">
        <v>17</v>
      </c>
      <c r="I3244">
        <f t="shared" si="200"/>
        <v>0</v>
      </c>
      <c r="J3244">
        <v>27.0641</v>
      </c>
      <c r="K3244" t="s">
        <v>17</v>
      </c>
      <c r="L3244">
        <f t="shared" si="201"/>
        <v>0</v>
      </c>
      <c r="M3244" t="s">
        <v>17</v>
      </c>
      <c r="N3244">
        <v>20.5548</v>
      </c>
      <c r="O3244" t="s">
        <v>17</v>
      </c>
      <c r="P3244">
        <v>10.0535</v>
      </c>
      <c r="Q3244" t="s">
        <v>17</v>
      </c>
      <c r="R3244">
        <f t="shared" si="202"/>
        <v>0</v>
      </c>
      <c r="S3244">
        <f t="shared" si="203"/>
        <v>0</v>
      </c>
    </row>
    <row r="3245" spans="1:19">
      <c r="A3245" t="s">
        <v>16</v>
      </c>
      <c r="B3245" s="6">
        <v>40290.552221999998</v>
      </c>
      <c r="C3245">
        <v>40290.552221999998</v>
      </c>
      <c r="D3245">
        <v>112.552222</v>
      </c>
      <c r="E3245">
        <v>810.75</v>
      </c>
      <c r="F3245">
        <v>3244</v>
      </c>
      <c r="G3245">
        <v>11.1793</v>
      </c>
      <c r="H3245" t="s">
        <v>17</v>
      </c>
      <c r="I3245">
        <f t="shared" si="200"/>
        <v>0</v>
      </c>
      <c r="J3245">
        <v>27.402100000000001</v>
      </c>
      <c r="K3245" t="s">
        <v>17</v>
      </c>
      <c r="L3245">
        <f t="shared" si="201"/>
        <v>0</v>
      </c>
      <c r="M3245" t="s">
        <v>17</v>
      </c>
      <c r="N3245">
        <v>20.837</v>
      </c>
      <c r="O3245" t="s">
        <v>17</v>
      </c>
      <c r="P3245">
        <v>10.531000000000001</v>
      </c>
      <c r="Q3245" t="s">
        <v>17</v>
      </c>
      <c r="R3245">
        <f t="shared" si="202"/>
        <v>0</v>
      </c>
      <c r="S3245">
        <f t="shared" si="203"/>
        <v>0</v>
      </c>
    </row>
    <row r="3246" spans="1:19">
      <c r="A3246" t="s">
        <v>16</v>
      </c>
      <c r="B3246" s="6">
        <v>40290.562639000003</v>
      </c>
      <c r="C3246">
        <v>40290.562639000003</v>
      </c>
      <c r="D3246">
        <v>112.562639</v>
      </c>
      <c r="E3246">
        <v>811</v>
      </c>
      <c r="F3246">
        <v>3245</v>
      </c>
      <c r="G3246">
        <v>11.135400000000001</v>
      </c>
      <c r="H3246" t="s">
        <v>17</v>
      </c>
      <c r="I3246">
        <f t="shared" si="200"/>
        <v>0</v>
      </c>
      <c r="J3246">
        <v>27.7043</v>
      </c>
      <c r="K3246" t="s">
        <v>17</v>
      </c>
      <c r="L3246">
        <f t="shared" si="201"/>
        <v>0</v>
      </c>
      <c r="M3246" t="s">
        <v>17</v>
      </c>
      <c r="N3246">
        <v>21.078900000000001</v>
      </c>
      <c r="O3246" t="s">
        <v>17</v>
      </c>
      <c r="P3246">
        <v>10.088800000000001</v>
      </c>
      <c r="Q3246" t="s">
        <v>17</v>
      </c>
      <c r="R3246">
        <f t="shared" si="202"/>
        <v>0</v>
      </c>
      <c r="S3246">
        <f t="shared" si="203"/>
        <v>0</v>
      </c>
    </row>
    <row r="3247" spans="1:19">
      <c r="A3247" t="s">
        <v>16</v>
      </c>
      <c r="B3247" s="6">
        <v>40290.573056000001</v>
      </c>
      <c r="C3247">
        <v>40290.573056000001</v>
      </c>
      <c r="D3247">
        <v>112.57305599999999</v>
      </c>
      <c r="E3247">
        <v>811.25</v>
      </c>
      <c r="F3247">
        <v>3246</v>
      </c>
      <c r="G3247">
        <v>11.0015</v>
      </c>
      <c r="H3247" t="s">
        <v>17</v>
      </c>
      <c r="I3247">
        <f t="shared" si="200"/>
        <v>0</v>
      </c>
      <c r="J3247">
        <v>28.332699999999999</v>
      </c>
      <c r="K3247" t="s">
        <v>17</v>
      </c>
      <c r="L3247">
        <f t="shared" si="201"/>
        <v>0</v>
      </c>
      <c r="M3247" t="s">
        <v>17</v>
      </c>
      <c r="N3247">
        <v>21.589300000000001</v>
      </c>
      <c r="O3247" t="s">
        <v>17</v>
      </c>
      <c r="P3247">
        <v>9.4863</v>
      </c>
      <c r="Q3247" t="s">
        <v>17</v>
      </c>
      <c r="R3247">
        <f t="shared" si="202"/>
        <v>0</v>
      </c>
      <c r="S3247">
        <f t="shared" si="203"/>
        <v>0</v>
      </c>
    </row>
    <row r="3248" spans="1:19">
      <c r="A3248" t="s">
        <v>16</v>
      </c>
      <c r="B3248" s="6">
        <v>40290.583471999998</v>
      </c>
      <c r="C3248">
        <v>40290.583471999998</v>
      </c>
      <c r="D3248">
        <v>112.583472</v>
      </c>
      <c r="E3248">
        <v>811.5</v>
      </c>
      <c r="F3248">
        <v>3247</v>
      </c>
      <c r="G3248">
        <v>11.0047</v>
      </c>
      <c r="H3248" t="s">
        <v>17</v>
      </c>
      <c r="I3248">
        <f t="shared" si="200"/>
        <v>0</v>
      </c>
      <c r="J3248">
        <v>28.166699999999999</v>
      </c>
      <c r="K3248" t="s">
        <v>17</v>
      </c>
      <c r="L3248">
        <f t="shared" si="201"/>
        <v>0</v>
      </c>
      <c r="M3248" t="s">
        <v>17</v>
      </c>
      <c r="N3248">
        <v>21.459800000000001</v>
      </c>
      <c r="O3248" t="s">
        <v>17</v>
      </c>
      <c r="P3248">
        <v>9.3976000000000006</v>
      </c>
      <c r="Q3248" t="s">
        <v>17</v>
      </c>
      <c r="R3248">
        <f t="shared" si="202"/>
        <v>0</v>
      </c>
      <c r="S3248">
        <f t="shared" si="203"/>
        <v>0</v>
      </c>
    </row>
    <row r="3249" spans="1:19">
      <c r="A3249" t="s">
        <v>16</v>
      </c>
      <c r="B3249" s="6">
        <v>40290.593889000003</v>
      </c>
      <c r="C3249">
        <v>40290.593889000003</v>
      </c>
      <c r="D3249">
        <v>112.593889</v>
      </c>
      <c r="E3249">
        <v>811.75</v>
      </c>
      <c r="F3249">
        <v>3248</v>
      </c>
      <c r="G3249">
        <v>11.133900000000001</v>
      </c>
      <c r="H3249" t="s">
        <v>17</v>
      </c>
      <c r="I3249">
        <f t="shared" si="200"/>
        <v>0</v>
      </c>
      <c r="J3249">
        <v>27.361000000000001</v>
      </c>
      <c r="K3249" t="s">
        <v>17</v>
      </c>
      <c r="L3249">
        <f t="shared" si="201"/>
        <v>0</v>
      </c>
      <c r="M3249" t="s">
        <v>17</v>
      </c>
      <c r="N3249">
        <v>20.8126</v>
      </c>
      <c r="O3249" t="s">
        <v>17</v>
      </c>
      <c r="P3249">
        <v>10.6037</v>
      </c>
      <c r="Q3249" t="s">
        <v>17</v>
      </c>
      <c r="R3249">
        <f t="shared" si="202"/>
        <v>0</v>
      </c>
      <c r="S3249">
        <f t="shared" si="203"/>
        <v>0</v>
      </c>
    </row>
    <row r="3250" spans="1:19">
      <c r="A3250" t="s">
        <v>16</v>
      </c>
      <c r="B3250" s="6">
        <v>40290.604306000001</v>
      </c>
      <c r="C3250">
        <v>40290.604306000001</v>
      </c>
      <c r="D3250">
        <v>112.60430599999999</v>
      </c>
      <c r="E3250">
        <v>812</v>
      </c>
      <c r="F3250">
        <v>3249</v>
      </c>
      <c r="G3250">
        <v>11.0677</v>
      </c>
      <c r="H3250" t="s">
        <v>17</v>
      </c>
      <c r="I3250">
        <f t="shared" si="200"/>
        <v>0</v>
      </c>
      <c r="J3250">
        <v>27.947399999999998</v>
      </c>
      <c r="K3250" t="s">
        <v>17</v>
      </c>
      <c r="L3250">
        <f t="shared" si="201"/>
        <v>0</v>
      </c>
      <c r="M3250" t="s">
        <v>17</v>
      </c>
      <c r="N3250">
        <v>21.2789</v>
      </c>
      <c r="O3250" t="s">
        <v>17</v>
      </c>
      <c r="P3250">
        <v>9.6442999999999994</v>
      </c>
      <c r="Q3250" t="s">
        <v>17</v>
      </c>
      <c r="R3250">
        <f t="shared" si="202"/>
        <v>0</v>
      </c>
      <c r="S3250">
        <f t="shared" si="203"/>
        <v>0</v>
      </c>
    </row>
    <row r="3251" spans="1:19">
      <c r="A3251" t="s">
        <v>16</v>
      </c>
      <c r="B3251" s="6">
        <v>40290.614721999998</v>
      </c>
      <c r="C3251">
        <v>40290.614721999998</v>
      </c>
      <c r="D3251">
        <v>112.614722</v>
      </c>
      <c r="E3251">
        <v>812.25</v>
      </c>
      <c r="F3251">
        <v>3250</v>
      </c>
      <c r="G3251">
        <v>11.0684</v>
      </c>
      <c r="H3251" t="s">
        <v>17</v>
      </c>
      <c r="I3251">
        <f t="shared" si="200"/>
        <v>0</v>
      </c>
      <c r="J3251">
        <v>27.782699999999998</v>
      </c>
      <c r="K3251" t="s">
        <v>17</v>
      </c>
      <c r="L3251">
        <f t="shared" si="201"/>
        <v>0</v>
      </c>
      <c r="M3251" t="s">
        <v>17</v>
      </c>
      <c r="N3251">
        <v>21.151</v>
      </c>
      <c r="O3251" t="s">
        <v>17</v>
      </c>
      <c r="P3251">
        <v>9.7988999999999997</v>
      </c>
      <c r="Q3251" t="s">
        <v>17</v>
      </c>
      <c r="R3251">
        <f t="shared" si="202"/>
        <v>0</v>
      </c>
      <c r="S3251">
        <f t="shared" si="203"/>
        <v>0</v>
      </c>
    </row>
    <row r="3252" spans="1:19">
      <c r="A3252" t="s">
        <v>16</v>
      </c>
      <c r="B3252" s="6">
        <v>40290.625139000003</v>
      </c>
      <c r="C3252">
        <v>40290.625139000003</v>
      </c>
      <c r="D3252">
        <v>112.625139</v>
      </c>
      <c r="E3252">
        <v>812.5</v>
      </c>
      <c r="F3252">
        <v>3251</v>
      </c>
      <c r="G3252">
        <v>10.9367</v>
      </c>
      <c r="H3252" t="s">
        <v>17</v>
      </c>
      <c r="I3252">
        <f t="shared" si="200"/>
        <v>0</v>
      </c>
      <c r="J3252">
        <v>26.7791</v>
      </c>
      <c r="K3252" t="s">
        <v>17</v>
      </c>
      <c r="L3252">
        <f t="shared" si="201"/>
        <v>0</v>
      </c>
      <c r="M3252" t="s">
        <v>17</v>
      </c>
      <c r="N3252">
        <v>20.3935</v>
      </c>
      <c r="O3252" t="s">
        <v>17</v>
      </c>
      <c r="P3252">
        <v>10.133100000000001</v>
      </c>
      <c r="Q3252" t="s">
        <v>17</v>
      </c>
      <c r="R3252">
        <f t="shared" si="202"/>
        <v>0</v>
      </c>
      <c r="S3252">
        <f t="shared" si="203"/>
        <v>0</v>
      </c>
    </row>
    <row r="3253" spans="1:19">
      <c r="A3253" t="s">
        <v>16</v>
      </c>
      <c r="B3253" s="6">
        <v>40290.635556000001</v>
      </c>
      <c r="C3253">
        <v>40290.635556000001</v>
      </c>
      <c r="D3253">
        <v>112.63555599999999</v>
      </c>
      <c r="E3253">
        <v>812.75</v>
      </c>
      <c r="F3253">
        <v>3252</v>
      </c>
      <c r="G3253">
        <v>11.032999999999999</v>
      </c>
      <c r="H3253" t="s">
        <v>17</v>
      </c>
      <c r="I3253">
        <f t="shared" si="200"/>
        <v>0</v>
      </c>
      <c r="J3253">
        <v>27.012799999999999</v>
      </c>
      <c r="K3253" t="s">
        <v>17</v>
      </c>
      <c r="L3253">
        <f t="shared" si="201"/>
        <v>0</v>
      </c>
      <c r="M3253" t="s">
        <v>17</v>
      </c>
      <c r="N3253">
        <v>20.559100000000001</v>
      </c>
      <c r="O3253" t="s">
        <v>17</v>
      </c>
      <c r="P3253">
        <v>10.6083</v>
      </c>
      <c r="Q3253" t="s">
        <v>17</v>
      </c>
      <c r="R3253">
        <f t="shared" si="202"/>
        <v>0</v>
      </c>
      <c r="S3253">
        <f t="shared" si="203"/>
        <v>0</v>
      </c>
    </row>
    <row r="3254" spans="1:19">
      <c r="A3254" t="s">
        <v>16</v>
      </c>
      <c r="B3254" s="6">
        <v>40290.645971999998</v>
      </c>
      <c r="C3254">
        <v>40290.645971999998</v>
      </c>
      <c r="D3254">
        <v>112.645972</v>
      </c>
      <c r="E3254">
        <v>813</v>
      </c>
      <c r="F3254">
        <v>3253</v>
      </c>
      <c r="G3254">
        <v>11.0526</v>
      </c>
      <c r="H3254" t="s">
        <v>17</v>
      </c>
      <c r="I3254">
        <f t="shared" si="200"/>
        <v>0</v>
      </c>
      <c r="J3254">
        <v>27.554500000000001</v>
      </c>
      <c r="K3254" t="s">
        <v>17</v>
      </c>
      <c r="L3254">
        <f t="shared" si="201"/>
        <v>0</v>
      </c>
      <c r="M3254" t="s">
        <v>17</v>
      </c>
      <c r="N3254">
        <v>20.976400000000002</v>
      </c>
      <c r="O3254" t="s">
        <v>17</v>
      </c>
      <c r="P3254">
        <v>11.4802</v>
      </c>
      <c r="Q3254" t="s">
        <v>17</v>
      </c>
      <c r="R3254">
        <f t="shared" si="202"/>
        <v>0</v>
      </c>
      <c r="S3254">
        <f t="shared" si="203"/>
        <v>0</v>
      </c>
    </row>
    <row r="3255" spans="1:19">
      <c r="A3255" t="s">
        <v>16</v>
      </c>
      <c r="B3255" s="6">
        <v>40290.656389000003</v>
      </c>
      <c r="C3255">
        <v>40290.656389000003</v>
      </c>
      <c r="D3255">
        <v>112.656389</v>
      </c>
      <c r="E3255">
        <v>813.25</v>
      </c>
      <c r="F3255">
        <v>3254</v>
      </c>
      <c r="G3255">
        <v>11.104699999999999</v>
      </c>
      <c r="H3255" t="s">
        <v>17</v>
      </c>
      <c r="I3255">
        <f t="shared" si="200"/>
        <v>0</v>
      </c>
      <c r="J3255">
        <v>27.3962</v>
      </c>
      <c r="K3255" t="s">
        <v>17</v>
      </c>
      <c r="L3255">
        <f t="shared" si="201"/>
        <v>0</v>
      </c>
      <c r="M3255" t="s">
        <v>17</v>
      </c>
      <c r="N3255">
        <v>20.844799999999999</v>
      </c>
      <c r="O3255" t="s">
        <v>17</v>
      </c>
      <c r="P3255">
        <v>11.365399999999999</v>
      </c>
      <c r="Q3255" t="s">
        <v>17</v>
      </c>
      <c r="R3255">
        <f t="shared" si="202"/>
        <v>0</v>
      </c>
      <c r="S3255">
        <f t="shared" si="203"/>
        <v>0</v>
      </c>
    </row>
    <row r="3256" spans="1:19">
      <c r="A3256" t="s">
        <v>16</v>
      </c>
      <c r="B3256" s="6">
        <v>40290.666806000001</v>
      </c>
      <c r="C3256">
        <v>40290.666806000001</v>
      </c>
      <c r="D3256">
        <v>112.66680599999999</v>
      </c>
      <c r="E3256">
        <v>813.5</v>
      </c>
      <c r="F3256">
        <v>3255</v>
      </c>
      <c r="G3256">
        <v>11.261699999999999</v>
      </c>
      <c r="H3256" t="s">
        <v>17</v>
      </c>
      <c r="I3256">
        <f t="shared" si="200"/>
        <v>0</v>
      </c>
      <c r="J3256">
        <v>26.4786</v>
      </c>
      <c r="K3256" t="s">
        <v>17</v>
      </c>
      <c r="L3256">
        <f t="shared" si="201"/>
        <v>0</v>
      </c>
      <c r="M3256" t="s">
        <v>17</v>
      </c>
      <c r="N3256">
        <v>20.1067</v>
      </c>
      <c r="O3256" t="s">
        <v>17</v>
      </c>
      <c r="P3256">
        <v>11.7746</v>
      </c>
      <c r="Q3256" t="s">
        <v>17</v>
      </c>
      <c r="R3256">
        <f t="shared" si="202"/>
        <v>0</v>
      </c>
      <c r="S3256">
        <f t="shared" si="203"/>
        <v>0</v>
      </c>
    </row>
    <row r="3257" spans="1:19">
      <c r="A3257" t="s">
        <v>16</v>
      </c>
      <c r="B3257" s="6">
        <v>40290.677221999998</v>
      </c>
      <c r="C3257">
        <v>40290.677221999998</v>
      </c>
      <c r="D3257">
        <v>112.677222</v>
      </c>
      <c r="E3257">
        <v>813.75</v>
      </c>
      <c r="F3257">
        <v>3256</v>
      </c>
      <c r="G3257">
        <v>11.1539</v>
      </c>
      <c r="H3257" t="s">
        <v>17</v>
      </c>
      <c r="I3257">
        <f t="shared" si="200"/>
        <v>0</v>
      </c>
      <c r="J3257">
        <v>26.7761</v>
      </c>
      <c r="K3257" t="s">
        <v>17</v>
      </c>
      <c r="L3257">
        <f t="shared" si="201"/>
        <v>0</v>
      </c>
      <c r="M3257" t="s">
        <v>17</v>
      </c>
      <c r="N3257">
        <v>20.355399999999999</v>
      </c>
      <c r="O3257" t="s">
        <v>17</v>
      </c>
      <c r="P3257">
        <v>12.100899999999999</v>
      </c>
      <c r="Q3257" t="s">
        <v>17</v>
      </c>
      <c r="R3257">
        <f t="shared" si="202"/>
        <v>0</v>
      </c>
      <c r="S3257">
        <f t="shared" si="203"/>
        <v>0</v>
      </c>
    </row>
    <row r="3258" spans="1:19">
      <c r="A3258" t="s">
        <v>16</v>
      </c>
      <c r="B3258" s="6">
        <v>40290.687639000003</v>
      </c>
      <c r="C3258">
        <v>40290.687639000003</v>
      </c>
      <c r="D3258">
        <v>112.687639</v>
      </c>
      <c r="E3258">
        <v>814</v>
      </c>
      <c r="F3258">
        <v>3257</v>
      </c>
      <c r="G3258">
        <v>11.187099999999999</v>
      </c>
      <c r="H3258" t="s">
        <v>17</v>
      </c>
      <c r="I3258">
        <f t="shared" si="200"/>
        <v>0</v>
      </c>
      <c r="J3258">
        <v>26.4115</v>
      </c>
      <c r="K3258" t="s">
        <v>17</v>
      </c>
      <c r="L3258">
        <f t="shared" si="201"/>
        <v>0</v>
      </c>
      <c r="M3258" t="s">
        <v>17</v>
      </c>
      <c r="N3258">
        <v>20.067</v>
      </c>
      <c r="O3258" t="s">
        <v>17</v>
      </c>
      <c r="P3258">
        <v>12.568099999999999</v>
      </c>
      <c r="Q3258" t="s">
        <v>17</v>
      </c>
      <c r="R3258">
        <f t="shared" si="202"/>
        <v>0</v>
      </c>
      <c r="S3258">
        <f t="shared" si="203"/>
        <v>0</v>
      </c>
    </row>
    <row r="3259" spans="1:19">
      <c r="A3259" t="s">
        <v>16</v>
      </c>
      <c r="B3259" s="6">
        <v>40290.698056000001</v>
      </c>
      <c r="C3259">
        <v>40290.698056000001</v>
      </c>
      <c r="D3259">
        <v>112.69805599999999</v>
      </c>
      <c r="E3259">
        <v>814.25</v>
      </c>
      <c r="F3259">
        <v>3258</v>
      </c>
      <c r="G3259">
        <v>11.170199999999999</v>
      </c>
      <c r="H3259" t="s">
        <v>17</v>
      </c>
      <c r="I3259">
        <f t="shared" si="200"/>
        <v>0</v>
      </c>
      <c r="J3259">
        <v>26.228100000000001</v>
      </c>
      <c r="K3259" t="s">
        <v>17</v>
      </c>
      <c r="L3259">
        <f t="shared" si="201"/>
        <v>0</v>
      </c>
      <c r="M3259" t="s">
        <v>17</v>
      </c>
      <c r="N3259">
        <v>19.927499999999998</v>
      </c>
      <c r="O3259" t="s">
        <v>17</v>
      </c>
      <c r="P3259">
        <v>12.5306</v>
      </c>
      <c r="Q3259" t="s">
        <v>17</v>
      </c>
      <c r="R3259">
        <f t="shared" si="202"/>
        <v>0</v>
      </c>
      <c r="S3259">
        <f t="shared" si="203"/>
        <v>0</v>
      </c>
    </row>
    <row r="3260" spans="1:19">
      <c r="A3260" t="s">
        <v>16</v>
      </c>
      <c r="B3260" s="6">
        <v>40290.708471999998</v>
      </c>
      <c r="C3260">
        <v>40290.708471999998</v>
      </c>
      <c r="D3260">
        <v>112.708472</v>
      </c>
      <c r="E3260">
        <v>814.5</v>
      </c>
      <c r="F3260">
        <v>3259</v>
      </c>
      <c r="G3260">
        <v>11.1662</v>
      </c>
      <c r="H3260" t="s">
        <v>17</v>
      </c>
      <c r="I3260">
        <f t="shared" si="200"/>
        <v>0</v>
      </c>
      <c r="J3260">
        <v>26.148900000000001</v>
      </c>
      <c r="K3260" t="s">
        <v>17</v>
      </c>
      <c r="L3260">
        <f t="shared" si="201"/>
        <v>0</v>
      </c>
      <c r="M3260" t="s">
        <v>17</v>
      </c>
      <c r="N3260">
        <v>19.866700000000002</v>
      </c>
      <c r="O3260" t="s">
        <v>17</v>
      </c>
      <c r="P3260">
        <v>11.930400000000001</v>
      </c>
      <c r="Q3260" t="s">
        <v>17</v>
      </c>
      <c r="R3260">
        <f t="shared" si="202"/>
        <v>0</v>
      </c>
      <c r="S3260">
        <f t="shared" si="203"/>
        <v>0</v>
      </c>
    </row>
    <row r="3261" spans="1:19">
      <c r="A3261" t="s">
        <v>16</v>
      </c>
      <c r="B3261" s="6">
        <v>40290.718889000003</v>
      </c>
      <c r="C3261">
        <v>40290.718889000003</v>
      </c>
      <c r="D3261">
        <v>112.718889</v>
      </c>
      <c r="E3261">
        <v>814.75</v>
      </c>
      <c r="F3261">
        <v>3260</v>
      </c>
      <c r="G3261">
        <v>11.126799999999999</v>
      </c>
      <c r="H3261" t="s">
        <v>17</v>
      </c>
      <c r="I3261">
        <f t="shared" si="200"/>
        <v>0</v>
      </c>
      <c r="J3261">
        <v>25.615200000000002</v>
      </c>
      <c r="K3261" t="s">
        <v>17</v>
      </c>
      <c r="L3261">
        <f t="shared" si="201"/>
        <v>0</v>
      </c>
      <c r="M3261" t="s">
        <v>17</v>
      </c>
      <c r="N3261">
        <v>19.459099999999999</v>
      </c>
      <c r="O3261" t="s">
        <v>17</v>
      </c>
      <c r="P3261">
        <v>11.7667</v>
      </c>
      <c r="Q3261" t="s">
        <v>17</v>
      </c>
      <c r="R3261">
        <f t="shared" si="202"/>
        <v>0</v>
      </c>
      <c r="S3261">
        <f t="shared" si="203"/>
        <v>0</v>
      </c>
    </row>
    <row r="3262" spans="1:19">
      <c r="A3262" t="s">
        <v>16</v>
      </c>
      <c r="B3262" s="6">
        <v>40290.729306000001</v>
      </c>
      <c r="C3262">
        <v>40290.729306000001</v>
      </c>
      <c r="D3262">
        <v>112.72930599999999</v>
      </c>
      <c r="E3262">
        <v>815</v>
      </c>
      <c r="F3262">
        <v>3261</v>
      </c>
      <c r="G3262">
        <v>11.069699999999999</v>
      </c>
      <c r="H3262" t="s">
        <v>17</v>
      </c>
      <c r="I3262">
        <f t="shared" si="200"/>
        <v>0</v>
      </c>
      <c r="J3262">
        <v>25.285</v>
      </c>
      <c r="K3262" t="s">
        <v>17</v>
      </c>
      <c r="L3262">
        <f t="shared" si="201"/>
        <v>0</v>
      </c>
      <c r="M3262" t="s">
        <v>17</v>
      </c>
      <c r="N3262">
        <v>19.212199999999999</v>
      </c>
      <c r="O3262" t="s">
        <v>17</v>
      </c>
      <c r="P3262">
        <v>9.2065999999999999</v>
      </c>
      <c r="Q3262" t="s">
        <v>17</v>
      </c>
      <c r="R3262">
        <f t="shared" si="202"/>
        <v>0</v>
      </c>
      <c r="S3262">
        <f t="shared" si="203"/>
        <v>0</v>
      </c>
    </row>
    <row r="3263" spans="1:19">
      <c r="A3263" t="s">
        <v>16</v>
      </c>
      <c r="B3263" s="6">
        <v>40290.739721999998</v>
      </c>
      <c r="C3263">
        <v>40290.739721999998</v>
      </c>
      <c r="D3263">
        <v>112.739722</v>
      </c>
      <c r="E3263">
        <v>815.25</v>
      </c>
      <c r="F3263">
        <v>3262</v>
      </c>
      <c r="G3263">
        <v>11.0947</v>
      </c>
      <c r="H3263" t="s">
        <v>17</v>
      </c>
      <c r="I3263">
        <f t="shared" si="200"/>
        <v>0</v>
      </c>
      <c r="J3263">
        <v>25.2104</v>
      </c>
      <c r="K3263" t="s">
        <v>17</v>
      </c>
      <c r="L3263">
        <f t="shared" si="201"/>
        <v>0</v>
      </c>
      <c r="M3263" t="s">
        <v>17</v>
      </c>
      <c r="N3263">
        <v>19.150300000000001</v>
      </c>
      <c r="O3263" t="s">
        <v>17</v>
      </c>
      <c r="P3263">
        <v>9.609</v>
      </c>
      <c r="Q3263" t="s">
        <v>17</v>
      </c>
      <c r="R3263">
        <f t="shared" si="202"/>
        <v>0</v>
      </c>
      <c r="S3263">
        <f t="shared" si="203"/>
        <v>0</v>
      </c>
    </row>
    <row r="3264" spans="1:19">
      <c r="A3264" t="s">
        <v>16</v>
      </c>
      <c r="B3264" s="6">
        <v>40290.750139000003</v>
      </c>
      <c r="C3264">
        <v>40290.750139000003</v>
      </c>
      <c r="D3264">
        <v>112.750139</v>
      </c>
      <c r="E3264">
        <v>815.5</v>
      </c>
      <c r="F3264">
        <v>3263</v>
      </c>
      <c r="G3264">
        <v>11.1098</v>
      </c>
      <c r="H3264" t="s">
        <v>17</v>
      </c>
      <c r="I3264">
        <f t="shared" si="200"/>
        <v>0</v>
      </c>
      <c r="J3264">
        <v>25.205200000000001</v>
      </c>
      <c r="K3264" t="s">
        <v>17</v>
      </c>
      <c r="L3264">
        <f t="shared" si="201"/>
        <v>0</v>
      </c>
      <c r="M3264" t="s">
        <v>17</v>
      </c>
      <c r="N3264">
        <v>19.143799999999999</v>
      </c>
      <c r="O3264" t="s">
        <v>17</v>
      </c>
      <c r="P3264">
        <v>10.2593</v>
      </c>
      <c r="Q3264" t="s">
        <v>17</v>
      </c>
      <c r="R3264">
        <f t="shared" si="202"/>
        <v>0</v>
      </c>
      <c r="S3264">
        <f t="shared" si="203"/>
        <v>0</v>
      </c>
    </row>
    <row r="3265" spans="1:19">
      <c r="A3265" t="s">
        <v>16</v>
      </c>
      <c r="B3265" s="6">
        <v>40290.760556000001</v>
      </c>
      <c r="C3265">
        <v>40290.760556000001</v>
      </c>
      <c r="D3265">
        <v>112.76055599999999</v>
      </c>
      <c r="E3265">
        <v>815.75</v>
      </c>
      <c r="F3265">
        <v>3264</v>
      </c>
      <c r="G3265">
        <v>11.113300000000001</v>
      </c>
      <c r="H3265" t="s">
        <v>17</v>
      </c>
      <c r="I3265">
        <f t="shared" si="200"/>
        <v>0</v>
      </c>
      <c r="J3265">
        <v>24.985099999999999</v>
      </c>
      <c r="K3265" t="s">
        <v>17</v>
      </c>
      <c r="L3265">
        <f t="shared" si="201"/>
        <v>0</v>
      </c>
      <c r="M3265" t="s">
        <v>17</v>
      </c>
      <c r="N3265">
        <v>18.9725</v>
      </c>
      <c r="O3265" t="s">
        <v>17</v>
      </c>
      <c r="P3265">
        <v>8.8383000000000003</v>
      </c>
      <c r="Q3265" t="s">
        <v>17</v>
      </c>
      <c r="R3265">
        <f t="shared" si="202"/>
        <v>0</v>
      </c>
      <c r="S3265">
        <f t="shared" si="203"/>
        <v>0</v>
      </c>
    </row>
    <row r="3266" spans="1:19">
      <c r="A3266" t="s">
        <v>16</v>
      </c>
      <c r="B3266" s="6">
        <v>40290.770971999998</v>
      </c>
      <c r="C3266">
        <v>40290.770971999998</v>
      </c>
      <c r="D3266">
        <v>112.770972</v>
      </c>
      <c r="E3266">
        <v>816</v>
      </c>
      <c r="F3266">
        <v>3265</v>
      </c>
      <c r="G3266">
        <v>11.1197</v>
      </c>
      <c r="H3266" t="s">
        <v>17</v>
      </c>
      <c r="I3266">
        <f t="shared" si="200"/>
        <v>0</v>
      </c>
      <c r="J3266">
        <v>24.929400000000001</v>
      </c>
      <c r="K3266" t="s">
        <v>17</v>
      </c>
      <c r="L3266">
        <f t="shared" si="201"/>
        <v>0</v>
      </c>
      <c r="M3266" t="s">
        <v>17</v>
      </c>
      <c r="N3266">
        <v>18.9283</v>
      </c>
      <c r="O3266" t="s">
        <v>17</v>
      </c>
      <c r="P3266">
        <v>7.6947000000000001</v>
      </c>
      <c r="Q3266" t="s">
        <v>17</v>
      </c>
      <c r="R3266">
        <f t="shared" si="202"/>
        <v>0</v>
      </c>
      <c r="S3266">
        <f t="shared" si="203"/>
        <v>0</v>
      </c>
    </row>
    <row r="3267" spans="1:19">
      <c r="A3267" t="s">
        <v>16</v>
      </c>
      <c r="B3267" s="6">
        <v>40290.781389000003</v>
      </c>
      <c r="C3267">
        <v>40290.781389000003</v>
      </c>
      <c r="D3267">
        <v>112.781389</v>
      </c>
      <c r="E3267">
        <v>816.25</v>
      </c>
      <c r="F3267">
        <v>3266</v>
      </c>
      <c r="G3267">
        <v>11.133599999999999</v>
      </c>
      <c r="H3267" t="s">
        <v>17</v>
      </c>
      <c r="I3267">
        <f t="shared" ref="I3267:I3330" si="204">IF(OR(G3267&lt;0,G3267&gt;25),1,0)</f>
        <v>0</v>
      </c>
      <c r="J3267">
        <v>24.904199999999999</v>
      </c>
      <c r="K3267" t="s">
        <v>17</v>
      </c>
      <c r="L3267">
        <f t="shared" ref="L3267:L3330" si="205">IF(J3267&lt;0,1,0)</f>
        <v>0</v>
      </c>
      <c r="M3267" t="s">
        <v>17</v>
      </c>
      <c r="N3267">
        <v>18.906500000000001</v>
      </c>
      <c r="O3267" t="s">
        <v>17</v>
      </c>
      <c r="P3267">
        <v>4.4104999999999999</v>
      </c>
      <c r="Q3267" t="s">
        <v>17</v>
      </c>
      <c r="R3267">
        <f t="shared" ref="R3267:R3330" si="206">IF(P3267&lt;0,1,0)</f>
        <v>0</v>
      </c>
      <c r="S3267">
        <f t="shared" ref="S3267:S3330" si="207">I3267+L3267+R3267</f>
        <v>0</v>
      </c>
    </row>
    <row r="3268" spans="1:19">
      <c r="A3268" t="s">
        <v>16</v>
      </c>
      <c r="B3268" s="6">
        <v>40290.791806000001</v>
      </c>
      <c r="C3268">
        <v>40290.791806000001</v>
      </c>
      <c r="D3268">
        <v>112.79180599999999</v>
      </c>
      <c r="E3268">
        <v>816.5</v>
      </c>
      <c r="F3268">
        <v>3267</v>
      </c>
      <c r="G3268">
        <v>11.2181</v>
      </c>
      <c r="H3268" t="s">
        <v>17</v>
      </c>
      <c r="I3268">
        <f t="shared" si="204"/>
        <v>0</v>
      </c>
      <c r="J3268">
        <v>24.617100000000001</v>
      </c>
      <c r="K3268" t="s">
        <v>17</v>
      </c>
      <c r="L3268">
        <f t="shared" si="205"/>
        <v>0</v>
      </c>
      <c r="M3268" t="s">
        <v>17</v>
      </c>
      <c r="N3268">
        <v>18.670300000000001</v>
      </c>
      <c r="O3268" t="s">
        <v>17</v>
      </c>
      <c r="P3268">
        <v>6.1623000000000001</v>
      </c>
      <c r="Q3268" t="s">
        <v>17</v>
      </c>
      <c r="R3268">
        <f t="shared" si="206"/>
        <v>0</v>
      </c>
      <c r="S3268">
        <f t="shared" si="207"/>
        <v>0</v>
      </c>
    </row>
    <row r="3269" spans="1:19">
      <c r="A3269" t="s">
        <v>16</v>
      </c>
      <c r="B3269" s="6">
        <v>40290.802221999998</v>
      </c>
      <c r="C3269">
        <v>40290.802221999998</v>
      </c>
      <c r="D3269">
        <v>112.802222</v>
      </c>
      <c r="E3269">
        <v>816.75</v>
      </c>
      <c r="F3269">
        <v>3268</v>
      </c>
      <c r="G3269">
        <v>11.2193</v>
      </c>
      <c r="H3269" t="s">
        <v>17</v>
      </c>
      <c r="I3269">
        <f t="shared" si="204"/>
        <v>0</v>
      </c>
      <c r="J3269">
        <v>24.7608</v>
      </c>
      <c r="K3269" t="s">
        <v>17</v>
      </c>
      <c r="L3269">
        <f t="shared" si="205"/>
        <v>0</v>
      </c>
      <c r="M3269" t="s">
        <v>17</v>
      </c>
      <c r="N3269">
        <v>18.781400000000001</v>
      </c>
      <c r="O3269" t="s">
        <v>17</v>
      </c>
      <c r="P3269">
        <v>5.4802</v>
      </c>
      <c r="Q3269" t="s">
        <v>17</v>
      </c>
      <c r="R3269">
        <f t="shared" si="206"/>
        <v>0</v>
      </c>
      <c r="S3269">
        <f t="shared" si="207"/>
        <v>0</v>
      </c>
    </row>
    <row r="3270" spans="1:19">
      <c r="A3270" t="s">
        <v>16</v>
      </c>
      <c r="B3270" s="6">
        <v>40290.812639000003</v>
      </c>
      <c r="C3270">
        <v>40290.812639000003</v>
      </c>
      <c r="D3270">
        <v>112.812639</v>
      </c>
      <c r="E3270">
        <v>817</v>
      </c>
      <c r="F3270">
        <v>3269</v>
      </c>
      <c r="G3270">
        <v>11.3932</v>
      </c>
      <c r="H3270" t="s">
        <v>17</v>
      </c>
      <c r="I3270">
        <f t="shared" si="204"/>
        <v>0</v>
      </c>
      <c r="J3270">
        <v>24.8489</v>
      </c>
      <c r="K3270" t="s">
        <v>17</v>
      </c>
      <c r="L3270">
        <f t="shared" si="205"/>
        <v>0</v>
      </c>
      <c r="M3270" t="s">
        <v>17</v>
      </c>
      <c r="N3270">
        <v>18.821400000000001</v>
      </c>
      <c r="O3270" t="s">
        <v>17</v>
      </c>
      <c r="P3270">
        <v>4.1592000000000002</v>
      </c>
      <c r="Q3270" t="s">
        <v>17</v>
      </c>
      <c r="R3270">
        <f t="shared" si="206"/>
        <v>0</v>
      </c>
      <c r="S3270">
        <f t="shared" si="207"/>
        <v>0</v>
      </c>
    </row>
    <row r="3271" spans="1:19">
      <c r="A3271" t="s">
        <v>16</v>
      </c>
      <c r="B3271" s="6">
        <v>40290.823056000001</v>
      </c>
      <c r="C3271">
        <v>40290.823056000001</v>
      </c>
      <c r="D3271">
        <v>112.82305599999999</v>
      </c>
      <c r="E3271">
        <v>817.25</v>
      </c>
      <c r="F3271">
        <v>3270</v>
      </c>
      <c r="G3271">
        <v>11.3849</v>
      </c>
      <c r="H3271" t="s">
        <v>17</v>
      </c>
      <c r="I3271">
        <f t="shared" si="204"/>
        <v>0</v>
      </c>
      <c r="J3271">
        <v>24.854199999999999</v>
      </c>
      <c r="K3271" t="s">
        <v>17</v>
      </c>
      <c r="L3271">
        <f t="shared" si="205"/>
        <v>0</v>
      </c>
      <c r="M3271" t="s">
        <v>17</v>
      </c>
      <c r="N3271">
        <v>18.826899999999998</v>
      </c>
      <c r="O3271" t="s">
        <v>17</v>
      </c>
      <c r="P3271">
        <v>4.2865000000000002</v>
      </c>
      <c r="Q3271" t="s">
        <v>17</v>
      </c>
      <c r="R3271">
        <f t="shared" si="206"/>
        <v>0</v>
      </c>
      <c r="S3271">
        <f t="shared" si="207"/>
        <v>0</v>
      </c>
    </row>
    <row r="3272" spans="1:19">
      <c r="A3272" t="s">
        <v>16</v>
      </c>
      <c r="B3272" s="6">
        <v>40290.833471999998</v>
      </c>
      <c r="C3272">
        <v>40290.833471999998</v>
      </c>
      <c r="D3272">
        <v>112.833472</v>
      </c>
      <c r="E3272">
        <v>817.5</v>
      </c>
      <c r="F3272">
        <v>3271</v>
      </c>
      <c r="G3272">
        <v>11.6403</v>
      </c>
      <c r="H3272" t="s">
        <v>17</v>
      </c>
      <c r="I3272">
        <f t="shared" si="204"/>
        <v>0</v>
      </c>
      <c r="J3272">
        <v>24.578499999999998</v>
      </c>
      <c r="K3272" t="s">
        <v>17</v>
      </c>
      <c r="L3272">
        <f t="shared" si="205"/>
        <v>0</v>
      </c>
      <c r="M3272" t="s">
        <v>17</v>
      </c>
      <c r="N3272">
        <v>18.571200000000001</v>
      </c>
      <c r="O3272" t="s">
        <v>17</v>
      </c>
      <c r="P3272">
        <v>4.2468000000000004</v>
      </c>
      <c r="Q3272" t="s">
        <v>17</v>
      </c>
      <c r="R3272">
        <f t="shared" si="206"/>
        <v>0</v>
      </c>
      <c r="S3272">
        <f t="shared" si="207"/>
        <v>0</v>
      </c>
    </row>
    <row r="3273" spans="1:19">
      <c r="A3273" t="s">
        <v>16</v>
      </c>
      <c r="B3273" s="6">
        <v>40290.843889000003</v>
      </c>
      <c r="C3273">
        <v>40290.843889000003</v>
      </c>
      <c r="D3273">
        <v>112.843889</v>
      </c>
      <c r="E3273">
        <v>817.75</v>
      </c>
      <c r="F3273">
        <v>3272</v>
      </c>
      <c r="G3273">
        <v>11.5402</v>
      </c>
      <c r="H3273" t="s">
        <v>17</v>
      </c>
      <c r="I3273">
        <f t="shared" si="204"/>
        <v>0</v>
      </c>
      <c r="J3273">
        <v>24.3215</v>
      </c>
      <c r="K3273" t="s">
        <v>17</v>
      </c>
      <c r="L3273">
        <f t="shared" si="205"/>
        <v>0</v>
      </c>
      <c r="M3273" t="s">
        <v>17</v>
      </c>
      <c r="N3273">
        <v>18.3886</v>
      </c>
      <c r="O3273" t="s">
        <v>17</v>
      </c>
      <c r="P3273">
        <v>4.9856999999999996</v>
      </c>
      <c r="Q3273" t="s">
        <v>17</v>
      </c>
      <c r="R3273">
        <f t="shared" si="206"/>
        <v>0</v>
      </c>
      <c r="S3273">
        <f t="shared" si="207"/>
        <v>0</v>
      </c>
    </row>
    <row r="3274" spans="1:19">
      <c r="A3274" t="s">
        <v>16</v>
      </c>
      <c r="B3274" s="6">
        <v>40290.854306000001</v>
      </c>
      <c r="C3274">
        <v>40290.854306000001</v>
      </c>
      <c r="D3274">
        <v>112.85430599999999</v>
      </c>
      <c r="E3274">
        <v>818</v>
      </c>
      <c r="F3274">
        <v>3273</v>
      </c>
      <c r="G3274">
        <v>11.6417</v>
      </c>
      <c r="H3274" t="s">
        <v>17</v>
      </c>
      <c r="I3274">
        <f t="shared" si="204"/>
        <v>0</v>
      </c>
      <c r="J3274">
        <v>24.4618</v>
      </c>
      <c r="K3274" t="s">
        <v>17</v>
      </c>
      <c r="L3274">
        <f t="shared" si="205"/>
        <v>0</v>
      </c>
      <c r="M3274" t="s">
        <v>17</v>
      </c>
      <c r="N3274">
        <v>18.480599999999999</v>
      </c>
      <c r="O3274" t="s">
        <v>17</v>
      </c>
      <c r="P3274">
        <v>5.2618999999999998</v>
      </c>
      <c r="Q3274" t="s">
        <v>17</v>
      </c>
      <c r="R3274">
        <f t="shared" si="206"/>
        <v>0</v>
      </c>
      <c r="S3274">
        <f t="shared" si="207"/>
        <v>0</v>
      </c>
    </row>
    <row r="3275" spans="1:19">
      <c r="A3275" t="s">
        <v>16</v>
      </c>
      <c r="B3275" s="6">
        <v>40290.864721999998</v>
      </c>
      <c r="C3275">
        <v>40290.864721999998</v>
      </c>
      <c r="D3275">
        <v>112.864722</v>
      </c>
      <c r="E3275">
        <v>818.25</v>
      </c>
      <c r="F3275">
        <v>3274</v>
      </c>
      <c r="G3275">
        <v>11.586499999999999</v>
      </c>
      <c r="H3275" t="s">
        <v>17</v>
      </c>
      <c r="I3275">
        <f t="shared" si="204"/>
        <v>0</v>
      </c>
      <c r="J3275">
        <v>24.697500000000002</v>
      </c>
      <c r="K3275" t="s">
        <v>17</v>
      </c>
      <c r="L3275">
        <f t="shared" si="205"/>
        <v>0</v>
      </c>
      <c r="M3275" t="s">
        <v>17</v>
      </c>
      <c r="N3275">
        <v>18.6723</v>
      </c>
      <c r="O3275" t="s">
        <v>17</v>
      </c>
      <c r="P3275">
        <v>4.6901000000000002</v>
      </c>
      <c r="Q3275" t="s">
        <v>17</v>
      </c>
      <c r="R3275">
        <f t="shared" si="206"/>
        <v>0</v>
      </c>
      <c r="S3275">
        <f t="shared" si="207"/>
        <v>0</v>
      </c>
    </row>
    <row r="3276" spans="1:19">
      <c r="A3276" t="s">
        <v>16</v>
      </c>
      <c r="B3276" s="6">
        <v>40290.875139000003</v>
      </c>
      <c r="C3276">
        <v>40290.875139000003</v>
      </c>
      <c r="D3276">
        <v>112.875139</v>
      </c>
      <c r="E3276">
        <v>818.5</v>
      </c>
      <c r="F3276">
        <v>3275</v>
      </c>
      <c r="G3276">
        <v>12.047000000000001</v>
      </c>
      <c r="H3276" t="s">
        <v>17</v>
      </c>
      <c r="I3276">
        <f t="shared" si="204"/>
        <v>0</v>
      </c>
      <c r="J3276">
        <v>24.685400000000001</v>
      </c>
      <c r="K3276" t="s">
        <v>17</v>
      </c>
      <c r="L3276">
        <f t="shared" si="205"/>
        <v>0</v>
      </c>
      <c r="M3276" t="s">
        <v>17</v>
      </c>
      <c r="N3276">
        <v>18.5854</v>
      </c>
      <c r="O3276" t="s">
        <v>17</v>
      </c>
      <c r="P3276">
        <v>3.9011999999999998</v>
      </c>
      <c r="Q3276" t="s">
        <v>17</v>
      </c>
      <c r="R3276">
        <f t="shared" si="206"/>
        <v>0</v>
      </c>
      <c r="S3276">
        <f t="shared" si="207"/>
        <v>0</v>
      </c>
    </row>
    <row r="3277" spans="1:19">
      <c r="A3277" t="s">
        <v>16</v>
      </c>
      <c r="B3277" s="6">
        <v>40290.885556000001</v>
      </c>
      <c r="C3277">
        <v>40290.885556000001</v>
      </c>
      <c r="D3277">
        <v>112.88555599999999</v>
      </c>
      <c r="E3277">
        <v>818.75</v>
      </c>
      <c r="F3277">
        <v>3276</v>
      </c>
      <c r="G3277">
        <v>11.7019</v>
      </c>
      <c r="H3277" t="s">
        <v>17</v>
      </c>
      <c r="I3277">
        <f t="shared" si="204"/>
        <v>0</v>
      </c>
      <c r="J3277">
        <v>24.0657</v>
      </c>
      <c r="K3277" t="s">
        <v>17</v>
      </c>
      <c r="L3277">
        <f t="shared" si="205"/>
        <v>0</v>
      </c>
      <c r="M3277" t="s">
        <v>17</v>
      </c>
      <c r="N3277">
        <v>18.163900000000002</v>
      </c>
      <c r="O3277" t="s">
        <v>17</v>
      </c>
      <c r="P3277">
        <v>4.9641000000000002</v>
      </c>
      <c r="Q3277" t="s">
        <v>17</v>
      </c>
      <c r="R3277">
        <f t="shared" si="206"/>
        <v>0</v>
      </c>
      <c r="S3277">
        <f t="shared" si="207"/>
        <v>0</v>
      </c>
    </row>
    <row r="3278" spans="1:19">
      <c r="A3278" t="s">
        <v>16</v>
      </c>
      <c r="B3278" s="6">
        <v>40290.895971999998</v>
      </c>
      <c r="C3278">
        <v>40290.895971999998</v>
      </c>
      <c r="D3278">
        <v>112.895972</v>
      </c>
      <c r="E3278">
        <v>819</v>
      </c>
      <c r="F3278">
        <v>3277</v>
      </c>
      <c r="G3278">
        <v>11.6065</v>
      </c>
      <c r="H3278" t="s">
        <v>17</v>
      </c>
      <c r="I3278">
        <f t="shared" si="204"/>
        <v>0</v>
      </c>
      <c r="J3278">
        <v>24.102799999999998</v>
      </c>
      <c r="K3278" t="s">
        <v>17</v>
      </c>
      <c r="L3278">
        <f t="shared" si="205"/>
        <v>0</v>
      </c>
      <c r="M3278" t="s">
        <v>17</v>
      </c>
      <c r="N3278">
        <v>18.208400000000001</v>
      </c>
      <c r="O3278" t="s">
        <v>17</v>
      </c>
      <c r="P3278">
        <v>5.7530000000000001</v>
      </c>
      <c r="Q3278" t="s">
        <v>17</v>
      </c>
      <c r="R3278">
        <f t="shared" si="206"/>
        <v>0</v>
      </c>
      <c r="S3278">
        <f t="shared" si="207"/>
        <v>0</v>
      </c>
    </row>
    <row r="3279" spans="1:19">
      <c r="A3279" t="s">
        <v>16</v>
      </c>
      <c r="B3279" s="6">
        <v>40290.906389000003</v>
      </c>
      <c r="C3279">
        <v>40290.906389000003</v>
      </c>
      <c r="D3279">
        <v>112.906389</v>
      </c>
      <c r="E3279">
        <v>819.25</v>
      </c>
      <c r="F3279">
        <v>3278</v>
      </c>
      <c r="G3279">
        <v>11.555300000000001</v>
      </c>
      <c r="H3279" t="s">
        <v>17</v>
      </c>
      <c r="I3279">
        <f t="shared" si="204"/>
        <v>0</v>
      </c>
      <c r="J3279">
        <v>24.196000000000002</v>
      </c>
      <c r="K3279" t="s">
        <v>17</v>
      </c>
      <c r="L3279">
        <f t="shared" si="205"/>
        <v>0</v>
      </c>
      <c r="M3279" t="s">
        <v>17</v>
      </c>
      <c r="N3279">
        <v>18.289000000000001</v>
      </c>
      <c r="O3279" t="s">
        <v>17</v>
      </c>
      <c r="P3279">
        <v>6.7068000000000003</v>
      </c>
      <c r="Q3279" t="s">
        <v>17</v>
      </c>
      <c r="R3279">
        <f t="shared" si="206"/>
        <v>0</v>
      </c>
      <c r="S3279">
        <f t="shared" si="207"/>
        <v>0</v>
      </c>
    </row>
    <row r="3280" spans="1:19">
      <c r="A3280" t="s">
        <v>16</v>
      </c>
      <c r="B3280" s="6">
        <v>40290.916806000001</v>
      </c>
      <c r="C3280">
        <v>40290.916806000001</v>
      </c>
      <c r="D3280">
        <v>112.91680599999999</v>
      </c>
      <c r="E3280">
        <v>819.5</v>
      </c>
      <c r="F3280">
        <v>3279</v>
      </c>
      <c r="G3280">
        <v>11.5532</v>
      </c>
      <c r="H3280" t="s">
        <v>17</v>
      </c>
      <c r="I3280">
        <f t="shared" si="204"/>
        <v>0</v>
      </c>
      <c r="J3280">
        <v>24.2209</v>
      </c>
      <c r="K3280" t="s">
        <v>17</v>
      </c>
      <c r="L3280">
        <f t="shared" si="205"/>
        <v>0</v>
      </c>
      <c r="M3280" t="s">
        <v>17</v>
      </c>
      <c r="N3280">
        <v>18.308599999999998</v>
      </c>
      <c r="O3280" t="s">
        <v>17</v>
      </c>
      <c r="P3280">
        <v>6.9238999999999997</v>
      </c>
      <c r="Q3280" t="s">
        <v>17</v>
      </c>
      <c r="R3280">
        <f t="shared" si="206"/>
        <v>0</v>
      </c>
      <c r="S3280">
        <f t="shared" si="207"/>
        <v>0</v>
      </c>
    </row>
    <row r="3281" spans="1:19">
      <c r="A3281" t="s">
        <v>16</v>
      </c>
      <c r="B3281" s="6">
        <v>40290.927221999998</v>
      </c>
      <c r="C3281">
        <v>40290.927221999998</v>
      </c>
      <c r="D3281">
        <v>112.927222</v>
      </c>
      <c r="E3281">
        <v>819.75</v>
      </c>
      <c r="F3281">
        <v>3280</v>
      </c>
      <c r="G3281">
        <v>11.5817</v>
      </c>
      <c r="H3281" t="s">
        <v>17</v>
      </c>
      <c r="I3281">
        <f t="shared" si="204"/>
        <v>0</v>
      </c>
      <c r="J3281">
        <v>24.0932</v>
      </c>
      <c r="K3281" t="s">
        <v>17</v>
      </c>
      <c r="L3281">
        <f t="shared" si="205"/>
        <v>0</v>
      </c>
      <c r="M3281" t="s">
        <v>17</v>
      </c>
      <c r="N3281">
        <v>18.204999999999998</v>
      </c>
      <c r="O3281" t="s">
        <v>17</v>
      </c>
      <c r="P3281">
        <v>6.4702999999999999</v>
      </c>
      <c r="Q3281" t="s">
        <v>17</v>
      </c>
      <c r="R3281">
        <f t="shared" si="206"/>
        <v>0</v>
      </c>
      <c r="S3281">
        <f t="shared" si="207"/>
        <v>0</v>
      </c>
    </row>
    <row r="3282" spans="1:19">
      <c r="A3282" t="s">
        <v>16</v>
      </c>
      <c r="B3282" s="6">
        <v>40290.937639000003</v>
      </c>
      <c r="C3282">
        <v>40290.937639000003</v>
      </c>
      <c r="D3282">
        <v>112.937639</v>
      </c>
      <c r="E3282">
        <v>820</v>
      </c>
      <c r="F3282">
        <v>3281</v>
      </c>
      <c r="G3282">
        <v>11.601800000000001</v>
      </c>
      <c r="H3282" t="s">
        <v>17</v>
      </c>
      <c r="I3282">
        <f t="shared" si="204"/>
        <v>0</v>
      </c>
      <c r="J3282">
        <v>24.124700000000001</v>
      </c>
      <c r="K3282" t="s">
        <v>17</v>
      </c>
      <c r="L3282">
        <f t="shared" si="205"/>
        <v>0</v>
      </c>
      <c r="M3282" t="s">
        <v>17</v>
      </c>
      <c r="N3282">
        <v>18.226099999999999</v>
      </c>
      <c r="O3282" t="s">
        <v>17</v>
      </c>
      <c r="P3282">
        <v>8.5836000000000006</v>
      </c>
      <c r="Q3282" t="s">
        <v>17</v>
      </c>
      <c r="R3282">
        <f t="shared" si="206"/>
        <v>0</v>
      </c>
      <c r="S3282">
        <f t="shared" si="207"/>
        <v>0</v>
      </c>
    </row>
    <row r="3283" spans="1:19">
      <c r="A3283" t="s">
        <v>16</v>
      </c>
      <c r="B3283" s="6">
        <v>40290.948056000001</v>
      </c>
      <c r="C3283">
        <v>40290.948056000001</v>
      </c>
      <c r="D3283">
        <v>112.94805599999999</v>
      </c>
      <c r="E3283">
        <v>820.25</v>
      </c>
      <c r="F3283">
        <v>3282</v>
      </c>
      <c r="G3283">
        <v>11.579599999999999</v>
      </c>
      <c r="H3283" t="s">
        <v>17</v>
      </c>
      <c r="I3283">
        <f t="shared" si="204"/>
        <v>0</v>
      </c>
      <c r="J3283">
        <v>24.306899999999999</v>
      </c>
      <c r="K3283" t="s">
        <v>17</v>
      </c>
      <c r="L3283">
        <f t="shared" si="205"/>
        <v>0</v>
      </c>
      <c r="M3283" t="s">
        <v>17</v>
      </c>
      <c r="N3283">
        <v>18.370799999999999</v>
      </c>
      <c r="O3283" t="s">
        <v>17</v>
      </c>
      <c r="P3283">
        <v>8.3346999999999998</v>
      </c>
      <c r="Q3283" t="s">
        <v>17</v>
      </c>
      <c r="R3283">
        <f t="shared" si="206"/>
        <v>0</v>
      </c>
      <c r="S3283">
        <f t="shared" si="207"/>
        <v>0</v>
      </c>
    </row>
    <row r="3284" spans="1:19">
      <c r="A3284" t="s">
        <v>16</v>
      </c>
      <c r="B3284" s="6">
        <v>40290.958471999998</v>
      </c>
      <c r="C3284">
        <v>40290.958471999998</v>
      </c>
      <c r="D3284">
        <v>112.958472</v>
      </c>
      <c r="E3284">
        <v>820.5</v>
      </c>
      <c r="F3284">
        <v>3283</v>
      </c>
      <c r="G3284">
        <v>11.593</v>
      </c>
      <c r="H3284" t="s">
        <v>17</v>
      </c>
      <c r="I3284">
        <f t="shared" si="204"/>
        <v>0</v>
      </c>
      <c r="J3284">
        <v>24.3856</v>
      </c>
      <c r="K3284" t="s">
        <v>17</v>
      </c>
      <c r="L3284">
        <f t="shared" si="205"/>
        <v>0</v>
      </c>
      <c r="M3284" t="s">
        <v>17</v>
      </c>
      <c r="N3284">
        <v>18.429600000000001</v>
      </c>
      <c r="O3284" t="s">
        <v>17</v>
      </c>
      <c r="P3284">
        <v>6.7727000000000004</v>
      </c>
      <c r="Q3284" t="s">
        <v>17</v>
      </c>
      <c r="R3284">
        <f t="shared" si="206"/>
        <v>0</v>
      </c>
      <c r="S3284">
        <f t="shared" si="207"/>
        <v>0</v>
      </c>
    </row>
    <row r="3285" spans="1:19">
      <c r="A3285" t="s">
        <v>16</v>
      </c>
      <c r="B3285" s="6">
        <v>40290.968889000003</v>
      </c>
      <c r="C3285">
        <v>40290.968889000003</v>
      </c>
      <c r="D3285">
        <v>112.968889</v>
      </c>
      <c r="E3285">
        <v>820.75</v>
      </c>
      <c r="F3285">
        <v>3284</v>
      </c>
      <c r="G3285">
        <v>11.572699999999999</v>
      </c>
      <c r="H3285" t="s">
        <v>17</v>
      </c>
      <c r="I3285">
        <f t="shared" si="204"/>
        <v>0</v>
      </c>
      <c r="J3285">
        <v>24.456399999999999</v>
      </c>
      <c r="K3285" t="s">
        <v>17</v>
      </c>
      <c r="L3285">
        <f t="shared" si="205"/>
        <v>0</v>
      </c>
      <c r="M3285" t="s">
        <v>17</v>
      </c>
      <c r="N3285">
        <v>18.4878</v>
      </c>
      <c r="O3285" t="s">
        <v>17</v>
      </c>
      <c r="P3285">
        <v>9.2827999999999999</v>
      </c>
      <c r="Q3285" t="s">
        <v>17</v>
      </c>
      <c r="R3285">
        <f t="shared" si="206"/>
        <v>0</v>
      </c>
      <c r="S3285">
        <f t="shared" si="207"/>
        <v>0</v>
      </c>
    </row>
    <row r="3286" spans="1:19">
      <c r="A3286" t="s">
        <v>16</v>
      </c>
      <c r="B3286" s="6">
        <v>40290.979306000001</v>
      </c>
      <c r="C3286">
        <v>40290.979306000001</v>
      </c>
      <c r="D3286">
        <v>112.97930599999999</v>
      </c>
      <c r="E3286">
        <v>821</v>
      </c>
      <c r="F3286">
        <v>3285</v>
      </c>
      <c r="G3286">
        <v>11.680899999999999</v>
      </c>
      <c r="H3286" t="s">
        <v>17</v>
      </c>
      <c r="I3286">
        <f t="shared" si="204"/>
        <v>0</v>
      </c>
      <c r="J3286">
        <v>24.633299999999998</v>
      </c>
      <c r="K3286" t="s">
        <v>17</v>
      </c>
      <c r="L3286">
        <f t="shared" si="205"/>
        <v>0</v>
      </c>
      <c r="M3286" t="s">
        <v>17</v>
      </c>
      <c r="N3286">
        <v>18.6068</v>
      </c>
      <c r="O3286" t="s">
        <v>17</v>
      </c>
      <c r="P3286">
        <v>8.2266999999999992</v>
      </c>
      <c r="Q3286" t="s">
        <v>17</v>
      </c>
      <c r="R3286">
        <f t="shared" si="206"/>
        <v>0</v>
      </c>
      <c r="S3286">
        <f t="shared" si="207"/>
        <v>0</v>
      </c>
    </row>
    <row r="3287" spans="1:19">
      <c r="A3287" t="s">
        <v>16</v>
      </c>
      <c r="B3287" s="6">
        <v>40290.989721999998</v>
      </c>
      <c r="C3287">
        <v>40290.989721999998</v>
      </c>
      <c r="D3287">
        <v>112.989722</v>
      </c>
      <c r="E3287">
        <v>821.25</v>
      </c>
      <c r="F3287">
        <v>3286</v>
      </c>
      <c r="G3287">
        <v>11.639200000000001</v>
      </c>
      <c r="H3287" t="s">
        <v>17</v>
      </c>
      <c r="I3287">
        <f t="shared" si="204"/>
        <v>0</v>
      </c>
      <c r="J3287">
        <v>24.5914</v>
      </c>
      <c r="K3287" t="s">
        <v>17</v>
      </c>
      <c r="L3287">
        <f t="shared" si="205"/>
        <v>0</v>
      </c>
      <c r="M3287" t="s">
        <v>17</v>
      </c>
      <c r="N3287">
        <v>18.581299999999999</v>
      </c>
      <c r="O3287" t="s">
        <v>17</v>
      </c>
      <c r="P3287">
        <v>7.6082999999999998</v>
      </c>
      <c r="Q3287" t="s">
        <v>17</v>
      </c>
      <c r="R3287">
        <f t="shared" si="206"/>
        <v>0</v>
      </c>
      <c r="S3287">
        <f t="shared" si="207"/>
        <v>0</v>
      </c>
    </row>
    <row r="3288" spans="1:19">
      <c r="A3288" t="s">
        <v>16</v>
      </c>
      <c r="B3288" s="6">
        <v>40291.000139000003</v>
      </c>
      <c r="C3288">
        <v>40291.000139000003</v>
      </c>
      <c r="D3288">
        <v>113.000139</v>
      </c>
      <c r="E3288">
        <v>821.5</v>
      </c>
      <c r="F3288">
        <v>3287</v>
      </c>
      <c r="G3288">
        <v>11.666</v>
      </c>
      <c r="H3288" t="s">
        <v>17</v>
      </c>
      <c r="I3288">
        <f t="shared" si="204"/>
        <v>0</v>
      </c>
      <c r="J3288">
        <v>24.044899999999998</v>
      </c>
      <c r="K3288" t="s">
        <v>17</v>
      </c>
      <c r="L3288">
        <f t="shared" si="205"/>
        <v>0</v>
      </c>
      <c r="M3288" t="s">
        <v>17</v>
      </c>
      <c r="N3288">
        <v>18.1538</v>
      </c>
      <c r="O3288" t="s">
        <v>17</v>
      </c>
      <c r="P3288">
        <v>6.5862999999999996</v>
      </c>
      <c r="Q3288" t="s">
        <v>17</v>
      </c>
      <c r="R3288">
        <f t="shared" si="206"/>
        <v>0</v>
      </c>
      <c r="S3288">
        <f t="shared" si="207"/>
        <v>0</v>
      </c>
    </row>
    <row r="3289" spans="1:19">
      <c r="A3289" t="s">
        <v>16</v>
      </c>
      <c r="B3289" s="6">
        <v>40291.010556000001</v>
      </c>
      <c r="C3289">
        <v>40291.010556000001</v>
      </c>
      <c r="D3289">
        <v>113.01055599999999</v>
      </c>
      <c r="E3289">
        <v>821.75</v>
      </c>
      <c r="F3289">
        <v>3288</v>
      </c>
      <c r="G3289">
        <v>11.636799999999999</v>
      </c>
      <c r="H3289" t="s">
        <v>17</v>
      </c>
      <c r="I3289">
        <f t="shared" si="204"/>
        <v>0</v>
      </c>
      <c r="J3289">
        <v>23.99</v>
      </c>
      <c r="K3289" t="s">
        <v>17</v>
      </c>
      <c r="L3289">
        <f t="shared" si="205"/>
        <v>0</v>
      </c>
      <c r="M3289" t="s">
        <v>17</v>
      </c>
      <c r="N3289">
        <v>18.116</v>
      </c>
      <c r="O3289" t="s">
        <v>17</v>
      </c>
      <c r="P3289">
        <v>7.6718999999999999</v>
      </c>
      <c r="Q3289" t="s">
        <v>17</v>
      </c>
      <c r="R3289">
        <f t="shared" si="206"/>
        <v>0</v>
      </c>
      <c r="S3289">
        <f t="shared" si="207"/>
        <v>0</v>
      </c>
    </row>
    <row r="3290" spans="1:19">
      <c r="A3290" t="s">
        <v>16</v>
      </c>
      <c r="B3290" s="6">
        <v>40291.020971999998</v>
      </c>
      <c r="C3290">
        <v>40291.020971999998</v>
      </c>
      <c r="D3290">
        <v>113.020972</v>
      </c>
      <c r="E3290">
        <v>822</v>
      </c>
      <c r="F3290">
        <v>3289</v>
      </c>
      <c r="G3290">
        <v>11.5726</v>
      </c>
      <c r="H3290" t="s">
        <v>17</v>
      </c>
      <c r="I3290">
        <f t="shared" si="204"/>
        <v>0</v>
      </c>
      <c r="J3290">
        <v>24.6539</v>
      </c>
      <c r="K3290" t="s">
        <v>17</v>
      </c>
      <c r="L3290">
        <f t="shared" si="205"/>
        <v>0</v>
      </c>
      <c r="M3290" t="s">
        <v>17</v>
      </c>
      <c r="N3290">
        <v>18.640799999999999</v>
      </c>
      <c r="O3290" t="s">
        <v>17</v>
      </c>
      <c r="P3290">
        <v>11.235799999999999</v>
      </c>
      <c r="Q3290" t="s">
        <v>17</v>
      </c>
      <c r="R3290">
        <f t="shared" si="206"/>
        <v>0</v>
      </c>
      <c r="S3290">
        <f t="shared" si="207"/>
        <v>0</v>
      </c>
    </row>
    <row r="3291" spans="1:19">
      <c r="A3291" t="s">
        <v>16</v>
      </c>
      <c r="B3291" s="6">
        <v>40291.031389000003</v>
      </c>
      <c r="C3291">
        <v>40291.031389000003</v>
      </c>
      <c r="D3291">
        <v>113.031389</v>
      </c>
      <c r="E3291">
        <v>822.25</v>
      </c>
      <c r="F3291">
        <v>3290</v>
      </c>
      <c r="G3291">
        <v>11.578200000000001</v>
      </c>
      <c r="H3291" t="s">
        <v>17</v>
      </c>
      <c r="I3291">
        <f t="shared" si="204"/>
        <v>0</v>
      </c>
      <c r="J3291">
        <v>24.716699999999999</v>
      </c>
      <c r="K3291" t="s">
        <v>17</v>
      </c>
      <c r="L3291">
        <f t="shared" si="205"/>
        <v>0</v>
      </c>
      <c r="M3291" t="s">
        <v>17</v>
      </c>
      <c r="N3291">
        <v>18.688500000000001</v>
      </c>
      <c r="O3291" t="s">
        <v>17</v>
      </c>
      <c r="P3291">
        <v>11.0823</v>
      </c>
      <c r="Q3291" t="s">
        <v>17</v>
      </c>
      <c r="R3291">
        <f t="shared" si="206"/>
        <v>0</v>
      </c>
      <c r="S3291">
        <f t="shared" si="207"/>
        <v>0</v>
      </c>
    </row>
    <row r="3292" spans="1:19">
      <c r="A3292" t="s">
        <v>16</v>
      </c>
      <c r="B3292" s="6">
        <v>40291.041806000001</v>
      </c>
      <c r="C3292">
        <v>40291.041806000001</v>
      </c>
      <c r="D3292">
        <v>113.04180599999999</v>
      </c>
      <c r="E3292">
        <v>822.5</v>
      </c>
      <c r="F3292">
        <v>3291</v>
      </c>
      <c r="G3292">
        <v>11.510300000000001</v>
      </c>
      <c r="H3292" t="s">
        <v>17</v>
      </c>
      <c r="I3292">
        <f t="shared" si="204"/>
        <v>0</v>
      </c>
      <c r="J3292">
        <v>25.212</v>
      </c>
      <c r="K3292" t="s">
        <v>17</v>
      </c>
      <c r="L3292">
        <f t="shared" si="205"/>
        <v>0</v>
      </c>
      <c r="M3292" t="s">
        <v>17</v>
      </c>
      <c r="N3292">
        <v>19.083500000000001</v>
      </c>
      <c r="O3292" t="s">
        <v>17</v>
      </c>
      <c r="P3292">
        <v>11.4643</v>
      </c>
      <c r="Q3292" t="s">
        <v>17</v>
      </c>
      <c r="R3292">
        <f t="shared" si="206"/>
        <v>0</v>
      </c>
      <c r="S3292">
        <f t="shared" si="207"/>
        <v>0</v>
      </c>
    </row>
    <row r="3293" spans="1:19">
      <c r="A3293" t="s">
        <v>16</v>
      </c>
      <c r="B3293" s="6">
        <v>40291.052221999998</v>
      </c>
      <c r="C3293">
        <v>40291.052221999998</v>
      </c>
      <c r="D3293">
        <v>113.052222</v>
      </c>
      <c r="E3293">
        <v>822.75</v>
      </c>
      <c r="F3293">
        <v>3292</v>
      </c>
      <c r="G3293">
        <v>11.509399999999999</v>
      </c>
      <c r="H3293" t="s">
        <v>17</v>
      </c>
      <c r="I3293">
        <f t="shared" si="204"/>
        <v>0</v>
      </c>
      <c r="J3293">
        <v>25.364899999999999</v>
      </c>
      <c r="K3293" t="s">
        <v>17</v>
      </c>
      <c r="L3293">
        <f t="shared" si="205"/>
        <v>0</v>
      </c>
      <c r="M3293" t="s">
        <v>17</v>
      </c>
      <c r="N3293">
        <v>19.202100000000002</v>
      </c>
      <c r="O3293" t="s">
        <v>17</v>
      </c>
      <c r="P3293">
        <v>12.4169</v>
      </c>
      <c r="Q3293" t="s">
        <v>17</v>
      </c>
      <c r="R3293">
        <f t="shared" si="206"/>
        <v>0</v>
      </c>
      <c r="S3293">
        <f t="shared" si="207"/>
        <v>0</v>
      </c>
    </row>
    <row r="3294" spans="1:19">
      <c r="A3294" t="s">
        <v>16</v>
      </c>
      <c r="B3294" s="6">
        <v>40291.062639000003</v>
      </c>
      <c r="C3294">
        <v>40291.062639000003</v>
      </c>
      <c r="D3294">
        <v>113.062639</v>
      </c>
      <c r="E3294">
        <v>823</v>
      </c>
      <c r="F3294">
        <v>3293</v>
      </c>
      <c r="G3294">
        <v>11.433</v>
      </c>
      <c r="H3294" t="s">
        <v>17</v>
      </c>
      <c r="I3294">
        <f t="shared" si="204"/>
        <v>0</v>
      </c>
      <c r="J3294">
        <v>26.3322</v>
      </c>
      <c r="K3294" t="s">
        <v>17</v>
      </c>
      <c r="L3294">
        <f t="shared" si="205"/>
        <v>0</v>
      </c>
      <c r="M3294" t="s">
        <v>17</v>
      </c>
      <c r="N3294">
        <v>19.964500000000001</v>
      </c>
      <c r="O3294" t="s">
        <v>17</v>
      </c>
      <c r="P3294">
        <v>13.111499999999999</v>
      </c>
      <c r="Q3294" t="s">
        <v>17</v>
      </c>
      <c r="R3294">
        <f t="shared" si="206"/>
        <v>0</v>
      </c>
      <c r="S3294">
        <f t="shared" si="207"/>
        <v>0</v>
      </c>
    </row>
    <row r="3295" spans="1:19">
      <c r="A3295" t="s">
        <v>16</v>
      </c>
      <c r="B3295" s="6">
        <v>40291.073056000001</v>
      </c>
      <c r="C3295">
        <v>40291.073056000001</v>
      </c>
      <c r="D3295">
        <v>113.07305599999999</v>
      </c>
      <c r="E3295">
        <v>823.25</v>
      </c>
      <c r="F3295">
        <v>3294</v>
      </c>
      <c r="G3295">
        <v>11.4117</v>
      </c>
      <c r="H3295" t="s">
        <v>17</v>
      </c>
      <c r="I3295">
        <f t="shared" si="204"/>
        <v>0</v>
      </c>
      <c r="J3295">
        <v>26.731100000000001</v>
      </c>
      <c r="K3295" t="s">
        <v>17</v>
      </c>
      <c r="L3295">
        <f t="shared" si="205"/>
        <v>0</v>
      </c>
      <c r="M3295" t="s">
        <v>17</v>
      </c>
      <c r="N3295">
        <v>20.2774</v>
      </c>
      <c r="O3295" t="s">
        <v>17</v>
      </c>
      <c r="P3295">
        <v>12.4976</v>
      </c>
      <c r="Q3295" t="s">
        <v>17</v>
      </c>
      <c r="R3295">
        <f t="shared" si="206"/>
        <v>0</v>
      </c>
      <c r="S3295">
        <f t="shared" si="207"/>
        <v>0</v>
      </c>
    </row>
    <row r="3296" spans="1:19">
      <c r="A3296" t="s">
        <v>16</v>
      </c>
      <c r="B3296" s="6">
        <v>40291.083471999998</v>
      </c>
      <c r="C3296">
        <v>40291.083471999998</v>
      </c>
      <c r="D3296">
        <v>113.083472</v>
      </c>
      <c r="E3296">
        <v>823.5</v>
      </c>
      <c r="F3296">
        <v>3295</v>
      </c>
      <c r="G3296">
        <v>11.3598</v>
      </c>
      <c r="H3296" t="s">
        <v>17</v>
      </c>
      <c r="I3296">
        <f t="shared" si="204"/>
        <v>0</v>
      </c>
      <c r="J3296">
        <v>27.268000000000001</v>
      </c>
      <c r="K3296" t="s">
        <v>17</v>
      </c>
      <c r="L3296">
        <f t="shared" si="205"/>
        <v>0</v>
      </c>
      <c r="M3296" t="s">
        <v>17</v>
      </c>
      <c r="N3296">
        <v>20.7026</v>
      </c>
      <c r="O3296" t="s">
        <v>17</v>
      </c>
      <c r="P3296">
        <v>12.272500000000001</v>
      </c>
      <c r="Q3296" t="s">
        <v>17</v>
      </c>
      <c r="R3296">
        <f t="shared" si="206"/>
        <v>0</v>
      </c>
      <c r="S3296">
        <f t="shared" si="207"/>
        <v>0</v>
      </c>
    </row>
    <row r="3297" spans="1:19">
      <c r="A3297" t="s">
        <v>16</v>
      </c>
      <c r="B3297" s="6">
        <v>40291.093889000003</v>
      </c>
      <c r="C3297">
        <v>40291.093889000003</v>
      </c>
      <c r="D3297">
        <v>113.093889</v>
      </c>
      <c r="E3297">
        <v>823.75</v>
      </c>
      <c r="F3297">
        <v>3296</v>
      </c>
      <c r="G3297">
        <v>11.3218</v>
      </c>
      <c r="H3297" t="s">
        <v>17</v>
      </c>
      <c r="I3297">
        <f t="shared" si="204"/>
        <v>0</v>
      </c>
      <c r="J3297">
        <v>27.633400000000002</v>
      </c>
      <c r="K3297" t="s">
        <v>17</v>
      </c>
      <c r="L3297">
        <f t="shared" si="205"/>
        <v>0</v>
      </c>
      <c r="M3297" t="s">
        <v>17</v>
      </c>
      <c r="N3297">
        <v>20.9925</v>
      </c>
      <c r="O3297" t="s">
        <v>17</v>
      </c>
      <c r="P3297">
        <v>11.700699999999999</v>
      </c>
      <c r="Q3297" t="s">
        <v>17</v>
      </c>
      <c r="R3297">
        <f t="shared" si="206"/>
        <v>0</v>
      </c>
      <c r="S3297">
        <f t="shared" si="207"/>
        <v>0</v>
      </c>
    </row>
    <row r="3298" spans="1:19">
      <c r="A3298" t="s">
        <v>16</v>
      </c>
      <c r="B3298" s="6">
        <v>40291.104306000001</v>
      </c>
      <c r="C3298">
        <v>40291.104306000001</v>
      </c>
      <c r="D3298">
        <v>113.10430599999999</v>
      </c>
      <c r="E3298">
        <v>824</v>
      </c>
      <c r="F3298">
        <v>3297</v>
      </c>
      <c r="G3298">
        <v>11.275499999999999</v>
      </c>
      <c r="H3298" t="s">
        <v>17</v>
      </c>
      <c r="I3298">
        <f t="shared" si="204"/>
        <v>0</v>
      </c>
      <c r="J3298">
        <v>27.997900000000001</v>
      </c>
      <c r="K3298" t="s">
        <v>17</v>
      </c>
      <c r="L3298">
        <f t="shared" si="205"/>
        <v>0</v>
      </c>
      <c r="M3298" t="s">
        <v>17</v>
      </c>
      <c r="N3298">
        <v>21.283200000000001</v>
      </c>
      <c r="O3298" t="s">
        <v>17</v>
      </c>
      <c r="P3298">
        <v>10.907299999999999</v>
      </c>
      <c r="Q3298" t="s">
        <v>17</v>
      </c>
      <c r="R3298">
        <f t="shared" si="206"/>
        <v>0</v>
      </c>
      <c r="S3298">
        <f t="shared" si="207"/>
        <v>0</v>
      </c>
    </row>
    <row r="3299" spans="1:19">
      <c r="A3299" t="s">
        <v>16</v>
      </c>
      <c r="B3299" s="6">
        <v>40291.114721999998</v>
      </c>
      <c r="C3299">
        <v>40291.114721999998</v>
      </c>
      <c r="D3299">
        <v>113.114722</v>
      </c>
      <c r="E3299">
        <v>824.25</v>
      </c>
      <c r="F3299">
        <v>3298</v>
      </c>
      <c r="G3299">
        <v>11.238</v>
      </c>
      <c r="H3299" t="s">
        <v>17</v>
      </c>
      <c r="I3299">
        <f t="shared" si="204"/>
        <v>0</v>
      </c>
      <c r="J3299">
        <v>28.316700000000001</v>
      </c>
      <c r="K3299" t="s">
        <v>17</v>
      </c>
      <c r="L3299">
        <f t="shared" si="205"/>
        <v>0</v>
      </c>
      <c r="M3299" t="s">
        <v>17</v>
      </c>
      <c r="N3299">
        <v>21.536999999999999</v>
      </c>
      <c r="O3299" t="s">
        <v>17</v>
      </c>
      <c r="P3299">
        <v>10.4389</v>
      </c>
      <c r="Q3299" t="s">
        <v>17</v>
      </c>
      <c r="R3299">
        <f t="shared" si="206"/>
        <v>0</v>
      </c>
      <c r="S3299">
        <f t="shared" si="207"/>
        <v>0</v>
      </c>
    </row>
    <row r="3300" spans="1:19">
      <c r="A3300" t="s">
        <v>16</v>
      </c>
      <c r="B3300" s="6">
        <v>40291.125139000003</v>
      </c>
      <c r="C3300">
        <v>40291.125139000003</v>
      </c>
      <c r="D3300">
        <v>113.125139</v>
      </c>
      <c r="E3300">
        <v>824.5</v>
      </c>
      <c r="F3300">
        <v>3299</v>
      </c>
      <c r="G3300">
        <v>11.174300000000001</v>
      </c>
      <c r="H3300" t="s">
        <v>17</v>
      </c>
      <c r="I3300">
        <f t="shared" si="204"/>
        <v>0</v>
      </c>
      <c r="J3300">
        <v>28.6783</v>
      </c>
      <c r="K3300" t="s">
        <v>17</v>
      </c>
      <c r="L3300">
        <f t="shared" si="205"/>
        <v>0</v>
      </c>
      <c r="M3300" t="s">
        <v>17</v>
      </c>
      <c r="N3300">
        <v>21.828499999999998</v>
      </c>
      <c r="O3300" t="s">
        <v>17</v>
      </c>
      <c r="P3300">
        <v>10.007999999999999</v>
      </c>
      <c r="Q3300" t="s">
        <v>17</v>
      </c>
      <c r="R3300">
        <f t="shared" si="206"/>
        <v>0</v>
      </c>
      <c r="S3300">
        <f t="shared" si="207"/>
        <v>0</v>
      </c>
    </row>
    <row r="3301" spans="1:19">
      <c r="A3301" t="s">
        <v>16</v>
      </c>
      <c r="B3301" s="6">
        <v>40291.135556000001</v>
      </c>
      <c r="C3301">
        <v>40291.135556000001</v>
      </c>
      <c r="D3301">
        <v>113.13555599999999</v>
      </c>
      <c r="E3301">
        <v>824.75</v>
      </c>
      <c r="F3301">
        <v>3300</v>
      </c>
      <c r="G3301">
        <v>11.1793</v>
      </c>
      <c r="H3301" t="s">
        <v>17</v>
      </c>
      <c r="I3301">
        <f t="shared" si="204"/>
        <v>0</v>
      </c>
      <c r="J3301">
        <v>28.439499999999999</v>
      </c>
      <c r="K3301" t="s">
        <v>17</v>
      </c>
      <c r="L3301">
        <f t="shared" si="205"/>
        <v>0</v>
      </c>
      <c r="M3301" t="s">
        <v>17</v>
      </c>
      <c r="N3301">
        <v>21.642299999999999</v>
      </c>
      <c r="O3301" t="s">
        <v>17</v>
      </c>
      <c r="P3301">
        <v>9.8148</v>
      </c>
      <c r="Q3301" t="s">
        <v>17</v>
      </c>
      <c r="R3301">
        <f t="shared" si="206"/>
        <v>0</v>
      </c>
      <c r="S3301">
        <f t="shared" si="207"/>
        <v>0</v>
      </c>
    </row>
    <row r="3302" spans="1:19">
      <c r="A3302" t="s">
        <v>16</v>
      </c>
      <c r="B3302" s="6">
        <v>40291.145971999998</v>
      </c>
      <c r="C3302">
        <v>40291.145971999998</v>
      </c>
      <c r="D3302">
        <v>113.145972</v>
      </c>
      <c r="E3302">
        <v>825</v>
      </c>
      <c r="F3302">
        <v>3301</v>
      </c>
      <c r="G3302">
        <v>11.158799999999999</v>
      </c>
      <c r="H3302" t="s">
        <v>17</v>
      </c>
      <c r="I3302">
        <f t="shared" si="204"/>
        <v>0</v>
      </c>
      <c r="J3302">
        <v>28.577100000000002</v>
      </c>
      <c r="K3302" t="s">
        <v>17</v>
      </c>
      <c r="L3302">
        <f t="shared" si="205"/>
        <v>0</v>
      </c>
      <c r="M3302" t="s">
        <v>17</v>
      </c>
      <c r="N3302">
        <v>21.752600000000001</v>
      </c>
      <c r="O3302" t="s">
        <v>17</v>
      </c>
      <c r="P3302">
        <v>9.3407</v>
      </c>
      <c r="Q3302" t="s">
        <v>17</v>
      </c>
      <c r="R3302">
        <f t="shared" si="206"/>
        <v>0</v>
      </c>
      <c r="S3302">
        <f t="shared" si="207"/>
        <v>0</v>
      </c>
    </row>
    <row r="3303" spans="1:19">
      <c r="A3303" t="s">
        <v>16</v>
      </c>
      <c r="B3303" s="6">
        <v>40291.156389000003</v>
      </c>
      <c r="C3303">
        <v>40291.156389000003</v>
      </c>
      <c r="D3303">
        <v>113.156389</v>
      </c>
      <c r="E3303">
        <v>825.25</v>
      </c>
      <c r="F3303">
        <v>3302</v>
      </c>
      <c r="G3303">
        <v>11.0205</v>
      </c>
      <c r="H3303" t="s">
        <v>17</v>
      </c>
      <c r="I3303">
        <f t="shared" si="204"/>
        <v>0</v>
      </c>
      <c r="J3303">
        <v>29.105</v>
      </c>
      <c r="K3303" t="s">
        <v>17</v>
      </c>
      <c r="L3303">
        <f t="shared" si="205"/>
        <v>0</v>
      </c>
      <c r="M3303" t="s">
        <v>17</v>
      </c>
      <c r="N3303">
        <v>22.1861</v>
      </c>
      <c r="O3303" t="s">
        <v>17</v>
      </c>
      <c r="P3303">
        <v>9.4521999999999995</v>
      </c>
      <c r="Q3303" t="s">
        <v>17</v>
      </c>
      <c r="R3303">
        <f t="shared" si="206"/>
        <v>0</v>
      </c>
      <c r="S3303">
        <f t="shared" si="207"/>
        <v>0</v>
      </c>
    </row>
    <row r="3304" spans="1:19">
      <c r="A3304" t="s">
        <v>16</v>
      </c>
      <c r="B3304" s="6">
        <v>40291.166806000001</v>
      </c>
      <c r="C3304">
        <v>40291.166806000001</v>
      </c>
      <c r="D3304">
        <v>113.16680599999999</v>
      </c>
      <c r="E3304">
        <v>825.5</v>
      </c>
      <c r="F3304">
        <v>3303</v>
      </c>
      <c r="G3304">
        <v>11.0259</v>
      </c>
      <c r="H3304" t="s">
        <v>17</v>
      </c>
      <c r="I3304">
        <f t="shared" si="204"/>
        <v>0</v>
      </c>
      <c r="J3304">
        <v>28.994199999999999</v>
      </c>
      <c r="K3304" t="s">
        <v>17</v>
      </c>
      <c r="L3304">
        <f t="shared" si="205"/>
        <v>0</v>
      </c>
      <c r="M3304" t="s">
        <v>17</v>
      </c>
      <c r="N3304">
        <v>22.0991</v>
      </c>
      <c r="O3304" t="s">
        <v>17</v>
      </c>
      <c r="P3304">
        <v>8.5870999999999995</v>
      </c>
      <c r="Q3304" t="s">
        <v>17</v>
      </c>
      <c r="R3304">
        <f t="shared" si="206"/>
        <v>0</v>
      </c>
      <c r="S3304">
        <f t="shared" si="207"/>
        <v>0</v>
      </c>
    </row>
    <row r="3305" spans="1:19">
      <c r="A3305" t="s">
        <v>16</v>
      </c>
      <c r="B3305" s="6">
        <v>40291.177221999998</v>
      </c>
      <c r="C3305">
        <v>40291.177221999998</v>
      </c>
      <c r="D3305">
        <v>113.177222</v>
      </c>
      <c r="E3305">
        <v>825.75</v>
      </c>
      <c r="F3305">
        <v>3304</v>
      </c>
      <c r="G3305">
        <v>10.9131</v>
      </c>
      <c r="H3305" t="s">
        <v>17</v>
      </c>
      <c r="I3305">
        <f t="shared" si="204"/>
        <v>0</v>
      </c>
      <c r="J3305">
        <v>29.431899999999999</v>
      </c>
      <c r="K3305" t="s">
        <v>17</v>
      </c>
      <c r="L3305">
        <f t="shared" si="205"/>
        <v>0</v>
      </c>
      <c r="M3305" t="s">
        <v>17</v>
      </c>
      <c r="N3305">
        <v>22.458300000000001</v>
      </c>
      <c r="O3305" t="s">
        <v>17</v>
      </c>
      <c r="P3305">
        <v>8.1721000000000004</v>
      </c>
      <c r="Q3305" t="s">
        <v>17</v>
      </c>
      <c r="R3305">
        <f t="shared" si="206"/>
        <v>0</v>
      </c>
      <c r="S3305">
        <f t="shared" si="207"/>
        <v>0</v>
      </c>
    </row>
    <row r="3306" spans="1:19">
      <c r="A3306" t="s">
        <v>16</v>
      </c>
      <c r="B3306" s="6">
        <v>40291.187639000003</v>
      </c>
      <c r="C3306">
        <v>40291.187639000003</v>
      </c>
      <c r="D3306">
        <v>113.187639</v>
      </c>
      <c r="E3306">
        <v>826</v>
      </c>
      <c r="F3306">
        <v>3305</v>
      </c>
      <c r="G3306">
        <v>10.851000000000001</v>
      </c>
      <c r="H3306" t="s">
        <v>17</v>
      </c>
      <c r="I3306">
        <f t="shared" si="204"/>
        <v>0</v>
      </c>
      <c r="J3306">
        <v>29.631399999999999</v>
      </c>
      <c r="K3306" t="s">
        <v>17</v>
      </c>
      <c r="L3306">
        <f t="shared" si="205"/>
        <v>0</v>
      </c>
      <c r="M3306" t="s">
        <v>17</v>
      </c>
      <c r="N3306">
        <v>22.623799999999999</v>
      </c>
      <c r="O3306" t="s">
        <v>17</v>
      </c>
      <c r="P3306">
        <v>7.7561</v>
      </c>
      <c r="Q3306" t="s">
        <v>17</v>
      </c>
      <c r="R3306">
        <f t="shared" si="206"/>
        <v>0</v>
      </c>
      <c r="S3306">
        <f t="shared" si="207"/>
        <v>0</v>
      </c>
    </row>
    <row r="3307" spans="1:19">
      <c r="A3307" t="s">
        <v>16</v>
      </c>
      <c r="B3307" s="6">
        <v>40291.198056000001</v>
      </c>
      <c r="C3307">
        <v>40291.198056000001</v>
      </c>
      <c r="D3307">
        <v>113.19805599999999</v>
      </c>
      <c r="E3307">
        <v>826.25</v>
      </c>
      <c r="F3307">
        <v>3306</v>
      </c>
      <c r="G3307">
        <v>10.8399</v>
      </c>
      <c r="H3307" t="s">
        <v>17</v>
      </c>
      <c r="I3307">
        <f t="shared" si="204"/>
        <v>0</v>
      </c>
      <c r="J3307">
        <v>29.534600000000001</v>
      </c>
      <c r="K3307" t="s">
        <v>17</v>
      </c>
      <c r="L3307">
        <f t="shared" si="205"/>
        <v>0</v>
      </c>
      <c r="M3307" t="s">
        <v>17</v>
      </c>
      <c r="N3307">
        <v>22.5504</v>
      </c>
      <c r="O3307" t="s">
        <v>17</v>
      </c>
      <c r="P3307">
        <v>7.5867000000000004</v>
      </c>
      <c r="Q3307" t="s">
        <v>17</v>
      </c>
      <c r="R3307">
        <f t="shared" si="206"/>
        <v>0</v>
      </c>
      <c r="S3307">
        <f t="shared" si="207"/>
        <v>0</v>
      </c>
    </row>
    <row r="3308" spans="1:19">
      <c r="A3308" t="s">
        <v>16</v>
      </c>
      <c r="B3308" s="6">
        <v>40291.208471999998</v>
      </c>
      <c r="C3308">
        <v>40291.208471999998</v>
      </c>
      <c r="D3308">
        <v>113.208472</v>
      </c>
      <c r="E3308">
        <v>826.5</v>
      </c>
      <c r="F3308">
        <v>3307</v>
      </c>
      <c r="G3308">
        <v>10.8668</v>
      </c>
      <c r="H3308" t="s">
        <v>17</v>
      </c>
      <c r="I3308">
        <f t="shared" si="204"/>
        <v>0</v>
      </c>
      <c r="J3308">
        <v>29.5321</v>
      </c>
      <c r="K3308" t="s">
        <v>17</v>
      </c>
      <c r="L3308">
        <f t="shared" si="205"/>
        <v>0</v>
      </c>
      <c r="M3308" t="s">
        <v>17</v>
      </c>
      <c r="N3308">
        <v>22.544</v>
      </c>
      <c r="O3308" t="s">
        <v>17</v>
      </c>
      <c r="P3308">
        <v>7.7049000000000003</v>
      </c>
      <c r="Q3308" t="s">
        <v>17</v>
      </c>
      <c r="R3308">
        <f t="shared" si="206"/>
        <v>0</v>
      </c>
      <c r="S3308">
        <f t="shared" si="207"/>
        <v>0</v>
      </c>
    </row>
    <row r="3309" spans="1:19">
      <c r="A3309" t="s">
        <v>16</v>
      </c>
      <c r="B3309" s="6">
        <v>40291.218889000003</v>
      </c>
      <c r="C3309">
        <v>40291.218889000003</v>
      </c>
      <c r="D3309">
        <v>113.218889</v>
      </c>
      <c r="E3309">
        <v>826.75</v>
      </c>
      <c r="F3309">
        <v>3308</v>
      </c>
      <c r="G3309">
        <v>10.825799999999999</v>
      </c>
      <c r="H3309" t="s">
        <v>17</v>
      </c>
      <c r="I3309">
        <f t="shared" si="204"/>
        <v>0</v>
      </c>
      <c r="J3309">
        <v>29.7486</v>
      </c>
      <c r="K3309" t="s">
        <v>17</v>
      </c>
      <c r="L3309">
        <f t="shared" si="205"/>
        <v>0</v>
      </c>
      <c r="M3309" t="s">
        <v>17</v>
      </c>
      <c r="N3309">
        <v>22.719200000000001</v>
      </c>
      <c r="O3309" t="s">
        <v>17</v>
      </c>
      <c r="P3309">
        <v>7.7595000000000001</v>
      </c>
      <c r="Q3309" t="s">
        <v>17</v>
      </c>
      <c r="R3309">
        <f t="shared" si="206"/>
        <v>0</v>
      </c>
      <c r="S3309">
        <f t="shared" si="207"/>
        <v>0</v>
      </c>
    </row>
    <row r="3310" spans="1:19">
      <c r="A3310" t="s">
        <v>16</v>
      </c>
      <c r="B3310" s="6">
        <v>40291.229306000001</v>
      </c>
      <c r="C3310">
        <v>40291.229306000001</v>
      </c>
      <c r="D3310">
        <v>113.22930599999999</v>
      </c>
      <c r="E3310">
        <v>827</v>
      </c>
      <c r="F3310">
        <v>3309</v>
      </c>
      <c r="G3310">
        <v>10.9842</v>
      </c>
      <c r="H3310" t="s">
        <v>17</v>
      </c>
      <c r="I3310">
        <f t="shared" si="204"/>
        <v>0</v>
      </c>
      <c r="J3310">
        <v>29.182099999999998</v>
      </c>
      <c r="K3310" t="s">
        <v>17</v>
      </c>
      <c r="L3310">
        <f t="shared" si="205"/>
        <v>0</v>
      </c>
      <c r="M3310" t="s">
        <v>17</v>
      </c>
      <c r="N3310">
        <v>22.252099999999999</v>
      </c>
      <c r="O3310" t="s">
        <v>17</v>
      </c>
      <c r="P3310">
        <v>9.0223999999999993</v>
      </c>
      <c r="Q3310" t="s">
        <v>17</v>
      </c>
      <c r="R3310">
        <f t="shared" si="206"/>
        <v>0</v>
      </c>
      <c r="S3310">
        <f t="shared" si="207"/>
        <v>0</v>
      </c>
    </row>
    <row r="3311" spans="1:19">
      <c r="A3311" t="s">
        <v>16</v>
      </c>
      <c r="B3311" s="6">
        <v>40291.239721999998</v>
      </c>
      <c r="C3311">
        <v>40291.239721999998</v>
      </c>
      <c r="D3311">
        <v>113.239722</v>
      </c>
      <c r="E3311">
        <v>827.25</v>
      </c>
      <c r="F3311">
        <v>3310</v>
      </c>
      <c r="G3311">
        <v>11.2638</v>
      </c>
      <c r="H3311" t="s">
        <v>17</v>
      </c>
      <c r="I3311">
        <f t="shared" si="204"/>
        <v>0</v>
      </c>
      <c r="J3311">
        <v>26.454999999999998</v>
      </c>
      <c r="K3311" t="s">
        <v>17</v>
      </c>
      <c r="L3311">
        <f t="shared" si="205"/>
        <v>0</v>
      </c>
      <c r="M3311" t="s">
        <v>17</v>
      </c>
      <c r="N3311">
        <v>20.088100000000001</v>
      </c>
      <c r="O3311" t="s">
        <v>17</v>
      </c>
      <c r="P3311">
        <v>9.9011999999999993</v>
      </c>
      <c r="Q3311" t="s">
        <v>17</v>
      </c>
      <c r="R3311">
        <f t="shared" si="206"/>
        <v>0</v>
      </c>
      <c r="S3311">
        <f t="shared" si="207"/>
        <v>0</v>
      </c>
    </row>
    <row r="3312" spans="1:19">
      <c r="A3312" t="s">
        <v>16</v>
      </c>
      <c r="B3312" s="6">
        <v>40291.250139000003</v>
      </c>
      <c r="C3312">
        <v>40291.250139000003</v>
      </c>
      <c r="D3312">
        <v>113.250139</v>
      </c>
      <c r="E3312">
        <v>827.5</v>
      </c>
      <c r="F3312">
        <v>3311</v>
      </c>
      <c r="G3312">
        <v>11.267899999999999</v>
      </c>
      <c r="H3312" t="s">
        <v>17</v>
      </c>
      <c r="I3312">
        <f t="shared" si="204"/>
        <v>0</v>
      </c>
      <c r="J3312">
        <v>26.255500000000001</v>
      </c>
      <c r="K3312" t="s">
        <v>17</v>
      </c>
      <c r="L3312">
        <f t="shared" si="205"/>
        <v>0</v>
      </c>
      <c r="M3312" t="s">
        <v>17</v>
      </c>
      <c r="N3312">
        <v>19.932600000000001</v>
      </c>
      <c r="O3312" t="s">
        <v>17</v>
      </c>
      <c r="P3312">
        <v>9.9773999999999994</v>
      </c>
      <c r="Q3312" t="s">
        <v>17</v>
      </c>
      <c r="R3312">
        <f t="shared" si="206"/>
        <v>0</v>
      </c>
      <c r="S3312">
        <f t="shared" si="207"/>
        <v>0</v>
      </c>
    </row>
    <row r="3313" spans="1:19">
      <c r="A3313" t="s">
        <v>16</v>
      </c>
      <c r="B3313" s="6">
        <v>40291.260556000001</v>
      </c>
      <c r="C3313">
        <v>40291.260556000001</v>
      </c>
      <c r="D3313">
        <v>113.26055599999999</v>
      </c>
      <c r="E3313">
        <v>827.75</v>
      </c>
      <c r="F3313">
        <v>3312</v>
      </c>
      <c r="G3313">
        <v>11.2585</v>
      </c>
      <c r="H3313" t="s">
        <v>17</v>
      </c>
      <c r="I3313">
        <f t="shared" si="204"/>
        <v>0</v>
      </c>
      <c r="J3313">
        <v>26.214099999999998</v>
      </c>
      <c r="K3313" t="s">
        <v>17</v>
      </c>
      <c r="L3313">
        <f t="shared" si="205"/>
        <v>0</v>
      </c>
      <c r="M3313" t="s">
        <v>17</v>
      </c>
      <c r="N3313">
        <v>19.902000000000001</v>
      </c>
      <c r="O3313" t="s">
        <v>17</v>
      </c>
      <c r="P3313">
        <v>10.269500000000001</v>
      </c>
      <c r="Q3313" t="s">
        <v>17</v>
      </c>
      <c r="R3313">
        <f t="shared" si="206"/>
        <v>0</v>
      </c>
      <c r="S3313">
        <f t="shared" si="207"/>
        <v>0</v>
      </c>
    </row>
    <row r="3314" spans="1:19">
      <c r="A3314" t="s">
        <v>16</v>
      </c>
      <c r="B3314" s="6">
        <v>40291.270971999998</v>
      </c>
      <c r="C3314">
        <v>40291.270971999998</v>
      </c>
      <c r="D3314">
        <v>113.270972</v>
      </c>
      <c r="E3314">
        <v>828</v>
      </c>
      <c r="F3314">
        <v>3313</v>
      </c>
      <c r="G3314">
        <v>11.2761</v>
      </c>
      <c r="H3314" t="s">
        <v>17</v>
      </c>
      <c r="I3314">
        <f t="shared" si="204"/>
        <v>0</v>
      </c>
      <c r="J3314">
        <v>26.2423</v>
      </c>
      <c r="K3314" t="s">
        <v>17</v>
      </c>
      <c r="L3314">
        <f t="shared" si="205"/>
        <v>0</v>
      </c>
      <c r="M3314" t="s">
        <v>17</v>
      </c>
      <c r="N3314">
        <v>19.920999999999999</v>
      </c>
      <c r="O3314" t="s">
        <v>17</v>
      </c>
      <c r="P3314">
        <v>10.600300000000001</v>
      </c>
      <c r="Q3314" t="s">
        <v>17</v>
      </c>
      <c r="R3314">
        <f t="shared" si="206"/>
        <v>0</v>
      </c>
      <c r="S3314">
        <f t="shared" si="207"/>
        <v>0</v>
      </c>
    </row>
    <row r="3315" spans="1:19">
      <c r="A3315" t="s">
        <v>16</v>
      </c>
      <c r="B3315" s="6">
        <v>40291.281389000003</v>
      </c>
      <c r="C3315">
        <v>40291.281389000003</v>
      </c>
      <c r="D3315">
        <v>113.281389</v>
      </c>
      <c r="E3315">
        <v>828.25</v>
      </c>
      <c r="F3315">
        <v>3314</v>
      </c>
      <c r="G3315">
        <v>11.319599999999999</v>
      </c>
      <c r="H3315" t="s">
        <v>17</v>
      </c>
      <c r="I3315">
        <f t="shared" si="204"/>
        <v>0</v>
      </c>
      <c r="J3315">
        <v>25.839300000000001</v>
      </c>
      <c r="K3315" t="s">
        <v>17</v>
      </c>
      <c r="L3315">
        <f t="shared" si="205"/>
        <v>0</v>
      </c>
      <c r="M3315" t="s">
        <v>17</v>
      </c>
      <c r="N3315">
        <v>19.601299999999998</v>
      </c>
      <c r="O3315" t="s">
        <v>17</v>
      </c>
      <c r="P3315">
        <v>10.6981</v>
      </c>
      <c r="Q3315" t="s">
        <v>17</v>
      </c>
      <c r="R3315">
        <f t="shared" si="206"/>
        <v>0</v>
      </c>
      <c r="S3315">
        <f t="shared" si="207"/>
        <v>0</v>
      </c>
    </row>
    <row r="3316" spans="1:19">
      <c r="A3316" t="s">
        <v>16</v>
      </c>
      <c r="B3316" s="6">
        <v>40291.291806000001</v>
      </c>
      <c r="C3316">
        <v>40291.291806000001</v>
      </c>
      <c r="D3316">
        <v>113.29180599999999</v>
      </c>
      <c r="E3316">
        <v>828.5</v>
      </c>
      <c r="F3316">
        <v>3315</v>
      </c>
      <c r="G3316">
        <v>11.3001</v>
      </c>
      <c r="H3316" t="s">
        <v>17</v>
      </c>
      <c r="I3316">
        <f t="shared" si="204"/>
        <v>0</v>
      </c>
      <c r="J3316">
        <v>25.720400000000001</v>
      </c>
      <c r="K3316" t="s">
        <v>17</v>
      </c>
      <c r="L3316">
        <f t="shared" si="205"/>
        <v>0</v>
      </c>
      <c r="M3316" t="s">
        <v>17</v>
      </c>
      <c r="N3316">
        <v>19.5123</v>
      </c>
      <c r="O3316" t="s">
        <v>17</v>
      </c>
      <c r="P3316">
        <v>10.361599999999999</v>
      </c>
      <c r="Q3316" t="s">
        <v>17</v>
      </c>
      <c r="R3316">
        <f t="shared" si="206"/>
        <v>0</v>
      </c>
      <c r="S3316">
        <f t="shared" si="207"/>
        <v>0</v>
      </c>
    </row>
    <row r="3317" spans="1:19">
      <c r="A3317" t="s">
        <v>16</v>
      </c>
      <c r="B3317" s="6">
        <v>40291.302221999998</v>
      </c>
      <c r="C3317">
        <v>40291.302221999998</v>
      </c>
      <c r="D3317">
        <v>113.302222</v>
      </c>
      <c r="E3317">
        <v>828.75</v>
      </c>
      <c r="F3317">
        <v>3316</v>
      </c>
      <c r="G3317">
        <v>11.2963</v>
      </c>
      <c r="H3317" t="s">
        <v>17</v>
      </c>
      <c r="I3317">
        <f t="shared" si="204"/>
        <v>0</v>
      </c>
      <c r="J3317">
        <v>25.596499999999999</v>
      </c>
      <c r="K3317" t="s">
        <v>17</v>
      </c>
      <c r="L3317">
        <f t="shared" si="205"/>
        <v>0</v>
      </c>
      <c r="M3317" t="s">
        <v>17</v>
      </c>
      <c r="N3317">
        <v>19.416799999999999</v>
      </c>
      <c r="O3317" t="s">
        <v>17</v>
      </c>
      <c r="P3317">
        <v>10.1877</v>
      </c>
      <c r="Q3317" t="s">
        <v>17</v>
      </c>
      <c r="R3317">
        <f t="shared" si="206"/>
        <v>0</v>
      </c>
      <c r="S3317">
        <f t="shared" si="207"/>
        <v>0</v>
      </c>
    </row>
    <row r="3318" spans="1:19">
      <c r="A3318" t="s">
        <v>16</v>
      </c>
      <c r="B3318" s="6">
        <v>40291.312639000003</v>
      </c>
      <c r="C3318">
        <v>40291.312639000003</v>
      </c>
      <c r="D3318">
        <v>113.312639</v>
      </c>
      <c r="E3318">
        <v>829</v>
      </c>
      <c r="F3318">
        <v>3317</v>
      </c>
      <c r="G3318">
        <v>11.369199999999999</v>
      </c>
      <c r="H3318" t="s">
        <v>17</v>
      </c>
      <c r="I3318">
        <f t="shared" si="204"/>
        <v>0</v>
      </c>
      <c r="J3318">
        <v>25.201499999999999</v>
      </c>
      <c r="K3318" t="s">
        <v>17</v>
      </c>
      <c r="L3318">
        <f t="shared" si="205"/>
        <v>0</v>
      </c>
      <c r="M3318" t="s">
        <v>17</v>
      </c>
      <c r="N3318">
        <v>19.098600000000001</v>
      </c>
      <c r="O3318" t="s">
        <v>17</v>
      </c>
      <c r="P3318">
        <v>10.5162</v>
      </c>
      <c r="Q3318" t="s">
        <v>17</v>
      </c>
      <c r="R3318">
        <f t="shared" si="206"/>
        <v>0</v>
      </c>
      <c r="S3318">
        <f t="shared" si="207"/>
        <v>0</v>
      </c>
    </row>
    <row r="3319" spans="1:19">
      <c r="A3319" t="s">
        <v>16</v>
      </c>
      <c r="B3319" s="6">
        <v>40291.323056000001</v>
      </c>
      <c r="C3319">
        <v>40291.323056000001</v>
      </c>
      <c r="D3319">
        <v>113.32305599999999</v>
      </c>
      <c r="E3319">
        <v>829.25</v>
      </c>
      <c r="F3319">
        <v>3318</v>
      </c>
      <c r="G3319">
        <v>11.4116</v>
      </c>
      <c r="H3319" t="s">
        <v>17</v>
      </c>
      <c r="I3319">
        <f t="shared" si="204"/>
        <v>0</v>
      </c>
      <c r="J3319">
        <v>24.880199999999999</v>
      </c>
      <c r="K3319" t="s">
        <v>17</v>
      </c>
      <c r="L3319">
        <f t="shared" si="205"/>
        <v>0</v>
      </c>
      <c r="M3319" t="s">
        <v>17</v>
      </c>
      <c r="N3319">
        <v>18.842600000000001</v>
      </c>
      <c r="O3319" t="s">
        <v>17</v>
      </c>
      <c r="P3319">
        <v>10.497999999999999</v>
      </c>
      <c r="Q3319" t="s">
        <v>17</v>
      </c>
      <c r="R3319">
        <f t="shared" si="206"/>
        <v>0</v>
      </c>
      <c r="S3319">
        <f t="shared" si="207"/>
        <v>0</v>
      </c>
    </row>
    <row r="3320" spans="1:19">
      <c r="A3320" t="s">
        <v>16</v>
      </c>
      <c r="B3320" s="6">
        <v>40291.333471999998</v>
      </c>
      <c r="C3320">
        <v>40291.333471999998</v>
      </c>
      <c r="D3320">
        <v>113.333472</v>
      </c>
      <c r="E3320">
        <v>829.5</v>
      </c>
      <c r="F3320">
        <v>3319</v>
      </c>
      <c r="G3320">
        <v>11.4223</v>
      </c>
      <c r="H3320" t="s">
        <v>17</v>
      </c>
      <c r="I3320">
        <f t="shared" si="204"/>
        <v>0</v>
      </c>
      <c r="J3320">
        <v>24.735700000000001</v>
      </c>
      <c r="K3320" t="s">
        <v>17</v>
      </c>
      <c r="L3320">
        <f t="shared" si="205"/>
        <v>0</v>
      </c>
      <c r="M3320" t="s">
        <v>17</v>
      </c>
      <c r="N3320">
        <v>18.728899999999999</v>
      </c>
      <c r="O3320" t="s">
        <v>17</v>
      </c>
      <c r="P3320">
        <v>10.2559</v>
      </c>
      <c r="Q3320" t="s">
        <v>17</v>
      </c>
      <c r="R3320">
        <f t="shared" si="206"/>
        <v>0</v>
      </c>
      <c r="S3320">
        <f t="shared" si="207"/>
        <v>0</v>
      </c>
    </row>
    <row r="3321" spans="1:19">
      <c r="A3321" t="s">
        <v>16</v>
      </c>
      <c r="B3321" s="6">
        <v>40291.343889000003</v>
      </c>
      <c r="C3321">
        <v>40291.343889000003</v>
      </c>
      <c r="D3321">
        <v>113.343889</v>
      </c>
      <c r="E3321">
        <v>829.75</v>
      </c>
      <c r="F3321">
        <v>3320</v>
      </c>
      <c r="G3321">
        <v>11.389099999999999</v>
      </c>
      <c r="H3321" t="s">
        <v>17</v>
      </c>
      <c r="I3321">
        <f t="shared" si="204"/>
        <v>0</v>
      </c>
      <c r="J3321">
        <v>24.686900000000001</v>
      </c>
      <c r="K3321" t="s">
        <v>17</v>
      </c>
      <c r="L3321">
        <f t="shared" si="205"/>
        <v>0</v>
      </c>
      <c r="M3321" t="s">
        <v>17</v>
      </c>
      <c r="N3321">
        <v>18.6965</v>
      </c>
      <c r="O3321" t="s">
        <v>17</v>
      </c>
      <c r="P3321">
        <v>9.5930999999999997</v>
      </c>
      <c r="Q3321" t="s">
        <v>17</v>
      </c>
      <c r="R3321">
        <f t="shared" si="206"/>
        <v>0</v>
      </c>
      <c r="S3321">
        <f t="shared" si="207"/>
        <v>0</v>
      </c>
    </row>
    <row r="3322" spans="1:19">
      <c r="A3322" t="s">
        <v>16</v>
      </c>
      <c r="B3322" s="6">
        <v>40291.354306000001</v>
      </c>
      <c r="C3322">
        <v>40291.354306000001</v>
      </c>
      <c r="D3322">
        <v>113.35430599999999</v>
      </c>
      <c r="E3322">
        <v>830</v>
      </c>
      <c r="F3322">
        <v>3321</v>
      </c>
      <c r="G3322">
        <v>11.5404</v>
      </c>
      <c r="H3322" t="s">
        <v>17</v>
      </c>
      <c r="I3322">
        <f t="shared" si="204"/>
        <v>0</v>
      </c>
      <c r="J3322">
        <v>24.563800000000001</v>
      </c>
      <c r="K3322" t="s">
        <v>17</v>
      </c>
      <c r="L3322">
        <f t="shared" si="205"/>
        <v>0</v>
      </c>
      <c r="M3322" t="s">
        <v>17</v>
      </c>
      <c r="N3322">
        <v>18.5763</v>
      </c>
      <c r="O3322" t="s">
        <v>17</v>
      </c>
      <c r="P3322">
        <v>9.4181000000000008</v>
      </c>
      <c r="Q3322" t="s">
        <v>17</v>
      </c>
      <c r="R3322">
        <f t="shared" si="206"/>
        <v>0</v>
      </c>
      <c r="S3322">
        <f t="shared" si="207"/>
        <v>0</v>
      </c>
    </row>
    <row r="3323" spans="1:19">
      <c r="A3323" t="s">
        <v>16</v>
      </c>
      <c r="B3323" s="6">
        <v>40291.364721999998</v>
      </c>
      <c r="C3323">
        <v>40291.364721999998</v>
      </c>
      <c r="D3323">
        <v>113.364722</v>
      </c>
      <c r="E3323">
        <v>830.25</v>
      </c>
      <c r="F3323">
        <v>3322</v>
      </c>
      <c r="G3323">
        <v>11.447900000000001</v>
      </c>
      <c r="H3323" t="s">
        <v>17</v>
      </c>
      <c r="I3323">
        <f t="shared" si="204"/>
        <v>0</v>
      </c>
      <c r="J3323">
        <v>24.738800000000001</v>
      </c>
      <c r="K3323" t="s">
        <v>17</v>
      </c>
      <c r="L3323">
        <f t="shared" si="205"/>
        <v>0</v>
      </c>
      <c r="M3323" t="s">
        <v>17</v>
      </c>
      <c r="N3323">
        <v>18.7271</v>
      </c>
      <c r="O3323" t="s">
        <v>17</v>
      </c>
      <c r="P3323">
        <v>9.5465</v>
      </c>
      <c r="Q3323" t="s">
        <v>17</v>
      </c>
      <c r="R3323">
        <f t="shared" si="206"/>
        <v>0</v>
      </c>
      <c r="S3323">
        <f t="shared" si="207"/>
        <v>0</v>
      </c>
    </row>
    <row r="3324" spans="1:19">
      <c r="A3324" t="s">
        <v>16</v>
      </c>
      <c r="B3324" s="6">
        <v>40291.375139000003</v>
      </c>
      <c r="C3324">
        <v>40291.375139000003</v>
      </c>
      <c r="D3324">
        <v>113.375139</v>
      </c>
      <c r="E3324">
        <v>830.5</v>
      </c>
      <c r="F3324">
        <v>3323</v>
      </c>
      <c r="G3324">
        <v>11.444699999999999</v>
      </c>
      <c r="H3324" t="s">
        <v>17</v>
      </c>
      <c r="I3324">
        <f t="shared" si="204"/>
        <v>0</v>
      </c>
      <c r="J3324">
        <v>24.9343</v>
      </c>
      <c r="K3324" t="s">
        <v>17</v>
      </c>
      <c r="L3324">
        <f t="shared" si="205"/>
        <v>0</v>
      </c>
      <c r="M3324" t="s">
        <v>17</v>
      </c>
      <c r="N3324">
        <v>18.879100000000001</v>
      </c>
      <c r="O3324" t="s">
        <v>17</v>
      </c>
      <c r="P3324">
        <v>9.3407</v>
      </c>
      <c r="Q3324" t="s">
        <v>17</v>
      </c>
      <c r="R3324">
        <f t="shared" si="206"/>
        <v>0</v>
      </c>
      <c r="S3324">
        <f t="shared" si="207"/>
        <v>0</v>
      </c>
    </row>
    <row r="3325" spans="1:19">
      <c r="A3325" t="s">
        <v>16</v>
      </c>
      <c r="B3325" s="6">
        <v>40291.385556000001</v>
      </c>
      <c r="C3325">
        <v>40291.385556000001</v>
      </c>
      <c r="D3325">
        <v>113.38555599999999</v>
      </c>
      <c r="E3325">
        <v>830.75</v>
      </c>
      <c r="F3325">
        <v>3324</v>
      </c>
      <c r="G3325">
        <v>11.404</v>
      </c>
      <c r="H3325" t="s">
        <v>17</v>
      </c>
      <c r="I3325">
        <f t="shared" si="204"/>
        <v>0</v>
      </c>
      <c r="J3325">
        <v>25.103400000000001</v>
      </c>
      <c r="K3325" t="s">
        <v>17</v>
      </c>
      <c r="L3325">
        <f t="shared" si="205"/>
        <v>0</v>
      </c>
      <c r="M3325" t="s">
        <v>17</v>
      </c>
      <c r="N3325">
        <v>19.0168</v>
      </c>
      <c r="O3325" t="s">
        <v>17</v>
      </c>
      <c r="P3325">
        <v>8.8826000000000001</v>
      </c>
      <c r="Q3325" t="s">
        <v>17</v>
      </c>
      <c r="R3325">
        <f t="shared" si="206"/>
        <v>0</v>
      </c>
      <c r="S3325">
        <f t="shared" si="207"/>
        <v>0</v>
      </c>
    </row>
    <row r="3326" spans="1:19">
      <c r="A3326" t="s">
        <v>16</v>
      </c>
      <c r="B3326" s="6">
        <v>40291.395971999998</v>
      </c>
      <c r="C3326">
        <v>40291.395971999998</v>
      </c>
      <c r="D3326">
        <v>113.395972</v>
      </c>
      <c r="E3326">
        <v>831</v>
      </c>
      <c r="F3326">
        <v>3325</v>
      </c>
      <c r="G3326">
        <v>11.3537</v>
      </c>
      <c r="H3326" t="s">
        <v>17</v>
      </c>
      <c r="I3326">
        <f t="shared" si="204"/>
        <v>0</v>
      </c>
      <c r="J3326">
        <v>25.089600000000001</v>
      </c>
      <c r="K3326" t="s">
        <v>17</v>
      </c>
      <c r="L3326">
        <f t="shared" si="205"/>
        <v>0</v>
      </c>
      <c r="M3326" t="s">
        <v>17</v>
      </c>
      <c r="N3326">
        <v>19.014399999999998</v>
      </c>
      <c r="O3326" t="s">
        <v>17</v>
      </c>
      <c r="P3326">
        <v>9.1883999999999997</v>
      </c>
      <c r="Q3326" t="s">
        <v>17</v>
      </c>
      <c r="R3326">
        <f t="shared" si="206"/>
        <v>0</v>
      </c>
      <c r="S3326">
        <f t="shared" si="207"/>
        <v>0</v>
      </c>
    </row>
    <row r="3327" spans="1:19">
      <c r="A3327" t="s">
        <v>16</v>
      </c>
      <c r="B3327" s="6">
        <v>40291.406389000003</v>
      </c>
      <c r="C3327">
        <v>40291.406389000003</v>
      </c>
      <c r="D3327">
        <v>113.406389</v>
      </c>
      <c r="E3327">
        <v>831.25</v>
      </c>
      <c r="F3327">
        <v>3326</v>
      </c>
      <c r="G3327">
        <v>11.3133</v>
      </c>
      <c r="H3327" t="s">
        <v>17</v>
      </c>
      <c r="I3327">
        <f t="shared" si="204"/>
        <v>0</v>
      </c>
      <c r="J3327">
        <v>25.096499999999999</v>
      </c>
      <c r="K3327" t="s">
        <v>17</v>
      </c>
      <c r="L3327">
        <f t="shared" si="205"/>
        <v>0</v>
      </c>
      <c r="M3327" t="s">
        <v>17</v>
      </c>
      <c r="N3327">
        <v>19.026399999999999</v>
      </c>
      <c r="O3327" t="s">
        <v>17</v>
      </c>
      <c r="P3327">
        <v>8.6689000000000007</v>
      </c>
      <c r="Q3327" t="s">
        <v>17</v>
      </c>
      <c r="R3327">
        <f t="shared" si="206"/>
        <v>0</v>
      </c>
      <c r="S3327">
        <f t="shared" si="207"/>
        <v>0</v>
      </c>
    </row>
    <row r="3328" spans="1:19">
      <c r="A3328" t="s">
        <v>16</v>
      </c>
      <c r="B3328" s="6">
        <v>40291.416806000001</v>
      </c>
      <c r="C3328">
        <v>40291.416806000001</v>
      </c>
      <c r="D3328">
        <v>113.41680599999999</v>
      </c>
      <c r="E3328">
        <v>831.5</v>
      </c>
      <c r="F3328">
        <v>3327</v>
      </c>
      <c r="G3328">
        <v>11.316599999999999</v>
      </c>
      <c r="H3328" t="s">
        <v>17</v>
      </c>
      <c r="I3328">
        <f t="shared" si="204"/>
        <v>0</v>
      </c>
      <c r="J3328">
        <v>25.209599999999998</v>
      </c>
      <c r="K3328" t="s">
        <v>17</v>
      </c>
      <c r="L3328">
        <f t="shared" si="205"/>
        <v>0</v>
      </c>
      <c r="M3328" t="s">
        <v>17</v>
      </c>
      <c r="N3328">
        <v>19.113600000000002</v>
      </c>
      <c r="O3328" t="s">
        <v>17</v>
      </c>
      <c r="P3328">
        <v>8.4631000000000007</v>
      </c>
      <c r="Q3328" t="s">
        <v>17</v>
      </c>
      <c r="R3328">
        <f t="shared" si="206"/>
        <v>0</v>
      </c>
      <c r="S3328">
        <f t="shared" si="207"/>
        <v>0</v>
      </c>
    </row>
    <row r="3329" spans="1:19">
      <c r="A3329" t="s">
        <v>16</v>
      </c>
      <c r="B3329" s="6">
        <v>40291.427221999998</v>
      </c>
      <c r="C3329">
        <v>40291.427221999998</v>
      </c>
      <c r="D3329">
        <v>113.427222</v>
      </c>
      <c r="E3329">
        <v>831.75</v>
      </c>
      <c r="F3329">
        <v>3328</v>
      </c>
      <c r="G3329">
        <v>11.3558</v>
      </c>
      <c r="H3329" t="s">
        <v>17</v>
      </c>
      <c r="I3329">
        <f t="shared" si="204"/>
        <v>0</v>
      </c>
      <c r="J3329">
        <v>25.256499999999999</v>
      </c>
      <c r="K3329" t="s">
        <v>17</v>
      </c>
      <c r="L3329">
        <f t="shared" si="205"/>
        <v>0</v>
      </c>
      <c r="M3329" t="s">
        <v>17</v>
      </c>
      <c r="N3329">
        <v>19.1435</v>
      </c>
      <c r="O3329" t="s">
        <v>17</v>
      </c>
      <c r="P3329">
        <v>8.8018999999999998</v>
      </c>
      <c r="Q3329" t="s">
        <v>17</v>
      </c>
      <c r="R3329">
        <f t="shared" si="206"/>
        <v>0</v>
      </c>
      <c r="S3329">
        <f t="shared" si="207"/>
        <v>0</v>
      </c>
    </row>
    <row r="3330" spans="1:19">
      <c r="A3330" t="s">
        <v>16</v>
      </c>
      <c r="B3330" s="6">
        <v>40291.437639000003</v>
      </c>
      <c r="C3330">
        <v>40291.437639000003</v>
      </c>
      <c r="D3330">
        <v>113.437639</v>
      </c>
      <c r="E3330">
        <v>832</v>
      </c>
      <c r="F3330">
        <v>3329</v>
      </c>
      <c r="G3330">
        <v>11.351800000000001</v>
      </c>
      <c r="H3330" t="s">
        <v>17</v>
      </c>
      <c r="I3330">
        <f t="shared" si="204"/>
        <v>0</v>
      </c>
      <c r="J3330">
        <v>24.984500000000001</v>
      </c>
      <c r="K3330" t="s">
        <v>17</v>
      </c>
      <c r="L3330">
        <f t="shared" si="205"/>
        <v>0</v>
      </c>
      <c r="M3330" t="s">
        <v>17</v>
      </c>
      <c r="N3330">
        <v>18.933299999999999</v>
      </c>
      <c r="O3330" t="s">
        <v>17</v>
      </c>
      <c r="P3330">
        <v>8.1721000000000004</v>
      </c>
      <c r="Q3330" t="s">
        <v>17</v>
      </c>
      <c r="R3330">
        <f t="shared" si="206"/>
        <v>0</v>
      </c>
      <c r="S3330">
        <f t="shared" si="207"/>
        <v>0</v>
      </c>
    </row>
    <row r="3331" spans="1:19">
      <c r="A3331" t="s">
        <v>16</v>
      </c>
      <c r="B3331" s="6">
        <v>40291.448056000001</v>
      </c>
      <c r="C3331">
        <v>40291.448056000001</v>
      </c>
      <c r="D3331">
        <v>113.44805599999999</v>
      </c>
      <c r="E3331">
        <v>832.25</v>
      </c>
      <c r="F3331">
        <v>3330</v>
      </c>
      <c r="G3331">
        <v>11.411899999999999</v>
      </c>
      <c r="H3331" t="s">
        <v>17</v>
      </c>
      <c r="I3331">
        <f t="shared" ref="I3331:I3394" si="208">IF(OR(G3331&lt;0,G3331&gt;25),1,0)</f>
        <v>0</v>
      </c>
      <c r="J3331">
        <v>24.875399999999999</v>
      </c>
      <c r="K3331" t="s">
        <v>17</v>
      </c>
      <c r="L3331">
        <f t="shared" ref="L3331:L3394" si="209">IF(J3331&lt;0,1,0)</f>
        <v>0</v>
      </c>
      <c r="M3331" t="s">
        <v>17</v>
      </c>
      <c r="N3331">
        <v>18.838899999999999</v>
      </c>
      <c r="O3331" t="s">
        <v>17</v>
      </c>
      <c r="P3331">
        <v>8.0312000000000001</v>
      </c>
      <c r="Q3331" t="s">
        <v>17</v>
      </c>
      <c r="R3331">
        <f t="shared" ref="R3331:R3394" si="210">IF(P3331&lt;0,1,0)</f>
        <v>0</v>
      </c>
      <c r="S3331">
        <f t="shared" ref="S3331:S3394" si="211">I3331+L3331+R3331</f>
        <v>0</v>
      </c>
    </row>
    <row r="3332" spans="1:19">
      <c r="A3332" t="s">
        <v>16</v>
      </c>
      <c r="B3332" s="6">
        <v>40291.458471999998</v>
      </c>
      <c r="C3332">
        <v>40291.458471999998</v>
      </c>
      <c r="D3332">
        <v>113.458472</v>
      </c>
      <c r="E3332">
        <v>832.5</v>
      </c>
      <c r="F3332">
        <v>3331</v>
      </c>
      <c r="G3332">
        <v>11.3735</v>
      </c>
      <c r="H3332" t="s">
        <v>17</v>
      </c>
      <c r="I3332">
        <f t="shared" si="208"/>
        <v>0</v>
      </c>
      <c r="J3332">
        <v>24.682200000000002</v>
      </c>
      <c r="K3332" t="s">
        <v>17</v>
      </c>
      <c r="L3332">
        <f t="shared" si="209"/>
        <v>0</v>
      </c>
      <c r="M3332" t="s">
        <v>17</v>
      </c>
      <c r="N3332">
        <v>18.695499999999999</v>
      </c>
      <c r="O3332" t="s">
        <v>17</v>
      </c>
      <c r="P3332">
        <v>7.7708000000000004</v>
      </c>
      <c r="Q3332" t="s">
        <v>17</v>
      </c>
      <c r="R3332">
        <f t="shared" si="210"/>
        <v>0</v>
      </c>
      <c r="S3332">
        <f t="shared" si="211"/>
        <v>0</v>
      </c>
    </row>
    <row r="3333" spans="1:19">
      <c r="A3333" t="s">
        <v>16</v>
      </c>
      <c r="B3333" s="6">
        <v>40291.468889000003</v>
      </c>
      <c r="C3333">
        <v>40291.468889000003</v>
      </c>
      <c r="D3333">
        <v>113.468889</v>
      </c>
      <c r="E3333">
        <v>832.75</v>
      </c>
      <c r="F3333">
        <v>3332</v>
      </c>
      <c r="G3333">
        <v>11.3599</v>
      </c>
      <c r="H3333" t="s">
        <v>17</v>
      </c>
      <c r="I3333">
        <f t="shared" si="208"/>
        <v>0</v>
      </c>
      <c r="J3333">
        <v>25.104800000000001</v>
      </c>
      <c r="K3333" t="s">
        <v>17</v>
      </c>
      <c r="L3333">
        <f t="shared" si="209"/>
        <v>0</v>
      </c>
      <c r="M3333" t="s">
        <v>17</v>
      </c>
      <c r="N3333">
        <v>19.025200000000002</v>
      </c>
      <c r="O3333" t="s">
        <v>17</v>
      </c>
      <c r="P3333">
        <v>9.6829000000000001</v>
      </c>
      <c r="Q3333" t="s">
        <v>17</v>
      </c>
      <c r="R3333">
        <f t="shared" si="210"/>
        <v>0</v>
      </c>
      <c r="S3333">
        <f t="shared" si="211"/>
        <v>0</v>
      </c>
    </row>
    <row r="3334" spans="1:19">
      <c r="A3334" t="s">
        <v>16</v>
      </c>
      <c r="B3334" s="6">
        <v>40291.479306000001</v>
      </c>
      <c r="C3334">
        <v>40291.479306000001</v>
      </c>
      <c r="D3334">
        <v>113.47930599999999</v>
      </c>
      <c r="E3334">
        <v>833</v>
      </c>
      <c r="F3334">
        <v>3333</v>
      </c>
      <c r="G3334">
        <v>11.4717</v>
      </c>
      <c r="H3334" t="s">
        <v>17</v>
      </c>
      <c r="I3334">
        <f t="shared" si="208"/>
        <v>0</v>
      </c>
      <c r="J3334">
        <v>25.1371</v>
      </c>
      <c r="K3334" t="s">
        <v>17</v>
      </c>
      <c r="L3334">
        <f t="shared" si="209"/>
        <v>0</v>
      </c>
      <c r="M3334" t="s">
        <v>17</v>
      </c>
      <c r="N3334">
        <v>19.0318</v>
      </c>
      <c r="O3334" t="s">
        <v>17</v>
      </c>
      <c r="P3334">
        <v>9.9069000000000003</v>
      </c>
      <c r="Q3334" t="s">
        <v>17</v>
      </c>
      <c r="R3334">
        <f t="shared" si="210"/>
        <v>0</v>
      </c>
      <c r="S3334">
        <f t="shared" si="211"/>
        <v>0</v>
      </c>
    </row>
    <row r="3335" spans="1:19">
      <c r="A3335" t="s">
        <v>16</v>
      </c>
      <c r="B3335" s="6">
        <v>40291.489721999998</v>
      </c>
      <c r="C3335">
        <v>40291.489721999998</v>
      </c>
      <c r="D3335">
        <v>113.489722</v>
      </c>
      <c r="E3335">
        <v>833.25</v>
      </c>
      <c r="F3335">
        <v>3334</v>
      </c>
      <c r="G3335">
        <v>11.4747</v>
      </c>
      <c r="H3335" t="s">
        <v>17</v>
      </c>
      <c r="I3335">
        <f t="shared" si="208"/>
        <v>0</v>
      </c>
      <c r="J3335">
        <v>25.241499999999998</v>
      </c>
      <c r="K3335" t="s">
        <v>17</v>
      </c>
      <c r="L3335">
        <f t="shared" si="209"/>
        <v>0</v>
      </c>
      <c r="M3335" t="s">
        <v>17</v>
      </c>
      <c r="N3335">
        <v>19.112300000000001</v>
      </c>
      <c r="O3335" t="s">
        <v>17</v>
      </c>
      <c r="P3335">
        <v>9.9387000000000008</v>
      </c>
      <c r="Q3335" t="s">
        <v>17</v>
      </c>
      <c r="R3335">
        <f t="shared" si="210"/>
        <v>0</v>
      </c>
      <c r="S3335">
        <f t="shared" si="211"/>
        <v>0</v>
      </c>
    </row>
    <row r="3336" spans="1:19">
      <c r="A3336" t="s">
        <v>16</v>
      </c>
      <c r="B3336" s="6">
        <v>40291.500139000003</v>
      </c>
      <c r="C3336">
        <v>40291.500139000003</v>
      </c>
      <c r="D3336">
        <v>113.500139</v>
      </c>
      <c r="E3336">
        <v>833.5</v>
      </c>
      <c r="F3336">
        <v>3335</v>
      </c>
      <c r="G3336">
        <v>11.445</v>
      </c>
      <c r="H3336" t="s">
        <v>17</v>
      </c>
      <c r="I3336">
        <f t="shared" si="208"/>
        <v>0</v>
      </c>
      <c r="J3336">
        <v>25.323599999999999</v>
      </c>
      <c r="K3336" t="s">
        <v>17</v>
      </c>
      <c r="L3336">
        <f t="shared" si="209"/>
        <v>0</v>
      </c>
      <c r="M3336" t="s">
        <v>17</v>
      </c>
      <c r="N3336">
        <v>19.180700000000002</v>
      </c>
      <c r="O3336" t="s">
        <v>17</v>
      </c>
      <c r="P3336">
        <v>9.5465</v>
      </c>
      <c r="Q3336" t="s">
        <v>17</v>
      </c>
      <c r="R3336">
        <f t="shared" si="210"/>
        <v>0</v>
      </c>
      <c r="S3336">
        <f t="shared" si="211"/>
        <v>0</v>
      </c>
    </row>
    <row r="3337" spans="1:19">
      <c r="A3337" t="s">
        <v>16</v>
      </c>
      <c r="B3337" s="6">
        <v>40291.510556000001</v>
      </c>
      <c r="C3337">
        <v>40291.510556000001</v>
      </c>
      <c r="D3337">
        <v>113.51055599999999</v>
      </c>
      <c r="E3337">
        <v>833.75</v>
      </c>
      <c r="F3337">
        <v>3336</v>
      </c>
      <c r="G3337">
        <v>11.404999999999999</v>
      </c>
      <c r="H3337" t="s">
        <v>17</v>
      </c>
      <c r="I3337">
        <f t="shared" si="208"/>
        <v>0</v>
      </c>
      <c r="J3337">
        <v>25.844999999999999</v>
      </c>
      <c r="K3337" t="s">
        <v>17</v>
      </c>
      <c r="L3337">
        <f t="shared" si="209"/>
        <v>0</v>
      </c>
      <c r="M3337" t="s">
        <v>17</v>
      </c>
      <c r="N3337">
        <v>19.5915</v>
      </c>
      <c r="O3337" t="s">
        <v>17</v>
      </c>
      <c r="P3337">
        <v>10.030799999999999</v>
      </c>
      <c r="Q3337" t="s">
        <v>17</v>
      </c>
      <c r="R3337">
        <f t="shared" si="210"/>
        <v>0</v>
      </c>
      <c r="S3337">
        <f t="shared" si="211"/>
        <v>0</v>
      </c>
    </row>
    <row r="3338" spans="1:19">
      <c r="A3338" t="s">
        <v>16</v>
      </c>
      <c r="B3338" s="6">
        <v>40291.520971999998</v>
      </c>
      <c r="C3338">
        <v>40291.520971999998</v>
      </c>
      <c r="D3338">
        <v>113.520972</v>
      </c>
      <c r="E3338">
        <v>834</v>
      </c>
      <c r="F3338">
        <v>3337</v>
      </c>
      <c r="G3338">
        <v>11.319900000000001</v>
      </c>
      <c r="H3338" t="s">
        <v>17</v>
      </c>
      <c r="I3338">
        <f t="shared" si="208"/>
        <v>0</v>
      </c>
      <c r="J3338">
        <v>25.623200000000001</v>
      </c>
      <c r="K3338" t="s">
        <v>17</v>
      </c>
      <c r="L3338">
        <f t="shared" si="209"/>
        <v>0</v>
      </c>
      <c r="M3338" t="s">
        <v>17</v>
      </c>
      <c r="N3338">
        <v>19.433599999999998</v>
      </c>
      <c r="O3338" t="s">
        <v>17</v>
      </c>
      <c r="P3338">
        <v>8.7006999999999994</v>
      </c>
      <c r="Q3338" t="s">
        <v>17</v>
      </c>
      <c r="R3338">
        <f t="shared" si="210"/>
        <v>0</v>
      </c>
      <c r="S3338">
        <f t="shared" si="211"/>
        <v>0</v>
      </c>
    </row>
    <row r="3339" spans="1:19">
      <c r="A3339" t="s">
        <v>16</v>
      </c>
      <c r="B3339" s="6">
        <v>40291.531389000003</v>
      </c>
      <c r="C3339">
        <v>40291.531389000003</v>
      </c>
      <c r="D3339">
        <v>113.531389</v>
      </c>
      <c r="E3339">
        <v>834.25</v>
      </c>
      <c r="F3339">
        <v>3338</v>
      </c>
      <c r="G3339">
        <v>11.316700000000001</v>
      </c>
      <c r="H3339" t="s">
        <v>17</v>
      </c>
      <c r="I3339">
        <f t="shared" si="208"/>
        <v>0</v>
      </c>
      <c r="J3339">
        <v>25.666899999999998</v>
      </c>
      <c r="K3339" t="s">
        <v>17</v>
      </c>
      <c r="L3339">
        <f t="shared" si="209"/>
        <v>0</v>
      </c>
      <c r="M3339" t="s">
        <v>17</v>
      </c>
      <c r="N3339">
        <v>19.4681</v>
      </c>
      <c r="O3339" t="s">
        <v>17</v>
      </c>
      <c r="P3339">
        <v>8.2073999999999998</v>
      </c>
      <c r="Q3339" t="s">
        <v>17</v>
      </c>
      <c r="R3339">
        <f t="shared" si="210"/>
        <v>0</v>
      </c>
      <c r="S3339">
        <f t="shared" si="211"/>
        <v>0</v>
      </c>
    </row>
    <row r="3340" spans="1:19">
      <c r="A3340" t="s">
        <v>16</v>
      </c>
      <c r="B3340" s="6">
        <v>40291.541806000001</v>
      </c>
      <c r="C3340">
        <v>40291.541806000001</v>
      </c>
      <c r="D3340">
        <v>113.54180599999999</v>
      </c>
      <c r="E3340">
        <v>834.5</v>
      </c>
      <c r="F3340">
        <v>3339</v>
      </c>
      <c r="G3340">
        <v>11.324999999999999</v>
      </c>
      <c r="H3340" t="s">
        <v>17</v>
      </c>
      <c r="I3340">
        <f t="shared" si="208"/>
        <v>0</v>
      </c>
      <c r="J3340">
        <v>26.045300000000001</v>
      </c>
      <c r="K3340" t="s">
        <v>17</v>
      </c>
      <c r="L3340">
        <f t="shared" si="209"/>
        <v>0</v>
      </c>
      <c r="M3340" t="s">
        <v>17</v>
      </c>
      <c r="N3340">
        <v>19.760100000000001</v>
      </c>
      <c r="O3340" t="s">
        <v>17</v>
      </c>
      <c r="P3340">
        <v>9.2077000000000009</v>
      </c>
      <c r="Q3340" t="s">
        <v>17</v>
      </c>
      <c r="R3340">
        <f t="shared" si="210"/>
        <v>0</v>
      </c>
      <c r="S3340">
        <f t="shared" si="211"/>
        <v>0</v>
      </c>
    </row>
    <row r="3341" spans="1:19">
      <c r="A3341" t="s">
        <v>16</v>
      </c>
      <c r="B3341" s="6">
        <v>40291.552221999998</v>
      </c>
      <c r="C3341">
        <v>40291.552221999998</v>
      </c>
      <c r="D3341">
        <v>113.552222</v>
      </c>
      <c r="E3341">
        <v>834.75</v>
      </c>
      <c r="F3341">
        <v>3340</v>
      </c>
      <c r="G3341">
        <v>11.2859</v>
      </c>
      <c r="H3341" t="s">
        <v>17</v>
      </c>
      <c r="I3341">
        <f t="shared" si="208"/>
        <v>0</v>
      </c>
      <c r="J3341">
        <v>26.753499999999999</v>
      </c>
      <c r="K3341" t="s">
        <v>17</v>
      </c>
      <c r="L3341">
        <f t="shared" si="209"/>
        <v>0</v>
      </c>
      <c r="M3341" t="s">
        <v>17</v>
      </c>
      <c r="N3341">
        <v>20.315899999999999</v>
      </c>
      <c r="O3341" t="s">
        <v>17</v>
      </c>
      <c r="P3341">
        <v>10.4048</v>
      </c>
      <c r="Q3341" t="s">
        <v>17</v>
      </c>
      <c r="R3341">
        <f t="shared" si="210"/>
        <v>0</v>
      </c>
      <c r="S3341">
        <f t="shared" si="211"/>
        <v>0</v>
      </c>
    </row>
    <row r="3342" spans="1:19">
      <c r="A3342" t="s">
        <v>16</v>
      </c>
      <c r="B3342" s="6">
        <v>40291.562639000003</v>
      </c>
      <c r="C3342">
        <v>40291.562639000003</v>
      </c>
      <c r="D3342">
        <v>113.562639</v>
      </c>
      <c r="E3342">
        <v>835</v>
      </c>
      <c r="F3342">
        <v>3341</v>
      </c>
      <c r="G3342">
        <v>11.159000000000001</v>
      </c>
      <c r="H3342" t="s">
        <v>17</v>
      </c>
      <c r="I3342">
        <f t="shared" si="208"/>
        <v>0</v>
      </c>
      <c r="J3342">
        <v>27.744399999999999</v>
      </c>
      <c r="K3342" t="s">
        <v>17</v>
      </c>
      <c r="L3342">
        <f t="shared" si="209"/>
        <v>0</v>
      </c>
      <c r="M3342" t="s">
        <v>17</v>
      </c>
      <c r="N3342">
        <v>21.106100000000001</v>
      </c>
      <c r="O3342" t="s">
        <v>17</v>
      </c>
      <c r="P3342">
        <v>10.001200000000001</v>
      </c>
      <c r="Q3342" t="s">
        <v>17</v>
      </c>
      <c r="R3342">
        <f t="shared" si="210"/>
        <v>0</v>
      </c>
      <c r="S3342">
        <f t="shared" si="211"/>
        <v>0</v>
      </c>
    </row>
    <row r="3343" spans="1:19">
      <c r="A3343" t="s">
        <v>16</v>
      </c>
      <c r="B3343" s="6">
        <v>40291.573056000001</v>
      </c>
      <c r="C3343">
        <v>40291.573056000001</v>
      </c>
      <c r="D3343">
        <v>113.57305599999999</v>
      </c>
      <c r="E3343">
        <v>835.25</v>
      </c>
      <c r="F3343">
        <v>3342</v>
      </c>
      <c r="G3343">
        <v>11.0962</v>
      </c>
      <c r="H3343" t="s">
        <v>17</v>
      </c>
      <c r="I3343">
        <f t="shared" si="208"/>
        <v>0</v>
      </c>
      <c r="J3343">
        <v>28.152899999999999</v>
      </c>
      <c r="K3343" t="s">
        <v>17</v>
      </c>
      <c r="L3343">
        <f t="shared" si="209"/>
        <v>0</v>
      </c>
      <c r="M3343" t="s">
        <v>17</v>
      </c>
      <c r="N3343">
        <v>21.433800000000002</v>
      </c>
      <c r="O3343" t="s">
        <v>17</v>
      </c>
      <c r="P3343">
        <v>10.041</v>
      </c>
      <c r="Q3343" t="s">
        <v>17</v>
      </c>
      <c r="R3343">
        <f t="shared" si="210"/>
        <v>0</v>
      </c>
      <c r="S3343">
        <f t="shared" si="211"/>
        <v>0</v>
      </c>
    </row>
    <row r="3344" spans="1:19">
      <c r="A3344" t="s">
        <v>16</v>
      </c>
      <c r="B3344" s="6">
        <v>40291.583471999998</v>
      </c>
      <c r="C3344">
        <v>40291.583471999998</v>
      </c>
      <c r="D3344">
        <v>113.583472</v>
      </c>
      <c r="E3344">
        <v>835.5</v>
      </c>
      <c r="F3344">
        <v>3343</v>
      </c>
      <c r="G3344">
        <v>11.043799999999999</v>
      </c>
      <c r="H3344" t="s">
        <v>17</v>
      </c>
      <c r="I3344">
        <f t="shared" si="208"/>
        <v>0</v>
      </c>
      <c r="J3344">
        <v>28.313700000000001</v>
      </c>
      <c r="K3344" t="s">
        <v>17</v>
      </c>
      <c r="L3344">
        <f t="shared" si="209"/>
        <v>0</v>
      </c>
      <c r="M3344" t="s">
        <v>17</v>
      </c>
      <c r="N3344">
        <v>21.567499999999999</v>
      </c>
      <c r="O3344" t="s">
        <v>17</v>
      </c>
      <c r="P3344">
        <v>9.8727999999999998</v>
      </c>
      <c r="Q3344" t="s">
        <v>17</v>
      </c>
      <c r="R3344">
        <f t="shared" si="210"/>
        <v>0</v>
      </c>
      <c r="S3344">
        <f t="shared" si="211"/>
        <v>0</v>
      </c>
    </row>
    <row r="3345" spans="1:19">
      <c r="A3345" t="s">
        <v>16</v>
      </c>
      <c r="B3345" s="6">
        <v>40291.593889000003</v>
      </c>
      <c r="C3345">
        <v>40291.593889000003</v>
      </c>
      <c r="D3345">
        <v>113.593889</v>
      </c>
      <c r="E3345">
        <v>835.75</v>
      </c>
      <c r="F3345">
        <v>3344</v>
      </c>
      <c r="G3345">
        <v>10.9491</v>
      </c>
      <c r="H3345" t="s">
        <v>17</v>
      </c>
      <c r="I3345">
        <f t="shared" si="208"/>
        <v>0</v>
      </c>
      <c r="J3345">
        <v>28.806000000000001</v>
      </c>
      <c r="K3345" t="s">
        <v>17</v>
      </c>
      <c r="L3345">
        <f t="shared" si="209"/>
        <v>0</v>
      </c>
      <c r="M3345" t="s">
        <v>17</v>
      </c>
      <c r="N3345">
        <v>21.965800000000002</v>
      </c>
      <c r="O3345" t="s">
        <v>17</v>
      </c>
      <c r="P3345">
        <v>9.1736000000000004</v>
      </c>
      <c r="Q3345" t="s">
        <v>17</v>
      </c>
      <c r="R3345">
        <f t="shared" si="210"/>
        <v>0</v>
      </c>
      <c r="S3345">
        <f t="shared" si="211"/>
        <v>0</v>
      </c>
    </row>
    <row r="3346" spans="1:19">
      <c r="A3346" t="s">
        <v>16</v>
      </c>
      <c r="B3346" s="6">
        <v>40291.604306000001</v>
      </c>
      <c r="C3346">
        <v>40291.604306000001</v>
      </c>
      <c r="D3346">
        <v>113.60430599999999</v>
      </c>
      <c r="E3346">
        <v>836</v>
      </c>
      <c r="F3346">
        <v>3345</v>
      </c>
      <c r="G3346">
        <v>10.8736</v>
      </c>
      <c r="H3346" t="s">
        <v>17</v>
      </c>
      <c r="I3346">
        <f t="shared" si="208"/>
        <v>0</v>
      </c>
      <c r="J3346">
        <v>28.9648</v>
      </c>
      <c r="K3346" t="s">
        <v>17</v>
      </c>
      <c r="L3346">
        <f t="shared" si="209"/>
        <v>0</v>
      </c>
      <c r="M3346" t="s">
        <v>17</v>
      </c>
      <c r="N3346">
        <v>22.101900000000001</v>
      </c>
      <c r="O3346" t="s">
        <v>17</v>
      </c>
      <c r="P3346">
        <v>8.8678000000000008</v>
      </c>
      <c r="Q3346" t="s">
        <v>17</v>
      </c>
      <c r="R3346">
        <f t="shared" si="210"/>
        <v>0</v>
      </c>
      <c r="S3346">
        <f t="shared" si="211"/>
        <v>0</v>
      </c>
    </row>
    <row r="3347" spans="1:19">
      <c r="A3347" t="s">
        <v>16</v>
      </c>
      <c r="B3347" s="6">
        <v>40291.614721999998</v>
      </c>
      <c r="C3347">
        <v>40291.614721999998</v>
      </c>
      <c r="D3347">
        <v>113.614722</v>
      </c>
      <c r="E3347">
        <v>836.25</v>
      </c>
      <c r="F3347">
        <v>3346</v>
      </c>
      <c r="G3347">
        <v>10.776999999999999</v>
      </c>
      <c r="H3347" t="s">
        <v>17</v>
      </c>
      <c r="I3347">
        <f t="shared" si="208"/>
        <v>0</v>
      </c>
      <c r="J3347">
        <v>29.402999999999999</v>
      </c>
      <c r="K3347" t="s">
        <v>17</v>
      </c>
      <c r="L3347">
        <f t="shared" si="209"/>
        <v>0</v>
      </c>
      <c r="M3347" t="s">
        <v>17</v>
      </c>
      <c r="N3347">
        <v>22.4587</v>
      </c>
      <c r="O3347" t="s">
        <v>17</v>
      </c>
      <c r="P3347">
        <v>8.5017999999999994</v>
      </c>
      <c r="Q3347" t="s">
        <v>17</v>
      </c>
      <c r="R3347">
        <f t="shared" si="210"/>
        <v>0</v>
      </c>
      <c r="S3347">
        <f t="shared" si="211"/>
        <v>0</v>
      </c>
    </row>
    <row r="3348" spans="1:19">
      <c r="A3348" t="s">
        <v>16</v>
      </c>
      <c r="B3348" s="6">
        <v>40291.625139000003</v>
      </c>
      <c r="C3348">
        <v>40291.625139000003</v>
      </c>
      <c r="D3348">
        <v>113.625139</v>
      </c>
      <c r="E3348">
        <v>836.5</v>
      </c>
      <c r="F3348">
        <v>3347</v>
      </c>
      <c r="G3348">
        <v>10.7338</v>
      </c>
      <c r="H3348" t="s">
        <v>17</v>
      </c>
      <c r="I3348">
        <f t="shared" si="208"/>
        <v>0</v>
      </c>
      <c r="J3348">
        <v>29.604399999999998</v>
      </c>
      <c r="K3348" t="s">
        <v>17</v>
      </c>
      <c r="L3348">
        <f t="shared" si="209"/>
        <v>0</v>
      </c>
      <c r="M3348" t="s">
        <v>17</v>
      </c>
      <c r="N3348">
        <v>22.622499999999999</v>
      </c>
      <c r="O3348" t="s">
        <v>17</v>
      </c>
      <c r="P3348">
        <v>8.1845999999999997</v>
      </c>
      <c r="Q3348" t="s">
        <v>17</v>
      </c>
      <c r="R3348">
        <f t="shared" si="210"/>
        <v>0</v>
      </c>
      <c r="S3348">
        <f t="shared" si="211"/>
        <v>0</v>
      </c>
    </row>
    <row r="3349" spans="1:19">
      <c r="A3349" t="s">
        <v>16</v>
      </c>
      <c r="B3349" s="6">
        <v>40291.635556000001</v>
      </c>
      <c r="C3349">
        <v>40291.635556000001</v>
      </c>
      <c r="D3349">
        <v>113.63555599999999</v>
      </c>
      <c r="E3349">
        <v>836.75</v>
      </c>
      <c r="F3349">
        <v>3348</v>
      </c>
      <c r="G3349">
        <v>10.693099999999999</v>
      </c>
      <c r="H3349" t="s">
        <v>17</v>
      </c>
      <c r="I3349">
        <f t="shared" si="208"/>
        <v>0</v>
      </c>
      <c r="J3349">
        <v>29.9556</v>
      </c>
      <c r="K3349" t="s">
        <v>17</v>
      </c>
      <c r="L3349">
        <f t="shared" si="209"/>
        <v>0</v>
      </c>
      <c r="M3349" t="s">
        <v>17</v>
      </c>
      <c r="N3349">
        <v>22.9025</v>
      </c>
      <c r="O3349" t="s">
        <v>17</v>
      </c>
      <c r="P3349">
        <v>7.7777000000000003</v>
      </c>
      <c r="Q3349" t="s">
        <v>17</v>
      </c>
      <c r="R3349">
        <f t="shared" si="210"/>
        <v>0</v>
      </c>
      <c r="S3349">
        <f t="shared" si="211"/>
        <v>0</v>
      </c>
    </row>
    <row r="3350" spans="1:19">
      <c r="A3350" t="s">
        <v>16</v>
      </c>
      <c r="B3350" s="6">
        <v>40291.645971999998</v>
      </c>
      <c r="C3350">
        <v>40291.645971999998</v>
      </c>
      <c r="D3350">
        <v>113.645972</v>
      </c>
      <c r="E3350">
        <v>837</v>
      </c>
      <c r="F3350">
        <v>3349</v>
      </c>
      <c r="G3350">
        <v>10.656499999999999</v>
      </c>
      <c r="H3350" t="s">
        <v>17</v>
      </c>
      <c r="I3350">
        <f t="shared" si="208"/>
        <v>0</v>
      </c>
      <c r="J3350">
        <v>30.103999999999999</v>
      </c>
      <c r="K3350" t="s">
        <v>17</v>
      </c>
      <c r="L3350">
        <f t="shared" si="209"/>
        <v>0</v>
      </c>
      <c r="M3350" t="s">
        <v>17</v>
      </c>
      <c r="N3350">
        <v>23.024100000000001</v>
      </c>
      <c r="O3350" t="s">
        <v>17</v>
      </c>
      <c r="P3350">
        <v>7.8822000000000001</v>
      </c>
      <c r="Q3350" t="s">
        <v>17</v>
      </c>
      <c r="R3350">
        <f t="shared" si="210"/>
        <v>0</v>
      </c>
      <c r="S3350">
        <f t="shared" si="211"/>
        <v>0</v>
      </c>
    </row>
    <row r="3351" spans="1:19">
      <c r="A3351" t="s">
        <v>16</v>
      </c>
      <c r="B3351" s="6">
        <v>40291.656389000003</v>
      </c>
      <c r="C3351">
        <v>40291.656389000003</v>
      </c>
      <c r="D3351">
        <v>113.656389</v>
      </c>
      <c r="E3351">
        <v>837.25</v>
      </c>
      <c r="F3351">
        <v>3350</v>
      </c>
      <c r="G3351">
        <v>10.639900000000001</v>
      </c>
      <c r="H3351" t="s">
        <v>17</v>
      </c>
      <c r="I3351">
        <f t="shared" si="208"/>
        <v>0</v>
      </c>
      <c r="J3351">
        <v>30.169699999999999</v>
      </c>
      <c r="K3351" t="s">
        <v>17</v>
      </c>
      <c r="L3351">
        <f t="shared" si="209"/>
        <v>0</v>
      </c>
      <c r="M3351" t="s">
        <v>17</v>
      </c>
      <c r="N3351">
        <v>23.077999999999999</v>
      </c>
      <c r="O3351" t="s">
        <v>17</v>
      </c>
      <c r="P3351">
        <v>7.2911000000000001</v>
      </c>
      <c r="Q3351" t="s">
        <v>17</v>
      </c>
      <c r="R3351">
        <f t="shared" si="210"/>
        <v>0</v>
      </c>
      <c r="S3351">
        <f t="shared" si="211"/>
        <v>0</v>
      </c>
    </row>
    <row r="3352" spans="1:19">
      <c r="A3352" t="s">
        <v>16</v>
      </c>
      <c r="B3352" s="6">
        <v>40291.666806000001</v>
      </c>
      <c r="C3352">
        <v>40291.666806000001</v>
      </c>
      <c r="D3352">
        <v>113.66680599999999</v>
      </c>
      <c r="E3352">
        <v>837.5</v>
      </c>
      <c r="F3352">
        <v>3351</v>
      </c>
      <c r="G3352">
        <v>10.6477</v>
      </c>
      <c r="H3352" t="s">
        <v>17</v>
      </c>
      <c r="I3352">
        <f t="shared" si="208"/>
        <v>0</v>
      </c>
      <c r="J3352">
        <v>30.154900000000001</v>
      </c>
      <c r="K3352" t="s">
        <v>17</v>
      </c>
      <c r="L3352">
        <f t="shared" si="209"/>
        <v>0</v>
      </c>
      <c r="M3352" t="s">
        <v>17</v>
      </c>
      <c r="N3352">
        <v>23.065100000000001</v>
      </c>
      <c r="O3352" t="s">
        <v>17</v>
      </c>
      <c r="P3352">
        <v>6.7591000000000001</v>
      </c>
      <c r="Q3352" t="s">
        <v>17</v>
      </c>
      <c r="R3352">
        <f t="shared" si="210"/>
        <v>0</v>
      </c>
      <c r="S3352">
        <f t="shared" si="211"/>
        <v>0</v>
      </c>
    </row>
    <row r="3353" spans="1:19">
      <c r="A3353" t="s">
        <v>16</v>
      </c>
      <c r="B3353" s="6">
        <v>40291.677221999998</v>
      </c>
      <c r="C3353">
        <v>40291.677221999998</v>
      </c>
      <c r="D3353">
        <v>113.677222</v>
      </c>
      <c r="E3353">
        <v>837.75</v>
      </c>
      <c r="F3353">
        <v>3352</v>
      </c>
      <c r="G3353">
        <v>10.684200000000001</v>
      </c>
      <c r="H3353" t="s">
        <v>17</v>
      </c>
      <c r="I3353">
        <f t="shared" si="208"/>
        <v>0</v>
      </c>
      <c r="J3353">
        <v>30.066099999999999</v>
      </c>
      <c r="K3353" t="s">
        <v>17</v>
      </c>
      <c r="L3353">
        <f t="shared" si="209"/>
        <v>0</v>
      </c>
      <c r="M3353" t="s">
        <v>17</v>
      </c>
      <c r="N3353">
        <v>22.989899999999999</v>
      </c>
      <c r="O3353" t="s">
        <v>17</v>
      </c>
      <c r="P3353">
        <v>6.7443</v>
      </c>
      <c r="Q3353" t="s">
        <v>17</v>
      </c>
      <c r="R3353">
        <f t="shared" si="210"/>
        <v>0</v>
      </c>
      <c r="S3353">
        <f t="shared" si="211"/>
        <v>0</v>
      </c>
    </row>
    <row r="3354" spans="1:19">
      <c r="A3354" t="s">
        <v>16</v>
      </c>
      <c r="B3354" s="6">
        <v>40291.687639000003</v>
      </c>
      <c r="C3354">
        <v>40291.687639000003</v>
      </c>
      <c r="D3354">
        <v>113.687639</v>
      </c>
      <c r="E3354">
        <v>838</v>
      </c>
      <c r="F3354">
        <v>3353</v>
      </c>
      <c r="G3354">
        <v>10.6793</v>
      </c>
      <c r="H3354" t="s">
        <v>17</v>
      </c>
      <c r="I3354">
        <f t="shared" si="208"/>
        <v>0</v>
      </c>
      <c r="J3354">
        <v>30.120999999999999</v>
      </c>
      <c r="K3354" t="s">
        <v>17</v>
      </c>
      <c r="L3354">
        <f t="shared" si="209"/>
        <v>0</v>
      </c>
      <c r="M3354" t="s">
        <v>17</v>
      </c>
      <c r="N3354">
        <v>23.0335</v>
      </c>
      <c r="O3354" t="s">
        <v>17</v>
      </c>
      <c r="P3354">
        <v>5.4676999999999998</v>
      </c>
      <c r="Q3354" t="s">
        <v>17</v>
      </c>
      <c r="R3354">
        <f t="shared" si="210"/>
        <v>0</v>
      </c>
      <c r="S3354">
        <f t="shared" si="211"/>
        <v>0</v>
      </c>
    </row>
    <row r="3355" spans="1:19">
      <c r="A3355" t="s">
        <v>16</v>
      </c>
      <c r="B3355" s="6">
        <v>40291.698056000001</v>
      </c>
      <c r="C3355">
        <v>40291.698056000001</v>
      </c>
      <c r="D3355">
        <v>113.69805599999999</v>
      </c>
      <c r="E3355">
        <v>838.25</v>
      </c>
      <c r="F3355">
        <v>3354</v>
      </c>
      <c r="G3355">
        <v>10.798400000000001</v>
      </c>
      <c r="H3355" t="s">
        <v>17</v>
      </c>
      <c r="I3355">
        <f t="shared" si="208"/>
        <v>0</v>
      </c>
      <c r="J3355">
        <v>29.7361</v>
      </c>
      <c r="K3355" t="s">
        <v>17</v>
      </c>
      <c r="L3355">
        <f t="shared" si="209"/>
        <v>0</v>
      </c>
      <c r="M3355" t="s">
        <v>17</v>
      </c>
      <c r="N3355">
        <v>22.714099999999998</v>
      </c>
      <c r="O3355" t="s">
        <v>17</v>
      </c>
      <c r="P3355">
        <v>3.7067999999999999</v>
      </c>
      <c r="Q3355" t="s">
        <v>17</v>
      </c>
      <c r="R3355">
        <f t="shared" si="210"/>
        <v>0</v>
      </c>
      <c r="S3355">
        <f t="shared" si="211"/>
        <v>0</v>
      </c>
    </row>
    <row r="3356" spans="1:19">
      <c r="A3356" t="s">
        <v>16</v>
      </c>
      <c r="B3356" s="6">
        <v>40291.708471999998</v>
      </c>
      <c r="C3356">
        <v>40291.708471999998</v>
      </c>
      <c r="D3356">
        <v>113.708472</v>
      </c>
      <c r="E3356">
        <v>838.5</v>
      </c>
      <c r="F3356">
        <v>3355</v>
      </c>
      <c r="G3356">
        <v>11.252599999999999</v>
      </c>
      <c r="H3356" t="s">
        <v>17</v>
      </c>
      <c r="I3356">
        <f t="shared" si="208"/>
        <v>0</v>
      </c>
      <c r="J3356">
        <v>27.201699999999999</v>
      </c>
      <c r="K3356" t="s">
        <v>17</v>
      </c>
      <c r="L3356">
        <f t="shared" si="209"/>
        <v>0</v>
      </c>
      <c r="M3356" t="s">
        <v>17</v>
      </c>
      <c r="N3356">
        <v>20.6692</v>
      </c>
      <c r="O3356" t="s">
        <v>17</v>
      </c>
      <c r="P3356">
        <v>4.3752000000000004</v>
      </c>
      <c r="Q3356" t="s">
        <v>17</v>
      </c>
      <c r="R3356">
        <f t="shared" si="210"/>
        <v>0</v>
      </c>
      <c r="S3356">
        <f t="shared" si="211"/>
        <v>0</v>
      </c>
    </row>
    <row r="3357" spans="1:19">
      <c r="A3357" t="s">
        <v>16</v>
      </c>
      <c r="B3357" s="6">
        <v>40291.718889000003</v>
      </c>
      <c r="C3357">
        <v>40291.718889000003</v>
      </c>
      <c r="D3357">
        <v>113.718889</v>
      </c>
      <c r="E3357">
        <v>838.75</v>
      </c>
      <c r="F3357">
        <v>3356</v>
      </c>
      <c r="G3357">
        <v>11.326599999999999</v>
      </c>
      <c r="H3357" t="s">
        <v>17</v>
      </c>
      <c r="I3357">
        <f t="shared" si="208"/>
        <v>0</v>
      </c>
      <c r="J3357">
        <v>27.0825</v>
      </c>
      <c r="K3357" t="s">
        <v>17</v>
      </c>
      <c r="L3357">
        <f t="shared" si="209"/>
        <v>0</v>
      </c>
      <c r="M3357" t="s">
        <v>17</v>
      </c>
      <c r="N3357">
        <v>20.564299999999999</v>
      </c>
      <c r="O3357" t="s">
        <v>17</v>
      </c>
      <c r="P3357">
        <v>5.0368000000000004</v>
      </c>
      <c r="Q3357" t="s">
        <v>17</v>
      </c>
      <c r="R3357">
        <f t="shared" si="210"/>
        <v>0</v>
      </c>
      <c r="S3357">
        <f t="shared" si="211"/>
        <v>0</v>
      </c>
    </row>
    <row r="3358" spans="1:19">
      <c r="A3358" t="s">
        <v>16</v>
      </c>
      <c r="B3358" s="6">
        <v>40291.729306000001</v>
      </c>
      <c r="C3358">
        <v>40291.729306000001</v>
      </c>
      <c r="D3358">
        <v>113.72930599999999</v>
      </c>
      <c r="E3358">
        <v>839</v>
      </c>
      <c r="F3358">
        <v>3357</v>
      </c>
      <c r="G3358">
        <v>11.3309</v>
      </c>
      <c r="H3358" t="s">
        <v>17</v>
      </c>
      <c r="I3358">
        <f t="shared" si="208"/>
        <v>0</v>
      </c>
      <c r="J3358">
        <v>27.4299</v>
      </c>
      <c r="K3358" t="s">
        <v>17</v>
      </c>
      <c r="L3358">
        <f t="shared" si="209"/>
        <v>0</v>
      </c>
      <c r="M3358" t="s">
        <v>17</v>
      </c>
      <c r="N3358">
        <v>20.832999999999998</v>
      </c>
      <c r="O3358" t="s">
        <v>17</v>
      </c>
      <c r="P3358">
        <v>5.952</v>
      </c>
      <c r="Q3358" t="s">
        <v>17</v>
      </c>
      <c r="R3358">
        <f t="shared" si="210"/>
        <v>0</v>
      </c>
      <c r="S3358">
        <f t="shared" si="211"/>
        <v>0</v>
      </c>
    </row>
    <row r="3359" spans="1:19">
      <c r="A3359" t="s">
        <v>16</v>
      </c>
      <c r="B3359" s="6">
        <v>40291.739721999998</v>
      </c>
      <c r="C3359">
        <v>40291.739721999998</v>
      </c>
      <c r="D3359">
        <v>113.739722</v>
      </c>
      <c r="E3359">
        <v>839.25</v>
      </c>
      <c r="F3359">
        <v>3358</v>
      </c>
      <c r="G3359">
        <v>11.3735</v>
      </c>
      <c r="H3359" t="s">
        <v>17</v>
      </c>
      <c r="I3359">
        <f t="shared" si="208"/>
        <v>0</v>
      </c>
      <c r="J3359">
        <v>27.273800000000001</v>
      </c>
      <c r="K3359" t="s">
        <v>17</v>
      </c>
      <c r="L3359">
        <f t="shared" si="209"/>
        <v>0</v>
      </c>
      <c r="M3359" t="s">
        <v>17</v>
      </c>
      <c r="N3359">
        <v>20.704799999999999</v>
      </c>
      <c r="O3359" t="s">
        <v>17</v>
      </c>
      <c r="P3359">
        <v>8.4062999999999999</v>
      </c>
      <c r="Q3359" t="s">
        <v>17</v>
      </c>
      <c r="R3359">
        <f t="shared" si="210"/>
        <v>0</v>
      </c>
      <c r="S3359">
        <f t="shared" si="211"/>
        <v>0</v>
      </c>
    </row>
    <row r="3360" spans="1:19">
      <c r="A3360" t="s">
        <v>16</v>
      </c>
      <c r="B3360" s="6">
        <v>40291.750139000003</v>
      </c>
      <c r="C3360">
        <v>40291.750139000003</v>
      </c>
      <c r="D3360">
        <v>113.750139</v>
      </c>
      <c r="E3360">
        <v>839.5</v>
      </c>
      <c r="F3360">
        <v>3359</v>
      </c>
      <c r="G3360">
        <v>11.434100000000001</v>
      </c>
      <c r="H3360" t="s">
        <v>17</v>
      </c>
      <c r="I3360">
        <f t="shared" si="208"/>
        <v>0</v>
      </c>
      <c r="J3360">
        <v>27.160799999999998</v>
      </c>
      <c r="K3360" t="s">
        <v>17</v>
      </c>
      <c r="L3360">
        <f t="shared" si="209"/>
        <v>0</v>
      </c>
      <c r="M3360" t="s">
        <v>17</v>
      </c>
      <c r="N3360">
        <v>20.6069</v>
      </c>
      <c r="O3360" t="s">
        <v>17</v>
      </c>
      <c r="P3360">
        <v>8.6222999999999992</v>
      </c>
      <c r="Q3360" t="s">
        <v>17</v>
      </c>
      <c r="R3360">
        <f t="shared" si="210"/>
        <v>0</v>
      </c>
      <c r="S3360">
        <f t="shared" si="211"/>
        <v>0</v>
      </c>
    </row>
    <row r="3361" spans="1:19">
      <c r="A3361" t="s">
        <v>16</v>
      </c>
      <c r="B3361" s="6">
        <v>40291.760556000001</v>
      </c>
      <c r="C3361">
        <v>40291.760556000001</v>
      </c>
      <c r="D3361">
        <v>113.76055599999999</v>
      </c>
      <c r="E3361">
        <v>839.75</v>
      </c>
      <c r="F3361">
        <v>3360</v>
      </c>
      <c r="G3361">
        <v>11.4215</v>
      </c>
      <c r="H3361" t="s">
        <v>17</v>
      </c>
      <c r="I3361">
        <f t="shared" si="208"/>
        <v>0</v>
      </c>
      <c r="J3361">
        <v>27.2897</v>
      </c>
      <c r="K3361" t="s">
        <v>17</v>
      </c>
      <c r="L3361">
        <f t="shared" si="209"/>
        <v>0</v>
      </c>
      <c r="M3361" t="s">
        <v>17</v>
      </c>
      <c r="N3361">
        <v>20.709</v>
      </c>
      <c r="O3361" t="s">
        <v>17</v>
      </c>
      <c r="P3361">
        <v>8.0436999999999994</v>
      </c>
      <c r="Q3361" t="s">
        <v>17</v>
      </c>
      <c r="R3361">
        <f t="shared" si="210"/>
        <v>0</v>
      </c>
      <c r="S3361">
        <f t="shared" si="211"/>
        <v>0</v>
      </c>
    </row>
    <row r="3362" spans="1:19">
      <c r="A3362" t="s">
        <v>16</v>
      </c>
      <c r="B3362" s="6">
        <v>40291.770971999998</v>
      </c>
      <c r="C3362">
        <v>40291.770971999998</v>
      </c>
      <c r="D3362">
        <v>113.770972</v>
      </c>
      <c r="E3362">
        <v>840</v>
      </c>
      <c r="F3362">
        <v>3361</v>
      </c>
      <c r="G3362">
        <v>11.4056</v>
      </c>
      <c r="H3362" t="s">
        <v>17</v>
      </c>
      <c r="I3362">
        <f t="shared" si="208"/>
        <v>0</v>
      </c>
      <c r="J3362">
        <v>27.218699999999998</v>
      </c>
      <c r="K3362" t="s">
        <v>17</v>
      </c>
      <c r="L3362">
        <f t="shared" si="209"/>
        <v>0</v>
      </c>
      <c r="M3362" t="s">
        <v>17</v>
      </c>
      <c r="N3362">
        <v>20.656600000000001</v>
      </c>
      <c r="O3362" t="s">
        <v>17</v>
      </c>
      <c r="P3362">
        <v>8.6553000000000004</v>
      </c>
      <c r="Q3362" t="s">
        <v>17</v>
      </c>
      <c r="R3362">
        <f t="shared" si="210"/>
        <v>0</v>
      </c>
      <c r="S3362">
        <f t="shared" si="211"/>
        <v>0</v>
      </c>
    </row>
    <row r="3363" spans="1:19">
      <c r="A3363" t="s">
        <v>16</v>
      </c>
      <c r="B3363" s="6">
        <v>40291.781389000003</v>
      </c>
      <c r="C3363">
        <v>40291.781389000003</v>
      </c>
      <c r="D3363">
        <v>113.781389</v>
      </c>
      <c r="E3363">
        <v>840.25</v>
      </c>
      <c r="F3363">
        <v>3362</v>
      </c>
      <c r="G3363">
        <v>11.442600000000001</v>
      </c>
      <c r="H3363" t="s">
        <v>17</v>
      </c>
      <c r="I3363">
        <f t="shared" si="208"/>
        <v>0</v>
      </c>
      <c r="J3363">
        <v>26.466899999999999</v>
      </c>
      <c r="K3363" t="s">
        <v>17</v>
      </c>
      <c r="L3363">
        <f t="shared" si="209"/>
        <v>0</v>
      </c>
      <c r="M3363" t="s">
        <v>17</v>
      </c>
      <c r="N3363">
        <v>20.067399999999999</v>
      </c>
      <c r="O3363" t="s">
        <v>17</v>
      </c>
      <c r="P3363">
        <v>7.6844000000000001</v>
      </c>
      <c r="Q3363" t="s">
        <v>17</v>
      </c>
      <c r="R3363">
        <f t="shared" si="210"/>
        <v>0</v>
      </c>
      <c r="S3363">
        <f t="shared" si="211"/>
        <v>0</v>
      </c>
    </row>
    <row r="3364" spans="1:19">
      <c r="A3364" t="s">
        <v>16</v>
      </c>
      <c r="B3364" s="6">
        <v>40291.791806000001</v>
      </c>
      <c r="C3364">
        <v>40291.791806000001</v>
      </c>
      <c r="D3364">
        <v>113.79180599999999</v>
      </c>
      <c r="E3364">
        <v>840.5</v>
      </c>
      <c r="F3364">
        <v>3363</v>
      </c>
      <c r="G3364">
        <v>11.490600000000001</v>
      </c>
      <c r="H3364" t="s">
        <v>17</v>
      </c>
      <c r="I3364">
        <f t="shared" si="208"/>
        <v>0</v>
      </c>
      <c r="J3364">
        <v>25.505099999999999</v>
      </c>
      <c r="K3364" t="s">
        <v>17</v>
      </c>
      <c r="L3364">
        <f t="shared" si="209"/>
        <v>0</v>
      </c>
      <c r="M3364" t="s">
        <v>17</v>
      </c>
      <c r="N3364">
        <v>19.313800000000001</v>
      </c>
      <c r="O3364" t="s">
        <v>17</v>
      </c>
      <c r="P3364">
        <v>7.7072000000000003</v>
      </c>
      <c r="Q3364" t="s">
        <v>17</v>
      </c>
      <c r="R3364">
        <f t="shared" si="210"/>
        <v>0</v>
      </c>
      <c r="S3364">
        <f t="shared" si="211"/>
        <v>0</v>
      </c>
    </row>
    <row r="3365" spans="1:19">
      <c r="A3365" t="s">
        <v>16</v>
      </c>
      <c r="B3365" s="6">
        <v>40291.802221999998</v>
      </c>
      <c r="C3365">
        <v>40291.802221999998</v>
      </c>
      <c r="D3365">
        <v>113.802222</v>
      </c>
      <c r="E3365">
        <v>840.75</v>
      </c>
      <c r="F3365">
        <v>3364</v>
      </c>
      <c r="G3365">
        <v>11.518700000000001</v>
      </c>
      <c r="H3365" t="s">
        <v>17</v>
      </c>
      <c r="I3365">
        <f t="shared" si="208"/>
        <v>0</v>
      </c>
      <c r="J3365">
        <v>25.177099999999999</v>
      </c>
      <c r="K3365" t="s">
        <v>17</v>
      </c>
      <c r="L3365">
        <f t="shared" si="209"/>
        <v>0</v>
      </c>
      <c r="M3365" t="s">
        <v>17</v>
      </c>
      <c r="N3365">
        <v>19.055099999999999</v>
      </c>
      <c r="O3365" t="s">
        <v>17</v>
      </c>
      <c r="P3365">
        <v>8.0504999999999995</v>
      </c>
      <c r="Q3365" t="s">
        <v>17</v>
      </c>
      <c r="R3365">
        <f t="shared" si="210"/>
        <v>0</v>
      </c>
      <c r="S3365">
        <f t="shared" si="211"/>
        <v>0</v>
      </c>
    </row>
    <row r="3366" spans="1:19">
      <c r="A3366" t="s">
        <v>16</v>
      </c>
      <c r="B3366" s="6">
        <v>40291.812639000003</v>
      </c>
      <c r="C3366">
        <v>40291.812639000003</v>
      </c>
      <c r="D3366">
        <v>113.812639</v>
      </c>
      <c r="E3366">
        <v>841</v>
      </c>
      <c r="F3366">
        <v>3365</v>
      </c>
      <c r="G3366">
        <v>11.410600000000001</v>
      </c>
      <c r="H3366" t="s">
        <v>17</v>
      </c>
      <c r="I3366">
        <f t="shared" si="208"/>
        <v>0</v>
      </c>
      <c r="J3366">
        <v>25.215900000000001</v>
      </c>
      <c r="K3366" t="s">
        <v>17</v>
      </c>
      <c r="L3366">
        <f t="shared" si="209"/>
        <v>0</v>
      </c>
      <c r="M3366" t="s">
        <v>17</v>
      </c>
      <c r="N3366">
        <v>19.102900000000002</v>
      </c>
      <c r="O3366" t="s">
        <v>17</v>
      </c>
      <c r="P3366">
        <v>6.4965000000000002</v>
      </c>
      <c r="Q3366" t="s">
        <v>17</v>
      </c>
      <c r="R3366">
        <f t="shared" si="210"/>
        <v>0</v>
      </c>
      <c r="S3366">
        <f t="shared" si="211"/>
        <v>0</v>
      </c>
    </row>
    <row r="3367" spans="1:19">
      <c r="A3367" t="s">
        <v>16</v>
      </c>
      <c r="B3367" s="6">
        <v>40291.823056000001</v>
      </c>
      <c r="C3367">
        <v>40291.823056000001</v>
      </c>
      <c r="D3367">
        <v>113.82305599999999</v>
      </c>
      <c r="E3367">
        <v>841.25</v>
      </c>
      <c r="F3367">
        <v>3366</v>
      </c>
      <c r="G3367">
        <v>11.505699999999999</v>
      </c>
      <c r="H3367" t="s">
        <v>17</v>
      </c>
      <c r="I3367">
        <f t="shared" si="208"/>
        <v>0</v>
      </c>
      <c r="J3367">
        <v>24.721499999999999</v>
      </c>
      <c r="K3367" t="s">
        <v>17</v>
      </c>
      <c r="L3367">
        <f t="shared" si="209"/>
        <v>0</v>
      </c>
      <c r="M3367" t="s">
        <v>17</v>
      </c>
      <c r="N3367">
        <v>18.7042</v>
      </c>
      <c r="O3367" t="s">
        <v>17</v>
      </c>
      <c r="P3367">
        <v>6.2782</v>
      </c>
      <c r="Q3367" t="s">
        <v>17</v>
      </c>
      <c r="R3367">
        <f t="shared" si="210"/>
        <v>0</v>
      </c>
      <c r="S3367">
        <f t="shared" si="211"/>
        <v>0</v>
      </c>
    </row>
    <row r="3368" spans="1:19">
      <c r="A3368" t="s">
        <v>16</v>
      </c>
      <c r="B3368" s="6">
        <v>40291.833471999998</v>
      </c>
      <c r="C3368">
        <v>40291.833471999998</v>
      </c>
      <c r="D3368">
        <v>113.833472</v>
      </c>
      <c r="E3368">
        <v>841.5</v>
      </c>
      <c r="F3368">
        <v>3367</v>
      </c>
      <c r="G3368">
        <v>11.622999999999999</v>
      </c>
      <c r="H3368" t="s">
        <v>17</v>
      </c>
      <c r="I3368">
        <f t="shared" si="208"/>
        <v>0</v>
      </c>
      <c r="J3368">
        <v>24.743300000000001</v>
      </c>
      <c r="K3368" t="s">
        <v>17</v>
      </c>
      <c r="L3368">
        <f t="shared" si="209"/>
        <v>0</v>
      </c>
      <c r="M3368" t="s">
        <v>17</v>
      </c>
      <c r="N3368">
        <v>18.701699999999999</v>
      </c>
      <c r="O3368" t="s">
        <v>17</v>
      </c>
      <c r="P3368">
        <v>6.4931000000000001</v>
      </c>
      <c r="Q3368" t="s">
        <v>17</v>
      </c>
      <c r="R3368">
        <f t="shared" si="210"/>
        <v>0</v>
      </c>
      <c r="S3368">
        <f t="shared" si="211"/>
        <v>0</v>
      </c>
    </row>
    <row r="3369" spans="1:19">
      <c r="A3369" t="s">
        <v>16</v>
      </c>
      <c r="B3369" s="6">
        <v>40291.843889000003</v>
      </c>
      <c r="C3369">
        <v>40291.843889000003</v>
      </c>
      <c r="D3369">
        <v>113.843889</v>
      </c>
      <c r="E3369">
        <v>841.75</v>
      </c>
      <c r="F3369">
        <v>3368</v>
      </c>
      <c r="G3369">
        <v>11.626099999999999</v>
      </c>
      <c r="H3369" t="s">
        <v>17</v>
      </c>
      <c r="I3369">
        <f t="shared" si="208"/>
        <v>0</v>
      </c>
      <c r="J3369">
        <v>25.1524</v>
      </c>
      <c r="K3369" t="s">
        <v>17</v>
      </c>
      <c r="L3369">
        <f t="shared" si="209"/>
        <v>0</v>
      </c>
      <c r="M3369" t="s">
        <v>17</v>
      </c>
      <c r="N3369">
        <v>19.018000000000001</v>
      </c>
      <c r="O3369" t="s">
        <v>17</v>
      </c>
      <c r="P3369">
        <v>5.8700999999999999</v>
      </c>
      <c r="Q3369" t="s">
        <v>17</v>
      </c>
      <c r="R3369">
        <f t="shared" si="210"/>
        <v>0</v>
      </c>
      <c r="S3369">
        <f t="shared" si="211"/>
        <v>0</v>
      </c>
    </row>
    <row r="3370" spans="1:19">
      <c r="A3370" t="s">
        <v>16</v>
      </c>
      <c r="B3370" s="6">
        <v>40291.854306000001</v>
      </c>
      <c r="C3370">
        <v>40291.854306000001</v>
      </c>
      <c r="D3370">
        <v>113.85430599999999</v>
      </c>
      <c r="E3370">
        <v>842</v>
      </c>
      <c r="F3370">
        <v>3369</v>
      </c>
      <c r="G3370">
        <v>11.623200000000001</v>
      </c>
      <c r="H3370" t="s">
        <v>17</v>
      </c>
      <c r="I3370">
        <f t="shared" si="208"/>
        <v>0</v>
      </c>
      <c r="J3370">
        <v>25.149699999999999</v>
      </c>
      <c r="K3370" t="s">
        <v>17</v>
      </c>
      <c r="L3370">
        <f t="shared" si="209"/>
        <v>0</v>
      </c>
      <c r="M3370" t="s">
        <v>17</v>
      </c>
      <c r="N3370">
        <v>19.016400000000001</v>
      </c>
      <c r="O3370" t="s">
        <v>17</v>
      </c>
      <c r="P3370">
        <v>7.7629000000000001</v>
      </c>
      <c r="Q3370" t="s">
        <v>17</v>
      </c>
      <c r="R3370">
        <f t="shared" si="210"/>
        <v>0</v>
      </c>
      <c r="S3370">
        <f t="shared" si="211"/>
        <v>0</v>
      </c>
    </row>
    <row r="3371" spans="1:19">
      <c r="A3371" t="s">
        <v>16</v>
      </c>
      <c r="B3371" s="6">
        <v>40291.864721999998</v>
      </c>
      <c r="C3371">
        <v>40291.864721999998</v>
      </c>
      <c r="D3371">
        <v>113.864722</v>
      </c>
      <c r="E3371">
        <v>842.25</v>
      </c>
      <c r="F3371">
        <v>3370</v>
      </c>
      <c r="G3371">
        <v>11.717700000000001</v>
      </c>
      <c r="H3371" t="s">
        <v>17</v>
      </c>
      <c r="I3371">
        <f t="shared" si="208"/>
        <v>0</v>
      </c>
      <c r="J3371">
        <v>25.261199999999999</v>
      </c>
      <c r="K3371" t="s">
        <v>17</v>
      </c>
      <c r="L3371">
        <f t="shared" si="209"/>
        <v>0</v>
      </c>
      <c r="M3371" t="s">
        <v>17</v>
      </c>
      <c r="N3371">
        <v>19.0869</v>
      </c>
      <c r="O3371" t="s">
        <v>17</v>
      </c>
      <c r="P3371">
        <v>8.1255000000000006</v>
      </c>
      <c r="Q3371" t="s">
        <v>17</v>
      </c>
      <c r="R3371">
        <f t="shared" si="210"/>
        <v>0</v>
      </c>
      <c r="S3371">
        <f t="shared" si="211"/>
        <v>0</v>
      </c>
    </row>
    <row r="3372" spans="1:19">
      <c r="A3372" t="s">
        <v>16</v>
      </c>
      <c r="B3372" s="6">
        <v>40291.875139000003</v>
      </c>
      <c r="C3372">
        <v>40291.875139000003</v>
      </c>
      <c r="D3372">
        <v>113.875139</v>
      </c>
      <c r="E3372">
        <v>842.5</v>
      </c>
      <c r="F3372">
        <v>3371</v>
      </c>
      <c r="G3372">
        <v>11.755100000000001</v>
      </c>
      <c r="H3372" t="s">
        <v>17</v>
      </c>
      <c r="I3372">
        <f t="shared" si="208"/>
        <v>0</v>
      </c>
      <c r="J3372">
        <v>24.808700000000002</v>
      </c>
      <c r="K3372" t="s">
        <v>17</v>
      </c>
      <c r="L3372">
        <f t="shared" si="209"/>
        <v>0</v>
      </c>
      <c r="M3372" t="s">
        <v>17</v>
      </c>
      <c r="N3372">
        <v>18.7302</v>
      </c>
      <c r="O3372" t="s">
        <v>17</v>
      </c>
      <c r="P3372">
        <v>8.1835000000000004</v>
      </c>
      <c r="Q3372" t="s">
        <v>17</v>
      </c>
      <c r="R3372">
        <f t="shared" si="210"/>
        <v>0</v>
      </c>
      <c r="S3372">
        <f t="shared" si="211"/>
        <v>0</v>
      </c>
    </row>
    <row r="3373" spans="1:19">
      <c r="A3373" t="s">
        <v>16</v>
      </c>
      <c r="B3373" s="6">
        <v>40291.885556000001</v>
      </c>
      <c r="C3373">
        <v>40291.885556000001</v>
      </c>
      <c r="D3373">
        <v>113.88555599999999</v>
      </c>
      <c r="E3373">
        <v>842.75</v>
      </c>
      <c r="F3373">
        <v>3372</v>
      </c>
      <c r="G3373">
        <v>11.8225</v>
      </c>
      <c r="H3373" t="s">
        <v>17</v>
      </c>
      <c r="I3373">
        <f t="shared" si="208"/>
        <v>0</v>
      </c>
      <c r="J3373">
        <v>24.241299999999999</v>
      </c>
      <c r="K3373" t="s">
        <v>17</v>
      </c>
      <c r="L3373">
        <f t="shared" si="209"/>
        <v>0</v>
      </c>
      <c r="M3373" t="s">
        <v>17</v>
      </c>
      <c r="N3373">
        <v>18.279699999999998</v>
      </c>
      <c r="O3373" t="s">
        <v>17</v>
      </c>
      <c r="P3373">
        <v>7.8493000000000004</v>
      </c>
      <c r="Q3373" t="s">
        <v>17</v>
      </c>
      <c r="R3373">
        <f t="shared" si="210"/>
        <v>0</v>
      </c>
      <c r="S3373">
        <f t="shared" si="211"/>
        <v>0</v>
      </c>
    </row>
    <row r="3374" spans="1:19">
      <c r="A3374" t="s">
        <v>16</v>
      </c>
      <c r="B3374" s="6">
        <v>40291.895971999998</v>
      </c>
      <c r="C3374">
        <v>40291.895971999998</v>
      </c>
      <c r="D3374">
        <v>113.895972</v>
      </c>
      <c r="E3374">
        <v>843</v>
      </c>
      <c r="F3374">
        <v>3373</v>
      </c>
      <c r="G3374">
        <v>11.847799999999999</v>
      </c>
      <c r="H3374" t="s">
        <v>17</v>
      </c>
      <c r="I3374">
        <f t="shared" si="208"/>
        <v>0</v>
      </c>
      <c r="J3374">
        <v>24.0425</v>
      </c>
      <c r="K3374" t="s">
        <v>17</v>
      </c>
      <c r="L3374">
        <f t="shared" si="209"/>
        <v>0</v>
      </c>
      <c r="M3374" t="s">
        <v>17</v>
      </c>
      <c r="N3374">
        <v>18.121700000000001</v>
      </c>
      <c r="O3374" t="s">
        <v>17</v>
      </c>
      <c r="P3374">
        <v>7.9265999999999996</v>
      </c>
      <c r="Q3374" t="s">
        <v>17</v>
      </c>
      <c r="R3374">
        <f t="shared" si="210"/>
        <v>0</v>
      </c>
      <c r="S3374">
        <f t="shared" si="211"/>
        <v>0</v>
      </c>
    </row>
    <row r="3375" spans="1:19">
      <c r="A3375" t="s">
        <v>16</v>
      </c>
      <c r="B3375" s="6">
        <v>40291.906389000003</v>
      </c>
      <c r="C3375">
        <v>40291.906389000003</v>
      </c>
      <c r="D3375">
        <v>113.906389</v>
      </c>
      <c r="E3375">
        <v>843.25</v>
      </c>
      <c r="F3375">
        <v>3374</v>
      </c>
      <c r="G3375">
        <v>11.8385</v>
      </c>
      <c r="H3375" t="s">
        <v>17</v>
      </c>
      <c r="I3375">
        <f t="shared" si="208"/>
        <v>0</v>
      </c>
      <c r="J3375">
        <v>24.3599</v>
      </c>
      <c r="K3375" t="s">
        <v>17</v>
      </c>
      <c r="L3375">
        <f t="shared" si="209"/>
        <v>0</v>
      </c>
      <c r="M3375" t="s">
        <v>17</v>
      </c>
      <c r="N3375">
        <v>18.3688</v>
      </c>
      <c r="O3375" t="s">
        <v>17</v>
      </c>
      <c r="P3375">
        <v>7.4490999999999996</v>
      </c>
      <c r="Q3375" t="s">
        <v>17</v>
      </c>
      <c r="R3375">
        <f t="shared" si="210"/>
        <v>0</v>
      </c>
      <c r="S3375">
        <f t="shared" si="211"/>
        <v>0</v>
      </c>
    </row>
    <row r="3376" spans="1:19">
      <c r="A3376" t="s">
        <v>16</v>
      </c>
      <c r="B3376" s="6">
        <v>40291.916806000001</v>
      </c>
      <c r="C3376">
        <v>40291.916806000001</v>
      </c>
      <c r="D3376">
        <v>113.91680599999999</v>
      </c>
      <c r="E3376">
        <v>843.5</v>
      </c>
      <c r="F3376">
        <v>3375</v>
      </c>
      <c r="G3376">
        <v>11.876899999999999</v>
      </c>
      <c r="H3376" t="s">
        <v>17</v>
      </c>
      <c r="I3376">
        <f t="shared" si="208"/>
        <v>0</v>
      </c>
      <c r="J3376">
        <v>23.967500000000001</v>
      </c>
      <c r="K3376" t="s">
        <v>17</v>
      </c>
      <c r="L3376">
        <f t="shared" si="209"/>
        <v>0</v>
      </c>
      <c r="M3376" t="s">
        <v>17</v>
      </c>
      <c r="N3376">
        <v>18.058800000000002</v>
      </c>
      <c r="O3376" t="s">
        <v>17</v>
      </c>
      <c r="P3376">
        <v>7.5457000000000001</v>
      </c>
      <c r="Q3376" t="s">
        <v>17</v>
      </c>
      <c r="R3376">
        <f t="shared" si="210"/>
        <v>0</v>
      </c>
      <c r="S3376">
        <f t="shared" si="211"/>
        <v>0</v>
      </c>
    </row>
    <row r="3377" spans="1:19">
      <c r="A3377" t="s">
        <v>16</v>
      </c>
      <c r="B3377" s="6">
        <v>40291.927221999998</v>
      </c>
      <c r="C3377">
        <v>40291.927221999998</v>
      </c>
      <c r="D3377">
        <v>113.927222</v>
      </c>
      <c r="E3377">
        <v>843.75</v>
      </c>
      <c r="F3377">
        <v>3376</v>
      </c>
      <c r="G3377">
        <v>11.8438</v>
      </c>
      <c r="H3377" t="s">
        <v>17</v>
      </c>
      <c r="I3377">
        <f t="shared" si="208"/>
        <v>0</v>
      </c>
      <c r="J3377">
        <v>23.296500000000002</v>
      </c>
      <c r="K3377" t="s">
        <v>17</v>
      </c>
      <c r="L3377">
        <f t="shared" si="209"/>
        <v>0</v>
      </c>
      <c r="M3377" t="s">
        <v>17</v>
      </c>
      <c r="N3377">
        <v>17.545100000000001</v>
      </c>
      <c r="O3377" t="s">
        <v>17</v>
      </c>
      <c r="P3377">
        <v>8.1119000000000003</v>
      </c>
      <c r="Q3377" t="s">
        <v>17</v>
      </c>
      <c r="R3377">
        <f t="shared" si="210"/>
        <v>0</v>
      </c>
      <c r="S3377">
        <f t="shared" si="211"/>
        <v>0</v>
      </c>
    </row>
    <row r="3378" spans="1:19">
      <c r="A3378" t="s">
        <v>16</v>
      </c>
      <c r="B3378" s="6">
        <v>40291.937639000003</v>
      </c>
      <c r="C3378">
        <v>40291.937639000003</v>
      </c>
      <c r="D3378">
        <v>113.937639</v>
      </c>
      <c r="E3378">
        <v>844</v>
      </c>
      <c r="F3378">
        <v>3377</v>
      </c>
      <c r="G3378">
        <v>11.792400000000001</v>
      </c>
      <c r="H3378" t="s">
        <v>17</v>
      </c>
      <c r="I3378">
        <f t="shared" si="208"/>
        <v>0</v>
      </c>
      <c r="J3378">
        <v>23.583400000000001</v>
      </c>
      <c r="K3378" t="s">
        <v>17</v>
      </c>
      <c r="L3378">
        <f t="shared" si="209"/>
        <v>0</v>
      </c>
      <c r="M3378" t="s">
        <v>17</v>
      </c>
      <c r="N3378">
        <v>17.775600000000001</v>
      </c>
      <c r="O3378" t="s">
        <v>17</v>
      </c>
      <c r="P3378">
        <v>8.6393000000000004</v>
      </c>
      <c r="Q3378" t="s">
        <v>17</v>
      </c>
      <c r="R3378">
        <f t="shared" si="210"/>
        <v>0</v>
      </c>
      <c r="S3378">
        <f t="shared" si="211"/>
        <v>0</v>
      </c>
    </row>
    <row r="3379" spans="1:19">
      <c r="A3379" t="s">
        <v>16</v>
      </c>
      <c r="B3379" s="6">
        <v>40291.948056000001</v>
      </c>
      <c r="C3379">
        <v>40291.948056000001</v>
      </c>
      <c r="D3379">
        <v>113.94805599999999</v>
      </c>
      <c r="E3379">
        <v>844.25</v>
      </c>
      <c r="F3379">
        <v>3378</v>
      </c>
      <c r="G3379">
        <v>11.8409</v>
      </c>
      <c r="H3379" t="s">
        <v>17</v>
      </c>
      <c r="I3379">
        <f t="shared" si="208"/>
        <v>0</v>
      </c>
      <c r="J3379">
        <v>23.816700000000001</v>
      </c>
      <c r="K3379" t="s">
        <v>17</v>
      </c>
      <c r="L3379">
        <f t="shared" si="209"/>
        <v>0</v>
      </c>
      <c r="M3379" t="s">
        <v>17</v>
      </c>
      <c r="N3379">
        <v>17.9481</v>
      </c>
      <c r="O3379" t="s">
        <v>17</v>
      </c>
      <c r="P3379">
        <v>8.1562000000000001</v>
      </c>
      <c r="Q3379" t="s">
        <v>17</v>
      </c>
      <c r="R3379">
        <f t="shared" si="210"/>
        <v>0</v>
      </c>
      <c r="S3379">
        <f t="shared" si="211"/>
        <v>0</v>
      </c>
    </row>
    <row r="3380" spans="1:19">
      <c r="A3380" t="s">
        <v>16</v>
      </c>
      <c r="B3380" s="6">
        <v>40291.958471999998</v>
      </c>
      <c r="C3380">
        <v>40291.958471999998</v>
      </c>
      <c r="D3380">
        <v>113.958472</v>
      </c>
      <c r="E3380">
        <v>844.5</v>
      </c>
      <c r="F3380">
        <v>3379</v>
      </c>
      <c r="G3380">
        <v>11.799099999999999</v>
      </c>
      <c r="H3380" t="s">
        <v>17</v>
      </c>
      <c r="I3380">
        <f t="shared" si="208"/>
        <v>0</v>
      </c>
      <c r="J3380">
        <v>24.249500000000001</v>
      </c>
      <c r="K3380" t="s">
        <v>17</v>
      </c>
      <c r="L3380">
        <f t="shared" si="209"/>
        <v>0</v>
      </c>
      <c r="M3380" t="s">
        <v>17</v>
      </c>
      <c r="N3380">
        <v>18.29</v>
      </c>
      <c r="O3380" t="s">
        <v>17</v>
      </c>
      <c r="P3380">
        <v>8.2243999999999993</v>
      </c>
      <c r="Q3380" t="s">
        <v>17</v>
      </c>
      <c r="R3380">
        <f t="shared" si="210"/>
        <v>0</v>
      </c>
      <c r="S3380">
        <f t="shared" si="211"/>
        <v>0</v>
      </c>
    </row>
    <row r="3381" spans="1:19">
      <c r="A3381" t="s">
        <v>16</v>
      </c>
      <c r="B3381" s="6">
        <v>40291.968889000003</v>
      </c>
      <c r="C3381">
        <v>40291.968889000003</v>
      </c>
      <c r="D3381">
        <v>113.968889</v>
      </c>
      <c r="E3381">
        <v>844.75</v>
      </c>
      <c r="F3381">
        <v>3380</v>
      </c>
      <c r="G3381">
        <v>11.7494</v>
      </c>
      <c r="H3381" t="s">
        <v>17</v>
      </c>
      <c r="I3381">
        <f t="shared" si="208"/>
        <v>0</v>
      </c>
      <c r="J3381">
        <v>24.391200000000001</v>
      </c>
      <c r="K3381" t="s">
        <v>17</v>
      </c>
      <c r="L3381">
        <f t="shared" si="209"/>
        <v>0</v>
      </c>
      <c r="M3381" t="s">
        <v>17</v>
      </c>
      <c r="N3381">
        <v>18.407900000000001</v>
      </c>
      <c r="O3381" t="s">
        <v>17</v>
      </c>
      <c r="P3381">
        <v>9.7692999999999994</v>
      </c>
      <c r="Q3381" t="s">
        <v>17</v>
      </c>
      <c r="R3381">
        <f t="shared" si="210"/>
        <v>0</v>
      </c>
      <c r="S3381">
        <f t="shared" si="211"/>
        <v>0</v>
      </c>
    </row>
    <row r="3382" spans="1:19">
      <c r="A3382" t="s">
        <v>16</v>
      </c>
      <c r="B3382" s="6">
        <v>40291.979306000001</v>
      </c>
      <c r="C3382">
        <v>40291.979306000001</v>
      </c>
      <c r="D3382">
        <v>113.97930599999999</v>
      </c>
      <c r="E3382">
        <v>845</v>
      </c>
      <c r="F3382">
        <v>3381</v>
      </c>
      <c r="G3382">
        <v>11.719200000000001</v>
      </c>
      <c r="H3382" t="s">
        <v>17</v>
      </c>
      <c r="I3382">
        <f t="shared" si="208"/>
        <v>0</v>
      </c>
      <c r="J3382">
        <v>24.405999999999999</v>
      </c>
      <c r="K3382" t="s">
        <v>17</v>
      </c>
      <c r="L3382">
        <f t="shared" si="209"/>
        <v>0</v>
      </c>
      <c r="M3382" t="s">
        <v>17</v>
      </c>
      <c r="N3382">
        <v>18.424499999999998</v>
      </c>
      <c r="O3382" t="s">
        <v>17</v>
      </c>
      <c r="P3382">
        <v>10.5298</v>
      </c>
      <c r="Q3382" t="s">
        <v>17</v>
      </c>
      <c r="R3382">
        <f t="shared" si="210"/>
        <v>0</v>
      </c>
      <c r="S3382">
        <f t="shared" si="211"/>
        <v>0</v>
      </c>
    </row>
    <row r="3383" spans="1:19">
      <c r="A3383" t="s">
        <v>16</v>
      </c>
      <c r="B3383" s="6">
        <v>40291.989721999998</v>
      </c>
      <c r="C3383">
        <v>40291.989721999998</v>
      </c>
      <c r="D3383">
        <v>113.989722</v>
      </c>
      <c r="E3383">
        <v>845.25</v>
      </c>
      <c r="F3383">
        <v>3382</v>
      </c>
      <c r="G3383">
        <v>11.710900000000001</v>
      </c>
      <c r="H3383" t="s">
        <v>17</v>
      </c>
      <c r="I3383">
        <f t="shared" si="208"/>
        <v>0</v>
      </c>
      <c r="J3383">
        <v>24.5382</v>
      </c>
      <c r="K3383" t="s">
        <v>17</v>
      </c>
      <c r="L3383">
        <f t="shared" si="209"/>
        <v>0</v>
      </c>
      <c r="M3383" t="s">
        <v>17</v>
      </c>
      <c r="N3383">
        <v>18.528199999999998</v>
      </c>
      <c r="O3383" t="s">
        <v>17</v>
      </c>
      <c r="P3383">
        <v>10.631</v>
      </c>
      <c r="Q3383" t="s">
        <v>17</v>
      </c>
      <c r="R3383">
        <f t="shared" si="210"/>
        <v>0</v>
      </c>
      <c r="S3383">
        <f t="shared" si="211"/>
        <v>0</v>
      </c>
    </row>
    <row r="3384" spans="1:19">
      <c r="A3384" t="s">
        <v>16</v>
      </c>
      <c r="B3384" s="6">
        <v>40292.000139000003</v>
      </c>
      <c r="C3384">
        <v>40292.000139000003</v>
      </c>
      <c r="D3384">
        <v>114.000139</v>
      </c>
      <c r="E3384">
        <v>845.5</v>
      </c>
      <c r="F3384">
        <v>3383</v>
      </c>
      <c r="G3384">
        <v>11.687900000000001</v>
      </c>
      <c r="H3384" t="s">
        <v>17</v>
      </c>
      <c r="I3384">
        <f t="shared" si="208"/>
        <v>0</v>
      </c>
      <c r="J3384">
        <v>24.607500000000002</v>
      </c>
      <c r="K3384" t="s">
        <v>17</v>
      </c>
      <c r="L3384">
        <f t="shared" si="209"/>
        <v>0</v>
      </c>
      <c r="M3384" t="s">
        <v>17</v>
      </c>
      <c r="N3384">
        <v>18.585699999999999</v>
      </c>
      <c r="O3384" t="s">
        <v>17</v>
      </c>
      <c r="P3384">
        <v>10.7561</v>
      </c>
      <c r="Q3384" t="s">
        <v>17</v>
      </c>
      <c r="R3384">
        <f t="shared" si="210"/>
        <v>0</v>
      </c>
      <c r="S3384">
        <f t="shared" si="211"/>
        <v>0</v>
      </c>
    </row>
    <row r="3385" spans="1:19">
      <c r="A3385" t="s">
        <v>16</v>
      </c>
      <c r="B3385" s="6">
        <v>40292.010556000001</v>
      </c>
      <c r="C3385">
        <v>40292.010556000001</v>
      </c>
      <c r="D3385">
        <v>114.01055599999999</v>
      </c>
      <c r="E3385">
        <v>845.75</v>
      </c>
      <c r="F3385">
        <v>3384</v>
      </c>
      <c r="G3385">
        <v>11.652699999999999</v>
      </c>
      <c r="H3385" t="s">
        <v>17</v>
      </c>
      <c r="I3385">
        <f t="shared" si="208"/>
        <v>0</v>
      </c>
      <c r="J3385">
        <v>24.7666</v>
      </c>
      <c r="K3385" t="s">
        <v>17</v>
      </c>
      <c r="L3385">
        <f t="shared" si="209"/>
        <v>0</v>
      </c>
      <c r="M3385" t="s">
        <v>17</v>
      </c>
      <c r="N3385">
        <v>18.7148</v>
      </c>
      <c r="O3385" t="s">
        <v>17</v>
      </c>
      <c r="P3385">
        <v>11.5802</v>
      </c>
      <c r="Q3385" t="s">
        <v>17</v>
      </c>
      <c r="R3385">
        <f t="shared" si="210"/>
        <v>0</v>
      </c>
      <c r="S3385">
        <f t="shared" si="211"/>
        <v>0</v>
      </c>
    </row>
    <row r="3386" spans="1:19">
      <c r="A3386" t="s">
        <v>16</v>
      </c>
      <c r="B3386" s="6">
        <v>40292.020971999998</v>
      </c>
      <c r="C3386">
        <v>40292.020971999998</v>
      </c>
      <c r="D3386">
        <v>114.020972</v>
      </c>
      <c r="E3386">
        <v>846</v>
      </c>
      <c r="F3386">
        <v>3385</v>
      </c>
      <c r="G3386">
        <v>11.597099999999999</v>
      </c>
      <c r="H3386" t="s">
        <v>17</v>
      </c>
      <c r="I3386">
        <f t="shared" si="208"/>
        <v>0</v>
      </c>
      <c r="J3386">
        <v>25.094200000000001</v>
      </c>
      <c r="K3386" t="s">
        <v>17</v>
      </c>
      <c r="L3386">
        <f t="shared" si="209"/>
        <v>0</v>
      </c>
      <c r="M3386" t="s">
        <v>17</v>
      </c>
      <c r="N3386">
        <v>18.977699999999999</v>
      </c>
      <c r="O3386" t="s">
        <v>17</v>
      </c>
      <c r="P3386">
        <v>11.47</v>
      </c>
      <c r="Q3386" t="s">
        <v>17</v>
      </c>
      <c r="R3386">
        <f t="shared" si="210"/>
        <v>0</v>
      </c>
      <c r="S3386">
        <f t="shared" si="211"/>
        <v>0</v>
      </c>
    </row>
    <row r="3387" spans="1:19">
      <c r="A3387" t="s">
        <v>16</v>
      </c>
      <c r="B3387" s="6">
        <v>40292.031389000003</v>
      </c>
      <c r="C3387">
        <v>40292.031389000003</v>
      </c>
      <c r="D3387">
        <v>114.031389</v>
      </c>
      <c r="E3387">
        <v>846.25</v>
      </c>
      <c r="F3387">
        <v>3386</v>
      </c>
      <c r="G3387">
        <v>11.6267</v>
      </c>
      <c r="H3387" t="s">
        <v>17</v>
      </c>
      <c r="I3387">
        <f t="shared" si="208"/>
        <v>0</v>
      </c>
      <c r="J3387">
        <v>25.012</v>
      </c>
      <c r="K3387" t="s">
        <v>17</v>
      </c>
      <c r="L3387">
        <f t="shared" si="209"/>
        <v>0</v>
      </c>
      <c r="M3387" t="s">
        <v>17</v>
      </c>
      <c r="N3387">
        <v>18.909099999999999</v>
      </c>
      <c r="O3387" t="s">
        <v>17</v>
      </c>
      <c r="P3387">
        <v>11.629099999999999</v>
      </c>
      <c r="Q3387" t="s">
        <v>17</v>
      </c>
      <c r="R3387">
        <f t="shared" si="210"/>
        <v>0</v>
      </c>
      <c r="S3387">
        <f t="shared" si="211"/>
        <v>0</v>
      </c>
    </row>
    <row r="3388" spans="1:19">
      <c r="A3388" t="s">
        <v>16</v>
      </c>
      <c r="B3388" s="6">
        <v>40292.041806000001</v>
      </c>
      <c r="C3388">
        <v>40292.041806000001</v>
      </c>
      <c r="D3388">
        <v>114.04180599999999</v>
      </c>
      <c r="E3388">
        <v>846.5</v>
      </c>
      <c r="F3388">
        <v>3387</v>
      </c>
      <c r="G3388">
        <v>11.5167</v>
      </c>
      <c r="H3388" t="s">
        <v>17</v>
      </c>
      <c r="I3388">
        <f t="shared" si="208"/>
        <v>0</v>
      </c>
      <c r="J3388">
        <v>25.893899999999999</v>
      </c>
      <c r="K3388" t="s">
        <v>17</v>
      </c>
      <c r="L3388">
        <f t="shared" si="209"/>
        <v>0</v>
      </c>
      <c r="M3388" t="s">
        <v>17</v>
      </c>
      <c r="N3388">
        <v>19.610800000000001</v>
      </c>
      <c r="O3388" t="s">
        <v>17</v>
      </c>
      <c r="P3388">
        <v>12.343</v>
      </c>
      <c r="Q3388" t="s">
        <v>17</v>
      </c>
      <c r="R3388">
        <f t="shared" si="210"/>
        <v>0</v>
      </c>
      <c r="S3388">
        <f t="shared" si="211"/>
        <v>0</v>
      </c>
    </row>
    <row r="3389" spans="1:19">
      <c r="A3389" t="s">
        <v>16</v>
      </c>
      <c r="B3389" s="6">
        <v>40292.052221999998</v>
      </c>
      <c r="C3389">
        <v>40292.052221999998</v>
      </c>
      <c r="D3389">
        <v>114.052222</v>
      </c>
      <c r="E3389">
        <v>846.75</v>
      </c>
      <c r="F3389">
        <v>3388</v>
      </c>
      <c r="G3389">
        <v>11.5253</v>
      </c>
      <c r="H3389" t="s">
        <v>17</v>
      </c>
      <c r="I3389">
        <f t="shared" si="208"/>
        <v>0</v>
      </c>
      <c r="J3389">
        <v>25.781700000000001</v>
      </c>
      <c r="K3389" t="s">
        <v>17</v>
      </c>
      <c r="L3389">
        <f t="shared" si="209"/>
        <v>0</v>
      </c>
      <c r="M3389" t="s">
        <v>17</v>
      </c>
      <c r="N3389">
        <v>19.522400000000001</v>
      </c>
      <c r="O3389" t="s">
        <v>17</v>
      </c>
      <c r="P3389">
        <v>11.9565</v>
      </c>
      <c r="Q3389" t="s">
        <v>17</v>
      </c>
      <c r="R3389">
        <f t="shared" si="210"/>
        <v>0</v>
      </c>
      <c r="S3389">
        <f t="shared" si="211"/>
        <v>0</v>
      </c>
    </row>
    <row r="3390" spans="1:19">
      <c r="A3390" t="s">
        <v>16</v>
      </c>
      <c r="B3390" s="6">
        <v>40292.062639000003</v>
      </c>
      <c r="C3390">
        <v>40292.062639000003</v>
      </c>
      <c r="D3390">
        <v>114.062639</v>
      </c>
      <c r="E3390">
        <v>847</v>
      </c>
      <c r="F3390">
        <v>3389</v>
      </c>
      <c r="G3390">
        <v>11.4611</v>
      </c>
      <c r="H3390" t="s">
        <v>17</v>
      </c>
      <c r="I3390">
        <f t="shared" si="208"/>
        <v>0</v>
      </c>
      <c r="J3390">
        <v>26.192799999999998</v>
      </c>
      <c r="K3390" t="s">
        <v>17</v>
      </c>
      <c r="L3390">
        <f t="shared" si="209"/>
        <v>0</v>
      </c>
      <c r="M3390" t="s">
        <v>17</v>
      </c>
      <c r="N3390">
        <v>19.851800000000001</v>
      </c>
      <c r="O3390" t="s">
        <v>17</v>
      </c>
      <c r="P3390">
        <v>12.4726</v>
      </c>
      <c r="Q3390" t="s">
        <v>17</v>
      </c>
      <c r="R3390">
        <f t="shared" si="210"/>
        <v>0</v>
      </c>
      <c r="S3390">
        <f t="shared" si="211"/>
        <v>0</v>
      </c>
    </row>
    <row r="3391" spans="1:19">
      <c r="A3391" t="s">
        <v>16</v>
      </c>
      <c r="B3391" s="6">
        <v>40292.073056000001</v>
      </c>
      <c r="C3391">
        <v>40292.073056000001</v>
      </c>
      <c r="D3391">
        <v>114.07305599999999</v>
      </c>
      <c r="E3391">
        <v>847.25</v>
      </c>
      <c r="F3391">
        <v>3390</v>
      </c>
      <c r="G3391">
        <v>11.446999999999999</v>
      </c>
      <c r="H3391" t="s">
        <v>17</v>
      </c>
      <c r="I3391">
        <f t="shared" si="208"/>
        <v>0</v>
      </c>
      <c r="J3391">
        <v>26.026599999999998</v>
      </c>
      <c r="K3391" t="s">
        <v>17</v>
      </c>
      <c r="L3391">
        <f t="shared" si="209"/>
        <v>0</v>
      </c>
      <c r="M3391" t="s">
        <v>17</v>
      </c>
      <c r="N3391">
        <v>19.725300000000001</v>
      </c>
      <c r="O3391" t="s">
        <v>17</v>
      </c>
      <c r="P3391">
        <v>12.038399999999999</v>
      </c>
      <c r="Q3391" t="s">
        <v>17</v>
      </c>
      <c r="R3391">
        <f t="shared" si="210"/>
        <v>0</v>
      </c>
      <c r="S3391">
        <f t="shared" si="211"/>
        <v>0</v>
      </c>
    </row>
    <row r="3392" spans="1:19">
      <c r="A3392" t="s">
        <v>16</v>
      </c>
      <c r="B3392" s="6">
        <v>40292.083471999998</v>
      </c>
      <c r="C3392">
        <v>40292.083471999998</v>
      </c>
      <c r="D3392">
        <v>114.083472</v>
      </c>
      <c r="E3392">
        <v>847.5</v>
      </c>
      <c r="F3392">
        <v>3391</v>
      </c>
      <c r="G3392">
        <v>11.2463</v>
      </c>
      <c r="H3392" t="s">
        <v>17</v>
      </c>
      <c r="I3392">
        <f t="shared" si="208"/>
        <v>0</v>
      </c>
      <c r="J3392">
        <v>27.1845</v>
      </c>
      <c r="K3392" t="s">
        <v>17</v>
      </c>
      <c r="L3392">
        <f t="shared" si="209"/>
        <v>0</v>
      </c>
      <c r="M3392" t="s">
        <v>17</v>
      </c>
      <c r="N3392">
        <v>20.6569</v>
      </c>
      <c r="O3392" t="s">
        <v>17</v>
      </c>
      <c r="P3392">
        <v>12.020200000000001</v>
      </c>
      <c r="Q3392" t="s">
        <v>17</v>
      </c>
      <c r="R3392">
        <f t="shared" si="210"/>
        <v>0</v>
      </c>
      <c r="S3392">
        <f t="shared" si="211"/>
        <v>0</v>
      </c>
    </row>
    <row r="3393" spans="1:19">
      <c r="A3393" t="s">
        <v>16</v>
      </c>
      <c r="B3393" s="6">
        <v>40292.093889000003</v>
      </c>
      <c r="C3393">
        <v>40292.093889000003</v>
      </c>
      <c r="D3393">
        <v>114.093889</v>
      </c>
      <c r="E3393">
        <v>847.75</v>
      </c>
      <c r="F3393">
        <v>3392</v>
      </c>
      <c r="G3393">
        <v>11.1585</v>
      </c>
      <c r="H3393" t="s">
        <v>17</v>
      </c>
      <c r="I3393">
        <f t="shared" si="208"/>
        <v>0</v>
      </c>
      <c r="J3393">
        <v>27.5945</v>
      </c>
      <c r="K3393" t="s">
        <v>17</v>
      </c>
      <c r="L3393">
        <f t="shared" si="209"/>
        <v>0</v>
      </c>
      <c r="M3393" t="s">
        <v>17</v>
      </c>
      <c r="N3393">
        <v>20.989799999999999</v>
      </c>
      <c r="O3393" t="s">
        <v>17</v>
      </c>
      <c r="P3393">
        <v>10.803800000000001</v>
      </c>
      <c r="Q3393" t="s">
        <v>17</v>
      </c>
      <c r="R3393">
        <f t="shared" si="210"/>
        <v>0</v>
      </c>
      <c r="S3393">
        <f t="shared" si="211"/>
        <v>0</v>
      </c>
    </row>
    <row r="3394" spans="1:19">
      <c r="A3394" t="s">
        <v>16</v>
      </c>
      <c r="B3394" s="6">
        <v>40292.104306000001</v>
      </c>
      <c r="C3394">
        <v>40292.104306000001</v>
      </c>
      <c r="D3394">
        <v>114.10430599999999</v>
      </c>
      <c r="E3394">
        <v>848</v>
      </c>
      <c r="F3394">
        <v>3393</v>
      </c>
      <c r="G3394">
        <v>11.0373</v>
      </c>
      <c r="H3394" t="s">
        <v>17</v>
      </c>
      <c r="I3394">
        <f t="shared" si="208"/>
        <v>0</v>
      </c>
      <c r="J3394">
        <v>28.3184</v>
      </c>
      <c r="K3394" t="s">
        <v>17</v>
      </c>
      <c r="L3394">
        <f t="shared" si="209"/>
        <v>0</v>
      </c>
      <c r="M3394" t="s">
        <v>17</v>
      </c>
      <c r="N3394">
        <v>21.572199999999999</v>
      </c>
      <c r="O3394" t="s">
        <v>17</v>
      </c>
      <c r="P3394">
        <v>10.6617</v>
      </c>
      <c r="Q3394" t="s">
        <v>17</v>
      </c>
      <c r="R3394">
        <f t="shared" si="210"/>
        <v>0</v>
      </c>
      <c r="S3394">
        <f t="shared" si="211"/>
        <v>0</v>
      </c>
    </row>
    <row r="3395" spans="1:19">
      <c r="A3395" t="s">
        <v>16</v>
      </c>
      <c r="B3395" s="6">
        <v>40292.114721999998</v>
      </c>
      <c r="C3395">
        <v>40292.114721999998</v>
      </c>
      <c r="D3395">
        <v>114.114722</v>
      </c>
      <c r="E3395">
        <v>848.25</v>
      </c>
      <c r="F3395">
        <v>3394</v>
      </c>
      <c r="G3395">
        <v>10.9603</v>
      </c>
      <c r="H3395" t="s">
        <v>17</v>
      </c>
      <c r="I3395">
        <f t="shared" ref="I3395:I3458" si="212">IF(OR(G3395&lt;0,G3395&gt;25),1,0)</f>
        <v>0</v>
      </c>
      <c r="J3395">
        <v>28.662299999999998</v>
      </c>
      <c r="K3395" t="s">
        <v>17</v>
      </c>
      <c r="L3395">
        <f t="shared" ref="L3395:L3458" si="213">IF(J3395&lt;0,1,0)</f>
        <v>0</v>
      </c>
      <c r="M3395" t="s">
        <v>17</v>
      </c>
      <c r="N3395">
        <v>21.8523</v>
      </c>
      <c r="O3395" t="s">
        <v>17</v>
      </c>
      <c r="P3395">
        <v>9.9170999999999996</v>
      </c>
      <c r="Q3395" t="s">
        <v>17</v>
      </c>
      <c r="R3395">
        <f t="shared" ref="R3395:R3458" si="214">IF(P3395&lt;0,1,0)</f>
        <v>0</v>
      </c>
      <c r="S3395">
        <f t="shared" ref="S3395:S3458" si="215">I3395+L3395+R3395</f>
        <v>0</v>
      </c>
    </row>
    <row r="3396" spans="1:19">
      <c r="A3396" t="s">
        <v>16</v>
      </c>
      <c r="B3396" s="6">
        <v>40292.125139000003</v>
      </c>
      <c r="C3396">
        <v>40292.125139000003</v>
      </c>
      <c r="D3396">
        <v>114.125139</v>
      </c>
      <c r="E3396">
        <v>848.5</v>
      </c>
      <c r="F3396">
        <v>3395</v>
      </c>
      <c r="G3396">
        <v>10.8589</v>
      </c>
      <c r="H3396" t="s">
        <v>17</v>
      </c>
      <c r="I3396">
        <f t="shared" si="212"/>
        <v>0</v>
      </c>
      <c r="J3396">
        <v>29.2974</v>
      </c>
      <c r="K3396" t="s">
        <v>17</v>
      </c>
      <c r="L3396">
        <f t="shared" si="213"/>
        <v>0</v>
      </c>
      <c r="M3396" t="s">
        <v>17</v>
      </c>
      <c r="N3396">
        <v>22.3629</v>
      </c>
      <c r="O3396" t="s">
        <v>17</v>
      </c>
      <c r="P3396">
        <v>9.0122</v>
      </c>
      <c r="Q3396" t="s">
        <v>17</v>
      </c>
      <c r="R3396">
        <f t="shared" si="214"/>
        <v>0</v>
      </c>
      <c r="S3396">
        <f t="shared" si="215"/>
        <v>0</v>
      </c>
    </row>
    <row r="3397" spans="1:19">
      <c r="A3397" t="s">
        <v>16</v>
      </c>
      <c r="B3397" s="6">
        <v>40292.135556000001</v>
      </c>
      <c r="C3397">
        <v>40292.135556000001</v>
      </c>
      <c r="D3397">
        <v>114.13555599999999</v>
      </c>
      <c r="E3397">
        <v>848.75</v>
      </c>
      <c r="F3397">
        <v>3396</v>
      </c>
      <c r="G3397">
        <v>10.7652</v>
      </c>
      <c r="H3397" t="s">
        <v>17</v>
      </c>
      <c r="I3397">
        <f t="shared" si="212"/>
        <v>0</v>
      </c>
      <c r="J3397">
        <v>29.8383</v>
      </c>
      <c r="K3397" t="s">
        <v>17</v>
      </c>
      <c r="L3397">
        <f t="shared" si="213"/>
        <v>0</v>
      </c>
      <c r="M3397" t="s">
        <v>17</v>
      </c>
      <c r="N3397">
        <v>22.799099999999999</v>
      </c>
      <c r="O3397" t="s">
        <v>17</v>
      </c>
      <c r="P3397">
        <v>9.3703000000000003</v>
      </c>
      <c r="Q3397" t="s">
        <v>17</v>
      </c>
      <c r="R3397">
        <f t="shared" si="214"/>
        <v>0</v>
      </c>
      <c r="S3397">
        <f t="shared" si="215"/>
        <v>0</v>
      </c>
    </row>
    <row r="3398" spans="1:19">
      <c r="A3398" t="s">
        <v>16</v>
      </c>
      <c r="B3398" s="6">
        <v>40292.145971999998</v>
      </c>
      <c r="C3398">
        <v>40292.145971999998</v>
      </c>
      <c r="D3398">
        <v>114.145972</v>
      </c>
      <c r="E3398">
        <v>849</v>
      </c>
      <c r="F3398">
        <v>3397</v>
      </c>
      <c r="G3398">
        <v>10.7141</v>
      </c>
      <c r="H3398" t="s">
        <v>17</v>
      </c>
      <c r="I3398">
        <f t="shared" si="212"/>
        <v>0</v>
      </c>
      <c r="J3398">
        <v>30.103899999999999</v>
      </c>
      <c r="K3398" t="s">
        <v>17</v>
      </c>
      <c r="L3398">
        <f t="shared" si="213"/>
        <v>0</v>
      </c>
      <c r="M3398" t="s">
        <v>17</v>
      </c>
      <c r="N3398">
        <v>23.014299999999999</v>
      </c>
      <c r="O3398" t="s">
        <v>17</v>
      </c>
      <c r="P3398">
        <v>8.9451000000000001</v>
      </c>
      <c r="Q3398" t="s">
        <v>17</v>
      </c>
      <c r="R3398">
        <f t="shared" si="214"/>
        <v>0</v>
      </c>
      <c r="S3398">
        <f t="shared" si="215"/>
        <v>0</v>
      </c>
    </row>
    <row r="3399" spans="1:19">
      <c r="A3399" t="s">
        <v>16</v>
      </c>
      <c r="B3399" s="6">
        <v>40292.156389000003</v>
      </c>
      <c r="C3399">
        <v>40292.156389000003</v>
      </c>
      <c r="D3399">
        <v>114.156389</v>
      </c>
      <c r="E3399">
        <v>849.25</v>
      </c>
      <c r="F3399">
        <v>3398</v>
      </c>
      <c r="G3399">
        <v>10.673999999999999</v>
      </c>
      <c r="H3399" t="s">
        <v>17</v>
      </c>
      <c r="I3399">
        <f t="shared" si="212"/>
        <v>0</v>
      </c>
      <c r="J3399">
        <v>30.279399999999999</v>
      </c>
      <c r="K3399" t="s">
        <v>17</v>
      </c>
      <c r="L3399">
        <f t="shared" si="213"/>
        <v>0</v>
      </c>
      <c r="M3399" t="s">
        <v>17</v>
      </c>
      <c r="N3399">
        <v>23.157599999999999</v>
      </c>
      <c r="O3399" t="s">
        <v>17</v>
      </c>
      <c r="P3399">
        <v>9.4601000000000006</v>
      </c>
      <c r="Q3399" t="s">
        <v>17</v>
      </c>
      <c r="R3399">
        <f t="shared" si="214"/>
        <v>0</v>
      </c>
      <c r="S3399">
        <f t="shared" si="215"/>
        <v>0</v>
      </c>
    </row>
    <row r="3400" spans="1:19">
      <c r="A3400" t="s">
        <v>16</v>
      </c>
      <c r="B3400" s="6">
        <v>40292.166806000001</v>
      </c>
      <c r="C3400">
        <v>40292.166806000001</v>
      </c>
      <c r="D3400">
        <v>114.16680599999999</v>
      </c>
      <c r="E3400">
        <v>849.5</v>
      </c>
      <c r="F3400">
        <v>3399</v>
      </c>
      <c r="G3400">
        <v>10.606</v>
      </c>
      <c r="H3400" t="s">
        <v>17</v>
      </c>
      <c r="I3400">
        <f t="shared" si="212"/>
        <v>0</v>
      </c>
      <c r="J3400">
        <v>30.5837</v>
      </c>
      <c r="K3400" t="s">
        <v>17</v>
      </c>
      <c r="L3400">
        <f t="shared" si="213"/>
        <v>0</v>
      </c>
      <c r="M3400" t="s">
        <v>17</v>
      </c>
      <c r="N3400">
        <v>23.405899999999999</v>
      </c>
      <c r="O3400" t="s">
        <v>17</v>
      </c>
      <c r="P3400">
        <v>8.8643999999999998</v>
      </c>
      <c r="Q3400" t="s">
        <v>17</v>
      </c>
      <c r="R3400">
        <f t="shared" si="214"/>
        <v>0</v>
      </c>
      <c r="S3400">
        <f t="shared" si="215"/>
        <v>0</v>
      </c>
    </row>
    <row r="3401" spans="1:19">
      <c r="A3401" t="s">
        <v>16</v>
      </c>
      <c r="B3401" s="6">
        <v>40292.177221999998</v>
      </c>
      <c r="C3401">
        <v>40292.177221999998</v>
      </c>
      <c r="D3401">
        <v>114.177222</v>
      </c>
      <c r="E3401">
        <v>849.75</v>
      </c>
      <c r="F3401">
        <v>3400</v>
      </c>
      <c r="G3401">
        <v>10.567399999999999</v>
      </c>
      <c r="H3401" t="s">
        <v>17</v>
      </c>
      <c r="I3401">
        <f t="shared" si="212"/>
        <v>0</v>
      </c>
      <c r="J3401">
        <v>30.759899999999998</v>
      </c>
      <c r="K3401" t="s">
        <v>17</v>
      </c>
      <c r="L3401">
        <f t="shared" si="213"/>
        <v>0</v>
      </c>
      <c r="M3401" t="s">
        <v>17</v>
      </c>
      <c r="N3401">
        <v>23.549499999999998</v>
      </c>
      <c r="O3401" t="s">
        <v>17</v>
      </c>
      <c r="P3401">
        <v>8.6449999999999996</v>
      </c>
      <c r="Q3401" t="s">
        <v>17</v>
      </c>
      <c r="R3401">
        <f t="shared" si="214"/>
        <v>0</v>
      </c>
      <c r="S3401">
        <f t="shared" si="215"/>
        <v>0</v>
      </c>
    </row>
    <row r="3402" spans="1:19">
      <c r="A3402" t="s">
        <v>16</v>
      </c>
      <c r="B3402" s="6">
        <v>40292.187639000003</v>
      </c>
      <c r="C3402">
        <v>40292.187639000003</v>
      </c>
      <c r="D3402">
        <v>114.187639</v>
      </c>
      <c r="E3402">
        <v>850</v>
      </c>
      <c r="F3402">
        <v>3401</v>
      </c>
      <c r="G3402">
        <v>10.5334</v>
      </c>
      <c r="H3402" t="s">
        <v>17</v>
      </c>
      <c r="I3402">
        <f t="shared" si="212"/>
        <v>0</v>
      </c>
      <c r="J3402">
        <v>30.877400000000002</v>
      </c>
      <c r="K3402" t="s">
        <v>17</v>
      </c>
      <c r="L3402">
        <f t="shared" si="213"/>
        <v>0</v>
      </c>
      <c r="M3402" t="s">
        <v>17</v>
      </c>
      <c r="N3402">
        <v>23.646699999999999</v>
      </c>
      <c r="O3402" t="s">
        <v>17</v>
      </c>
      <c r="P3402">
        <v>8.0731999999999999</v>
      </c>
      <c r="Q3402" t="s">
        <v>17</v>
      </c>
      <c r="R3402">
        <f t="shared" si="214"/>
        <v>0</v>
      </c>
      <c r="S3402">
        <f t="shared" si="215"/>
        <v>0</v>
      </c>
    </row>
    <row r="3403" spans="1:19">
      <c r="A3403" t="s">
        <v>16</v>
      </c>
      <c r="B3403" s="6">
        <v>40292.198056000001</v>
      </c>
      <c r="C3403">
        <v>40292.198056000001</v>
      </c>
      <c r="D3403">
        <v>114.19805599999999</v>
      </c>
      <c r="E3403">
        <v>850.25</v>
      </c>
      <c r="F3403">
        <v>3402</v>
      </c>
      <c r="G3403">
        <v>10.4863</v>
      </c>
      <c r="H3403" t="s">
        <v>17</v>
      </c>
      <c r="I3403">
        <f t="shared" si="212"/>
        <v>0</v>
      </c>
      <c r="J3403">
        <v>30.9879</v>
      </c>
      <c r="K3403" t="s">
        <v>17</v>
      </c>
      <c r="L3403">
        <f t="shared" si="213"/>
        <v>0</v>
      </c>
      <c r="M3403" t="s">
        <v>17</v>
      </c>
      <c r="N3403">
        <v>23.740600000000001</v>
      </c>
      <c r="O3403" t="s">
        <v>17</v>
      </c>
      <c r="P3403">
        <v>8.0471000000000004</v>
      </c>
      <c r="Q3403" t="s">
        <v>17</v>
      </c>
      <c r="R3403">
        <f t="shared" si="214"/>
        <v>0</v>
      </c>
      <c r="S3403">
        <f t="shared" si="215"/>
        <v>0</v>
      </c>
    </row>
    <row r="3404" spans="1:19">
      <c r="A3404" t="s">
        <v>16</v>
      </c>
      <c r="B3404" s="6">
        <v>40292.208471999998</v>
      </c>
      <c r="C3404">
        <v>40292.208471999998</v>
      </c>
      <c r="D3404">
        <v>114.208472</v>
      </c>
      <c r="E3404">
        <v>850.5</v>
      </c>
      <c r="F3404">
        <v>3403</v>
      </c>
      <c r="G3404">
        <v>10.450699999999999</v>
      </c>
      <c r="H3404" t="s">
        <v>17</v>
      </c>
      <c r="I3404">
        <f t="shared" si="212"/>
        <v>0</v>
      </c>
      <c r="J3404">
        <v>31.149799999999999</v>
      </c>
      <c r="K3404" t="s">
        <v>17</v>
      </c>
      <c r="L3404">
        <f t="shared" si="213"/>
        <v>0</v>
      </c>
      <c r="M3404" t="s">
        <v>17</v>
      </c>
      <c r="N3404">
        <v>23.872699999999998</v>
      </c>
      <c r="O3404" t="s">
        <v>17</v>
      </c>
      <c r="P3404">
        <v>7.6730999999999998</v>
      </c>
      <c r="Q3404" t="s">
        <v>17</v>
      </c>
      <c r="R3404">
        <f t="shared" si="214"/>
        <v>0</v>
      </c>
      <c r="S3404">
        <f t="shared" si="215"/>
        <v>0</v>
      </c>
    </row>
    <row r="3405" spans="1:19">
      <c r="A3405" t="s">
        <v>16</v>
      </c>
      <c r="B3405" s="6">
        <v>40292.218889000003</v>
      </c>
      <c r="C3405">
        <v>40292.218889000003</v>
      </c>
      <c r="D3405">
        <v>114.218889</v>
      </c>
      <c r="E3405">
        <v>850.75</v>
      </c>
      <c r="F3405">
        <v>3404</v>
      </c>
      <c r="G3405">
        <v>10.435600000000001</v>
      </c>
      <c r="H3405" t="s">
        <v>17</v>
      </c>
      <c r="I3405">
        <f t="shared" si="212"/>
        <v>0</v>
      </c>
      <c r="J3405">
        <v>31.1873</v>
      </c>
      <c r="K3405" t="s">
        <v>17</v>
      </c>
      <c r="L3405">
        <f t="shared" si="213"/>
        <v>0</v>
      </c>
      <c r="M3405" t="s">
        <v>17</v>
      </c>
      <c r="N3405">
        <v>23.904399999999999</v>
      </c>
      <c r="O3405" t="s">
        <v>17</v>
      </c>
      <c r="P3405">
        <v>7.4161999999999999</v>
      </c>
      <c r="Q3405" t="s">
        <v>17</v>
      </c>
      <c r="R3405">
        <f t="shared" si="214"/>
        <v>0</v>
      </c>
      <c r="S3405">
        <f t="shared" si="215"/>
        <v>0</v>
      </c>
    </row>
    <row r="3406" spans="1:19">
      <c r="A3406" t="s">
        <v>16</v>
      </c>
      <c r="B3406" s="6">
        <v>40292.229306000001</v>
      </c>
      <c r="C3406">
        <v>40292.229306000001</v>
      </c>
      <c r="D3406">
        <v>114.22930599999999</v>
      </c>
      <c r="E3406">
        <v>851</v>
      </c>
      <c r="F3406">
        <v>3405</v>
      </c>
      <c r="G3406">
        <v>10.426399999999999</v>
      </c>
      <c r="H3406" t="s">
        <v>17</v>
      </c>
      <c r="I3406">
        <f t="shared" si="212"/>
        <v>0</v>
      </c>
      <c r="J3406">
        <v>31.215900000000001</v>
      </c>
      <c r="K3406" t="s">
        <v>17</v>
      </c>
      <c r="L3406">
        <f t="shared" si="213"/>
        <v>0</v>
      </c>
      <c r="M3406" t="s">
        <v>17</v>
      </c>
      <c r="N3406">
        <v>23.9282</v>
      </c>
      <c r="O3406" t="s">
        <v>17</v>
      </c>
      <c r="P3406">
        <v>7.4763999999999999</v>
      </c>
      <c r="Q3406" t="s">
        <v>17</v>
      </c>
      <c r="R3406">
        <f t="shared" si="214"/>
        <v>0</v>
      </c>
      <c r="S3406">
        <f t="shared" si="215"/>
        <v>0</v>
      </c>
    </row>
    <row r="3407" spans="1:19">
      <c r="A3407" t="s">
        <v>16</v>
      </c>
      <c r="B3407" s="6">
        <v>40292.239721999998</v>
      </c>
      <c r="C3407">
        <v>40292.239721999998</v>
      </c>
      <c r="D3407">
        <v>114.239722</v>
      </c>
      <c r="E3407">
        <v>851.25</v>
      </c>
      <c r="F3407">
        <v>3406</v>
      </c>
      <c r="G3407">
        <v>10.4185</v>
      </c>
      <c r="H3407" t="s">
        <v>17</v>
      </c>
      <c r="I3407">
        <f t="shared" si="212"/>
        <v>0</v>
      </c>
      <c r="J3407">
        <v>31.216699999999999</v>
      </c>
      <c r="K3407" t="s">
        <v>17</v>
      </c>
      <c r="L3407">
        <f t="shared" si="213"/>
        <v>0</v>
      </c>
      <c r="M3407" t="s">
        <v>17</v>
      </c>
      <c r="N3407">
        <v>23.930099999999999</v>
      </c>
      <c r="O3407" t="s">
        <v>17</v>
      </c>
      <c r="P3407">
        <v>7.0125999999999999</v>
      </c>
      <c r="Q3407" t="s">
        <v>17</v>
      </c>
      <c r="R3407">
        <f t="shared" si="214"/>
        <v>0</v>
      </c>
      <c r="S3407">
        <f t="shared" si="215"/>
        <v>0</v>
      </c>
    </row>
    <row r="3408" spans="1:19">
      <c r="A3408" t="s">
        <v>16</v>
      </c>
      <c r="B3408" s="6">
        <v>40292.250139000003</v>
      </c>
      <c r="C3408">
        <v>40292.250139000003</v>
      </c>
      <c r="D3408">
        <v>114.250139</v>
      </c>
      <c r="E3408">
        <v>851.5</v>
      </c>
      <c r="F3408">
        <v>3407</v>
      </c>
      <c r="G3408">
        <v>10.420199999999999</v>
      </c>
      <c r="H3408" t="s">
        <v>17</v>
      </c>
      <c r="I3408">
        <f t="shared" si="212"/>
        <v>0</v>
      </c>
      <c r="J3408">
        <v>31.1525</v>
      </c>
      <c r="K3408" t="s">
        <v>17</v>
      </c>
      <c r="L3408">
        <f t="shared" si="213"/>
        <v>0</v>
      </c>
      <c r="M3408" t="s">
        <v>17</v>
      </c>
      <c r="N3408">
        <v>23.879899999999999</v>
      </c>
      <c r="O3408" t="s">
        <v>17</v>
      </c>
      <c r="P3408">
        <v>7.2694999999999999</v>
      </c>
      <c r="Q3408" t="s">
        <v>17</v>
      </c>
      <c r="R3408">
        <f t="shared" si="214"/>
        <v>0</v>
      </c>
      <c r="S3408">
        <f t="shared" si="215"/>
        <v>0</v>
      </c>
    </row>
    <row r="3409" spans="1:19">
      <c r="A3409" t="s">
        <v>16</v>
      </c>
      <c r="B3409" s="6">
        <v>40292.260556000001</v>
      </c>
      <c r="C3409">
        <v>40292.260556000001</v>
      </c>
      <c r="D3409">
        <v>114.26055599999999</v>
      </c>
      <c r="E3409">
        <v>851.75</v>
      </c>
      <c r="F3409">
        <v>3408</v>
      </c>
      <c r="G3409">
        <v>10.429500000000001</v>
      </c>
      <c r="H3409" t="s">
        <v>17</v>
      </c>
      <c r="I3409">
        <f t="shared" si="212"/>
        <v>0</v>
      </c>
      <c r="J3409">
        <v>31.097799999999999</v>
      </c>
      <c r="K3409" t="s">
        <v>17</v>
      </c>
      <c r="L3409">
        <f t="shared" si="213"/>
        <v>0</v>
      </c>
      <c r="M3409" t="s">
        <v>17</v>
      </c>
      <c r="N3409">
        <v>23.835699999999999</v>
      </c>
      <c r="O3409" t="s">
        <v>17</v>
      </c>
      <c r="P3409">
        <v>6.9329999999999998</v>
      </c>
      <c r="Q3409" t="s">
        <v>17</v>
      </c>
      <c r="R3409">
        <f t="shared" si="214"/>
        <v>0</v>
      </c>
      <c r="S3409">
        <f t="shared" si="215"/>
        <v>0</v>
      </c>
    </row>
    <row r="3410" spans="1:19">
      <c r="A3410" t="s">
        <v>16</v>
      </c>
      <c r="B3410" s="6">
        <v>40292.270971999998</v>
      </c>
      <c r="C3410">
        <v>40292.270971999998</v>
      </c>
      <c r="D3410">
        <v>114.270972</v>
      </c>
      <c r="E3410">
        <v>852</v>
      </c>
      <c r="F3410">
        <v>3409</v>
      </c>
      <c r="G3410">
        <v>11.0754</v>
      </c>
      <c r="H3410" t="s">
        <v>17</v>
      </c>
      <c r="I3410">
        <f t="shared" si="212"/>
        <v>0</v>
      </c>
      <c r="J3410">
        <v>27.601099999999999</v>
      </c>
      <c r="K3410" t="s">
        <v>17</v>
      </c>
      <c r="L3410">
        <f t="shared" si="213"/>
        <v>0</v>
      </c>
      <c r="M3410" t="s">
        <v>17</v>
      </c>
      <c r="N3410">
        <v>21.008800000000001</v>
      </c>
      <c r="O3410" t="s">
        <v>17</v>
      </c>
      <c r="P3410">
        <v>9.1349999999999998</v>
      </c>
      <c r="Q3410" t="s">
        <v>17</v>
      </c>
      <c r="R3410">
        <f t="shared" si="214"/>
        <v>0</v>
      </c>
      <c r="S3410">
        <f t="shared" si="215"/>
        <v>0</v>
      </c>
    </row>
    <row r="3411" spans="1:19">
      <c r="A3411" t="s">
        <v>16</v>
      </c>
      <c r="B3411" s="6">
        <v>40292.281389000003</v>
      </c>
      <c r="C3411">
        <v>40292.281389000003</v>
      </c>
      <c r="D3411">
        <v>114.281389</v>
      </c>
      <c r="E3411">
        <v>852.25</v>
      </c>
      <c r="F3411">
        <v>3410</v>
      </c>
      <c r="G3411">
        <v>10.9091</v>
      </c>
      <c r="H3411" t="s">
        <v>17</v>
      </c>
      <c r="I3411">
        <f t="shared" si="212"/>
        <v>0</v>
      </c>
      <c r="J3411">
        <v>28.095700000000001</v>
      </c>
      <c r="K3411" t="s">
        <v>17</v>
      </c>
      <c r="L3411">
        <f t="shared" si="213"/>
        <v>0</v>
      </c>
      <c r="M3411" t="s">
        <v>17</v>
      </c>
      <c r="N3411">
        <v>21.420500000000001</v>
      </c>
      <c r="O3411" t="s">
        <v>17</v>
      </c>
      <c r="P3411">
        <v>9.4215</v>
      </c>
      <c r="Q3411" t="s">
        <v>17</v>
      </c>
      <c r="R3411">
        <f t="shared" si="214"/>
        <v>0</v>
      </c>
      <c r="S3411">
        <f t="shared" si="215"/>
        <v>0</v>
      </c>
    </row>
    <row r="3412" spans="1:19">
      <c r="A3412" t="s">
        <v>16</v>
      </c>
      <c r="B3412" s="6">
        <v>40292.291806000001</v>
      </c>
      <c r="C3412">
        <v>40292.291806000001</v>
      </c>
      <c r="D3412">
        <v>114.29180599999999</v>
      </c>
      <c r="E3412">
        <v>852.5</v>
      </c>
      <c r="F3412">
        <v>3411</v>
      </c>
      <c r="G3412">
        <v>10.948700000000001</v>
      </c>
      <c r="H3412" t="s">
        <v>17</v>
      </c>
      <c r="I3412">
        <f t="shared" si="212"/>
        <v>0</v>
      </c>
      <c r="J3412">
        <v>28.120899999999999</v>
      </c>
      <c r="K3412" t="s">
        <v>17</v>
      </c>
      <c r="L3412">
        <f t="shared" si="213"/>
        <v>0</v>
      </c>
      <c r="M3412" t="s">
        <v>17</v>
      </c>
      <c r="N3412">
        <v>21.433599999999998</v>
      </c>
      <c r="O3412" t="s">
        <v>17</v>
      </c>
      <c r="P3412">
        <v>9.7738999999999994</v>
      </c>
      <c r="Q3412" t="s">
        <v>17</v>
      </c>
      <c r="R3412">
        <f t="shared" si="214"/>
        <v>0</v>
      </c>
      <c r="S3412">
        <f t="shared" si="215"/>
        <v>0</v>
      </c>
    </row>
    <row r="3413" spans="1:19">
      <c r="A3413" t="s">
        <v>16</v>
      </c>
      <c r="B3413" s="6">
        <v>40292.302221999998</v>
      </c>
      <c r="C3413">
        <v>40292.302221999998</v>
      </c>
      <c r="D3413">
        <v>114.302222</v>
      </c>
      <c r="E3413">
        <v>852.75</v>
      </c>
      <c r="F3413">
        <v>3412</v>
      </c>
      <c r="G3413">
        <v>10.9467</v>
      </c>
      <c r="H3413" t="s">
        <v>17</v>
      </c>
      <c r="I3413">
        <f t="shared" si="212"/>
        <v>0</v>
      </c>
      <c r="J3413">
        <v>28.207999999999998</v>
      </c>
      <c r="K3413" t="s">
        <v>17</v>
      </c>
      <c r="L3413">
        <f t="shared" si="213"/>
        <v>0</v>
      </c>
      <c r="M3413" t="s">
        <v>17</v>
      </c>
      <c r="N3413">
        <v>21.5015</v>
      </c>
      <c r="O3413" t="s">
        <v>17</v>
      </c>
      <c r="P3413">
        <v>10.227499999999999</v>
      </c>
      <c r="Q3413" t="s">
        <v>17</v>
      </c>
      <c r="R3413">
        <f t="shared" si="214"/>
        <v>0</v>
      </c>
      <c r="S3413">
        <f t="shared" si="215"/>
        <v>0</v>
      </c>
    </row>
    <row r="3414" spans="1:19">
      <c r="A3414" t="s">
        <v>16</v>
      </c>
      <c r="B3414" s="6">
        <v>40292.312639000003</v>
      </c>
      <c r="C3414">
        <v>40292.312639000003</v>
      </c>
      <c r="D3414">
        <v>114.312639</v>
      </c>
      <c r="E3414">
        <v>853</v>
      </c>
      <c r="F3414">
        <v>3413</v>
      </c>
      <c r="G3414">
        <v>10.8916</v>
      </c>
      <c r="H3414" t="s">
        <v>17</v>
      </c>
      <c r="I3414">
        <f t="shared" si="212"/>
        <v>0</v>
      </c>
      <c r="J3414">
        <v>28.210799999999999</v>
      </c>
      <c r="K3414" t="s">
        <v>17</v>
      </c>
      <c r="L3414">
        <f t="shared" si="213"/>
        <v>0</v>
      </c>
      <c r="M3414" t="s">
        <v>17</v>
      </c>
      <c r="N3414">
        <v>21.512899999999998</v>
      </c>
      <c r="O3414" t="s">
        <v>17</v>
      </c>
      <c r="P3414">
        <v>10.1843</v>
      </c>
      <c r="Q3414" t="s">
        <v>17</v>
      </c>
      <c r="R3414">
        <f t="shared" si="214"/>
        <v>0</v>
      </c>
      <c r="S3414">
        <f t="shared" si="215"/>
        <v>0</v>
      </c>
    </row>
    <row r="3415" spans="1:19">
      <c r="A3415" t="s">
        <v>16</v>
      </c>
      <c r="B3415" s="6">
        <v>40292.323056000001</v>
      </c>
      <c r="C3415">
        <v>40292.323056000001</v>
      </c>
      <c r="D3415">
        <v>114.32305599999999</v>
      </c>
      <c r="E3415">
        <v>853.25</v>
      </c>
      <c r="F3415">
        <v>3414</v>
      </c>
      <c r="G3415">
        <v>10.942299999999999</v>
      </c>
      <c r="H3415" t="s">
        <v>17</v>
      </c>
      <c r="I3415">
        <f t="shared" si="212"/>
        <v>0</v>
      </c>
      <c r="J3415">
        <v>27.9421</v>
      </c>
      <c r="K3415" t="s">
        <v>17</v>
      </c>
      <c r="L3415">
        <f t="shared" si="213"/>
        <v>0</v>
      </c>
      <c r="M3415" t="s">
        <v>17</v>
      </c>
      <c r="N3415">
        <v>21.2957</v>
      </c>
      <c r="O3415" t="s">
        <v>17</v>
      </c>
      <c r="P3415">
        <v>10.801500000000001</v>
      </c>
      <c r="Q3415" t="s">
        <v>17</v>
      </c>
      <c r="R3415">
        <f t="shared" si="214"/>
        <v>0</v>
      </c>
      <c r="S3415">
        <f t="shared" si="215"/>
        <v>0</v>
      </c>
    </row>
    <row r="3416" spans="1:19">
      <c r="A3416" t="s">
        <v>16</v>
      </c>
      <c r="B3416" s="6">
        <v>40292.333471999998</v>
      </c>
      <c r="C3416">
        <v>40292.333471999998</v>
      </c>
      <c r="D3416">
        <v>114.333472</v>
      </c>
      <c r="E3416">
        <v>853.5</v>
      </c>
      <c r="F3416">
        <v>3415</v>
      </c>
      <c r="G3416">
        <v>10.9672</v>
      </c>
      <c r="H3416" t="s">
        <v>17</v>
      </c>
      <c r="I3416">
        <f t="shared" si="212"/>
        <v>0</v>
      </c>
      <c r="J3416">
        <v>27.581</v>
      </c>
      <c r="K3416" t="s">
        <v>17</v>
      </c>
      <c r="L3416">
        <f t="shared" si="213"/>
        <v>0</v>
      </c>
      <c r="M3416" t="s">
        <v>17</v>
      </c>
      <c r="N3416">
        <v>21.011099999999999</v>
      </c>
      <c r="O3416" t="s">
        <v>17</v>
      </c>
      <c r="P3416">
        <v>10.3536</v>
      </c>
      <c r="Q3416" t="s">
        <v>17</v>
      </c>
      <c r="R3416">
        <f t="shared" si="214"/>
        <v>0</v>
      </c>
      <c r="S3416">
        <f t="shared" si="215"/>
        <v>0</v>
      </c>
    </row>
    <row r="3417" spans="1:19">
      <c r="A3417" t="s">
        <v>16</v>
      </c>
      <c r="B3417" s="6">
        <v>40292.343889000003</v>
      </c>
      <c r="C3417">
        <v>40292.343889000003</v>
      </c>
      <c r="D3417">
        <v>114.343889</v>
      </c>
      <c r="E3417">
        <v>853.75</v>
      </c>
      <c r="F3417">
        <v>3416</v>
      </c>
      <c r="G3417">
        <v>11.016999999999999</v>
      </c>
      <c r="H3417" t="s">
        <v>17</v>
      </c>
      <c r="I3417">
        <f t="shared" si="212"/>
        <v>0</v>
      </c>
      <c r="J3417">
        <v>27.0108</v>
      </c>
      <c r="K3417" t="s">
        <v>17</v>
      </c>
      <c r="L3417">
        <f t="shared" si="213"/>
        <v>0</v>
      </c>
      <c r="M3417" t="s">
        <v>17</v>
      </c>
      <c r="N3417">
        <v>20.560199999999998</v>
      </c>
      <c r="O3417" t="s">
        <v>17</v>
      </c>
      <c r="P3417">
        <v>10.446899999999999</v>
      </c>
      <c r="Q3417" t="s">
        <v>17</v>
      </c>
      <c r="R3417">
        <f t="shared" si="214"/>
        <v>0</v>
      </c>
      <c r="S3417">
        <f t="shared" si="215"/>
        <v>0</v>
      </c>
    </row>
    <row r="3418" spans="1:19">
      <c r="A3418" t="s">
        <v>16</v>
      </c>
      <c r="B3418" s="6">
        <v>40292.354306000001</v>
      </c>
      <c r="C3418">
        <v>40292.354306000001</v>
      </c>
      <c r="D3418">
        <v>114.35430599999999</v>
      </c>
      <c r="E3418">
        <v>854</v>
      </c>
      <c r="F3418">
        <v>3417</v>
      </c>
      <c r="G3418">
        <v>11.074</v>
      </c>
      <c r="H3418" t="s">
        <v>17</v>
      </c>
      <c r="I3418">
        <f t="shared" si="212"/>
        <v>0</v>
      </c>
      <c r="J3418">
        <v>26.064399999999999</v>
      </c>
      <c r="K3418" t="s">
        <v>17</v>
      </c>
      <c r="L3418">
        <f t="shared" si="213"/>
        <v>0</v>
      </c>
      <c r="M3418" t="s">
        <v>17</v>
      </c>
      <c r="N3418">
        <v>19.816299999999998</v>
      </c>
      <c r="O3418" t="s">
        <v>17</v>
      </c>
      <c r="P3418">
        <v>10.084199999999999</v>
      </c>
      <c r="Q3418" t="s">
        <v>17</v>
      </c>
      <c r="R3418">
        <f t="shared" si="214"/>
        <v>0</v>
      </c>
      <c r="S3418">
        <f t="shared" si="215"/>
        <v>0</v>
      </c>
    </row>
    <row r="3419" spans="1:19">
      <c r="A3419" t="s">
        <v>16</v>
      </c>
      <c r="B3419" s="6">
        <v>40292.364721999998</v>
      </c>
      <c r="C3419">
        <v>40292.364721999998</v>
      </c>
      <c r="D3419">
        <v>114.364722</v>
      </c>
      <c r="E3419">
        <v>854.25</v>
      </c>
      <c r="F3419">
        <v>3418</v>
      </c>
      <c r="G3419">
        <v>11.079499999999999</v>
      </c>
      <c r="H3419" t="s">
        <v>17</v>
      </c>
      <c r="I3419">
        <f t="shared" si="212"/>
        <v>0</v>
      </c>
      <c r="J3419">
        <v>25.501899999999999</v>
      </c>
      <c r="K3419" t="s">
        <v>17</v>
      </c>
      <c r="L3419">
        <f t="shared" si="213"/>
        <v>0</v>
      </c>
      <c r="M3419" t="s">
        <v>17</v>
      </c>
      <c r="N3419">
        <v>19.378900000000002</v>
      </c>
      <c r="O3419" t="s">
        <v>17</v>
      </c>
      <c r="P3419">
        <v>10.4582</v>
      </c>
      <c r="Q3419" t="s">
        <v>17</v>
      </c>
      <c r="R3419">
        <f t="shared" si="214"/>
        <v>0</v>
      </c>
      <c r="S3419">
        <f t="shared" si="215"/>
        <v>0</v>
      </c>
    </row>
    <row r="3420" spans="1:19">
      <c r="A3420" t="s">
        <v>16</v>
      </c>
      <c r="B3420" s="6">
        <v>40292.375139000003</v>
      </c>
      <c r="C3420">
        <v>40292.375139000003</v>
      </c>
      <c r="D3420">
        <v>114.375139</v>
      </c>
      <c r="E3420">
        <v>854.5</v>
      </c>
      <c r="F3420">
        <v>3419</v>
      </c>
      <c r="G3420">
        <v>11.0313</v>
      </c>
      <c r="H3420" t="s">
        <v>17</v>
      </c>
      <c r="I3420">
        <f t="shared" si="212"/>
        <v>0</v>
      </c>
      <c r="J3420">
        <v>25.416699999999999</v>
      </c>
      <c r="K3420" t="s">
        <v>17</v>
      </c>
      <c r="L3420">
        <f t="shared" si="213"/>
        <v>0</v>
      </c>
      <c r="M3420" t="s">
        <v>17</v>
      </c>
      <c r="N3420">
        <v>19.320599999999999</v>
      </c>
      <c r="O3420" t="s">
        <v>17</v>
      </c>
      <c r="P3420">
        <v>9.8568999999999996</v>
      </c>
      <c r="Q3420" t="s">
        <v>17</v>
      </c>
      <c r="R3420">
        <f t="shared" si="214"/>
        <v>0</v>
      </c>
      <c r="S3420">
        <f t="shared" si="215"/>
        <v>0</v>
      </c>
    </row>
    <row r="3421" spans="1:19">
      <c r="A3421" t="s">
        <v>16</v>
      </c>
      <c r="B3421" s="6">
        <v>40292.385556000001</v>
      </c>
      <c r="C3421">
        <v>40292.385556000001</v>
      </c>
      <c r="D3421">
        <v>114.38555599999999</v>
      </c>
      <c r="E3421">
        <v>854.75</v>
      </c>
      <c r="F3421">
        <v>3420</v>
      </c>
      <c r="G3421">
        <v>10.9498</v>
      </c>
      <c r="H3421" t="s">
        <v>17</v>
      </c>
      <c r="I3421">
        <f t="shared" si="212"/>
        <v>0</v>
      </c>
      <c r="J3421">
        <v>25.1539</v>
      </c>
      <c r="K3421" t="s">
        <v>17</v>
      </c>
      <c r="L3421">
        <f t="shared" si="213"/>
        <v>0</v>
      </c>
      <c r="M3421" t="s">
        <v>17</v>
      </c>
      <c r="N3421">
        <v>19.1297</v>
      </c>
      <c r="O3421" t="s">
        <v>17</v>
      </c>
      <c r="P3421">
        <v>9.4999000000000002</v>
      </c>
      <c r="Q3421" t="s">
        <v>17</v>
      </c>
      <c r="R3421">
        <f t="shared" si="214"/>
        <v>0</v>
      </c>
      <c r="S3421">
        <f t="shared" si="215"/>
        <v>0</v>
      </c>
    </row>
    <row r="3422" spans="1:19">
      <c r="A3422" t="s">
        <v>16</v>
      </c>
      <c r="B3422" s="6">
        <v>40292.395971999998</v>
      </c>
      <c r="C3422">
        <v>40292.395971999998</v>
      </c>
      <c r="D3422">
        <v>114.395972</v>
      </c>
      <c r="E3422">
        <v>855</v>
      </c>
      <c r="F3422">
        <v>3421</v>
      </c>
      <c r="G3422">
        <v>10.9117</v>
      </c>
      <c r="H3422" t="s">
        <v>17</v>
      </c>
      <c r="I3422">
        <f t="shared" si="212"/>
        <v>0</v>
      </c>
      <c r="J3422">
        <v>25.2212</v>
      </c>
      <c r="K3422" t="s">
        <v>17</v>
      </c>
      <c r="L3422">
        <f t="shared" si="213"/>
        <v>0</v>
      </c>
      <c r="M3422" t="s">
        <v>17</v>
      </c>
      <c r="N3422">
        <v>19.187999999999999</v>
      </c>
      <c r="O3422" t="s">
        <v>17</v>
      </c>
      <c r="P3422">
        <v>9.4009999999999998</v>
      </c>
      <c r="Q3422" t="s">
        <v>17</v>
      </c>
      <c r="R3422">
        <f t="shared" si="214"/>
        <v>0</v>
      </c>
      <c r="S3422">
        <f t="shared" si="215"/>
        <v>0</v>
      </c>
    </row>
    <row r="3423" spans="1:19">
      <c r="A3423" t="s">
        <v>16</v>
      </c>
      <c r="B3423" s="6">
        <v>40292.406389000003</v>
      </c>
      <c r="C3423">
        <v>40292.406389000003</v>
      </c>
      <c r="D3423">
        <v>114.406389</v>
      </c>
      <c r="E3423">
        <v>855.25</v>
      </c>
      <c r="F3423">
        <v>3422</v>
      </c>
      <c r="G3423">
        <v>10.8992</v>
      </c>
      <c r="H3423" t="s">
        <v>17</v>
      </c>
      <c r="I3423">
        <f t="shared" si="212"/>
        <v>0</v>
      </c>
      <c r="J3423">
        <v>25.457699999999999</v>
      </c>
      <c r="K3423" t="s">
        <v>17</v>
      </c>
      <c r="L3423">
        <f t="shared" si="213"/>
        <v>0</v>
      </c>
      <c r="M3423" t="s">
        <v>17</v>
      </c>
      <c r="N3423">
        <v>19.3736</v>
      </c>
      <c r="O3423" t="s">
        <v>17</v>
      </c>
      <c r="P3423">
        <v>8.9304000000000006</v>
      </c>
      <c r="Q3423" t="s">
        <v>17</v>
      </c>
      <c r="R3423">
        <f t="shared" si="214"/>
        <v>0</v>
      </c>
      <c r="S3423">
        <f t="shared" si="215"/>
        <v>0</v>
      </c>
    </row>
    <row r="3424" spans="1:19">
      <c r="A3424" t="s">
        <v>16</v>
      </c>
      <c r="B3424" s="6">
        <v>40292.416806000001</v>
      </c>
      <c r="C3424">
        <v>40292.416806000001</v>
      </c>
      <c r="D3424">
        <v>114.41680599999999</v>
      </c>
      <c r="E3424">
        <v>855.5</v>
      </c>
      <c r="F3424">
        <v>3423</v>
      </c>
      <c r="G3424">
        <v>10.900399999999999</v>
      </c>
      <c r="H3424" t="s">
        <v>17</v>
      </c>
      <c r="I3424">
        <f t="shared" si="212"/>
        <v>0</v>
      </c>
      <c r="J3424">
        <v>25.805700000000002</v>
      </c>
      <c r="K3424" t="s">
        <v>17</v>
      </c>
      <c r="L3424">
        <f t="shared" si="213"/>
        <v>0</v>
      </c>
      <c r="M3424" t="s">
        <v>17</v>
      </c>
      <c r="N3424">
        <v>19.6435</v>
      </c>
      <c r="O3424" t="s">
        <v>17</v>
      </c>
      <c r="P3424">
        <v>9.5885999999999996</v>
      </c>
      <c r="Q3424" t="s">
        <v>17</v>
      </c>
      <c r="R3424">
        <f t="shared" si="214"/>
        <v>0</v>
      </c>
      <c r="S3424">
        <f t="shared" si="215"/>
        <v>0</v>
      </c>
    </row>
    <row r="3425" spans="1:19">
      <c r="A3425" t="s">
        <v>16</v>
      </c>
      <c r="B3425" s="6">
        <v>40292.427221999998</v>
      </c>
      <c r="C3425">
        <v>40292.427221999998</v>
      </c>
      <c r="D3425">
        <v>114.427222</v>
      </c>
      <c r="E3425">
        <v>855.75</v>
      </c>
      <c r="F3425">
        <v>3424</v>
      </c>
      <c r="G3425">
        <v>10.819699999999999</v>
      </c>
      <c r="H3425" t="s">
        <v>17</v>
      </c>
      <c r="I3425">
        <f t="shared" si="212"/>
        <v>0</v>
      </c>
      <c r="J3425">
        <v>25.770099999999999</v>
      </c>
      <c r="K3425" t="s">
        <v>17</v>
      </c>
      <c r="L3425">
        <f t="shared" si="213"/>
        <v>0</v>
      </c>
      <c r="M3425" t="s">
        <v>17</v>
      </c>
      <c r="N3425">
        <v>19.628900000000002</v>
      </c>
      <c r="O3425" t="s">
        <v>17</v>
      </c>
      <c r="P3425">
        <v>9.1134000000000004</v>
      </c>
      <c r="Q3425" t="s">
        <v>17</v>
      </c>
      <c r="R3425">
        <f t="shared" si="214"/>
        <v>0</v>
      </c>
      <c r="S3425">
        <f t="shared" si="215"/>
        <v>0</v>
      </c>
    </row>
    <row r="3426" spans="1:19">
      <c r="A3426" t="s">
        <v>16</v>
      </c>
      <c r="B3426" s="6">
        <v>40292.437639000003</v>
      </c>
      <c r="C3426">
        <v>40292.437639000003</v>
      </c>
      <c r="D3426">
        <v>114.437639</v>
      </c>
      <c r="E3426">
        <v>856</v>
      </c>
      <c r="F3426">
        <v>3425</v>
      </c>
      <c r="G3426">
        <v>10.794600000000001</v>
      </c>
      <c r="H3426" t="s">
        <v>17</v>
      </c>
      <c r="I3426">
        <f t="shared" si="212"/>
        <v>0</v>
      </c>
      <c r="J3426">
        <v>25.839099999999998</v>
      </c>
      <c r="K3426" t="s">
        <v>17</v>
      </c>
      <c r="L3426">
        <f t="shared" si="213"/>
        <v>0</v>
      </c>
      <c r="M3426" t="s">
        <v>17</v>
      </c>
      <c r="N3426">
        <v>19.686499999999999</v>
      </c>
      <c r="O3426" t="s">
        <v>17</v>
      </c>
      <c r="P3426">
        <v>9.1588999999999992</v>
      </c>
      <c r="Q3426" t="s">
        <v>17</v>
      </c>
      <c r="R3426">
        <f t="shared" si="214"/>
        <v>0</v>
      </c>
      <c r="S3426">
        <f t="shared" si="215"/>
        <v>0</v>
      </c>
    </row>
    <row r="3427" spans="1:19">
      <c r="A3427" t="s">
        <v>16</v>
      </c>
      <c r="B3427" s="6">
        <v>40292.448056000001</v>
      </c>
      <c r="C3427">
        <v>40292.448056000001</v>
      </c>
      <c r="D3427">
        <v>114.44805599999999</v>
      </c>
      <c r="E3427">
        <v>856.25</v>
      </c>
      <c r="F3427">
        <v>3426</v>
      </c>
      <c r="G3427">
        <v>10.8224</v>
      </c>
      <c r="H3427" t="s">
        <v>17</v>
      </c>
      <c r="I3427">
        <f t="shared" si="212"/>
        <v>0</v>
      </c>
      <c r="J3427">
        <v>25.819299999999998</v>
      </c>
      <c r="K3427" t="s">
        <v>17</v>
      </c>
      <c r="L3427">
        <f t="shared" si="213"/>
        <v>0</v>
      </c>
      <c r="M3427" t="s">
        <v>17</v>
      </c>
      <c r="N3427">
        <v>19.666599999999999</v>
      </c>
      <c r="O3427" t="s">
        <v>17</v>
      </c>
      <c r="P3427">
        <v>8.8167000000000009</v>
      </c>
      <c r="Q3427" t="s">
        <v>17</v>
      </c>
      <c r="R3427">
        <f t="shared" si="214"/>
        <v>0</v>
      </c>
      <c r="S3427">
        <f t="shared" si="215"/>
        <v>0</v>
      </c>
    </row>
    <row r="3428" spans="1:19">
      <c r="A3428" t="s">
        <v>16</v>
      </c>
      <c r="B3428" s="6">
        <v>40292.458471999998</v>
      </c>
      <c r="C3428">
        <v>40292.458471999998</v>
      </c>
      <c r="D3428">
        <v>114.458472</v>
      </c>
      <c r="E3428">
        <v>856.5</v>
      </c>
      <c r="F3428">
        <v>3427</v>
      </c>
      <c r="G3428">
        <v>10.8634</v>
      </c>
      <c r="H3428" t="s">
        <v>17</v>
      </c>
      <c r="I3428">
        <f t="shared" si="212"/>
        <v>0</v>
      </c>
      <c r="J3428">
        <v>25.738499999999998</v>
      </c>
      <c r="K3428" t="s">
        <v>17</v>
      </c>
      <c r="L3428">
        <f t="shared" si="213"/>
        <v>0</v>
      </c>
      <c r="M3428" t="s">
        <v>17</v>
      </c>
      <c r="N3428">
        <v>19.597300000000001</v>
      </c>
      <c r="O3428" t="s">
        <v>17</v>
      </c>
      <c r="P3428">
        <v>9.1850000000000005</v>
      </c>
      <c r="Q3428" t="s">
        <v>17</v>
      </c>
      <c r="R3428">
        <f t="shared" si="214"/>
        <v>0</v>
      </c>
      <c r="S3428">
        <f t="shared" si="215"/>
        <v>0</v>
      </c>
    </row>
    <row r="3429" spans="1:19">
      <c r="A3429" t="s">
        <v>16</v>
      </c>
      <c r="B3429" s="6">
        <v>40292.468889000003</v>
      </c>
      <c r="C3429">
        <v>40292.468889000003</v>
      </c>
      <c r="D3429">
        <v>114.468889</v>
      </c>
      <c r="E3429">
        <v>856.75</v>
      </c>
      <c r="F3429">
        <v>3428</v>
      </c>
      <c r="G3429">
        <v>10.8256</v>
      </c>
      <c r="H3429" t="s">
        <v>17</v>
      </c>
      <c r="I3429">
        <f t="shared" si="212"/>
        <v>0</v>
      </c>
      <c r="J3429">
        <v>25.9529</v>
      </c>
      <c r="K3429" t="s">
        <v>17</v>
      </c>
      <c r="L3429">
        <f t="shared" si="213"/>
        <v>0</v>
      </c>
      <c r="M3429" t="s">
        <v>17</v>
      </c>
      <c r="N3429">
        <v>19.7699</v>
      </c>
      <c r="O3429" t="s">
        <v>17</v>
      </c>
      <c r="P3429">
        <v>8.6870999999999992</v>
      </c>
      <c r="Q3429" t="s">
        <v>17</v>
      </c>
      <c r="R3429">
        <f t="shared" si="214"/>
        <v>0</v>
      </c>
      <c r="S3429">
        <f t="shared" si="215"/>
        <v>0</v>
      </c>
    </row>
    <row r="3430" spans="1:19">
      <c r="A3430" t="s">
        <v>16</v>
      </c>
      <c r="B3430" s="6">
        <v>40292.479306000001</v>
      </c>
      <c r="C3430">
        <v>40292.479306000001</v>
      </c>
      <c r="D3430">
        <v>114.47930599999999</v>
      </c>
      <c r="E3430">
        <v>857</v>
      </c>
      <c r="F3430">
        <v>3429</v>
      </c>
      <c r="G3430">
        <v>10.8369</v>
      </c>
      <c r="H3430" t="s">
        <v>17</v>
      </c>
      <c r="I3430">
        <f t="shared" si="212"/>
        <v>0</v>
      </c>
      <c r="J3430">
        <v>25.8977</v>
      </c>
      <c r="K3430" t="s">
        <v>17</v>
      </c>
      <c r="L3430">
        <f t="shared" si="213"/>
        <v>0</v>
      </c>
      <c r="M3430" t="s">
        <v>17</v>
      </c>
      <c r="N3430">
        <v>19.725200000000001</v>
      </c>
      <c r="O3430" t="s">
        <v>17</v>
      </c>
      <c r="P3430">
        <v>8.7530000000000001</v>
      </c>
      <c r="Q3430" t="s">
        <v>17</v>
      </c>
      <c r="R3430">
        <f t="shared" si="214"/>
        <v>0</v>
      </c>
      <c r="S3430">
        <f t="shared" si="215"/>
        <v>0</v>
      </c>
    </row>
    <row r="3431" spans="1:19">
      <c r="A3431" t="s">
        <v>16</v>
      </c>
      <c r="B3431" s="6">
        <v>40292.489721999998</v>
      </c>
      <c r="C3431">
        <v>40292.489721999998</v>
      </c>
      <c r="D3431">
        <v>114.489722</v>
      </c>
      <c r="E3431">
        <v>857.25</v>
      </c>
      <c r="F3431">
        <v>3430</v>
      </c>
      <c r="G3431">
        <v>10.924099999999999</v>
      </c>
      <c r="H3431" t="s">
        <v>17</v>
      </c>
      <c r="I3431">
        <f t="shared" si="212"/>
        <v>0</v>
      </c>
      <c r="J3431">
        <v>25.392299999999999</v>
      </c>
      <c r="K3431" t="s">
        <v>17</v>
      </c>
      <c r="L3431">
        <f t="shared" si="213"/>
        <v>0</v>
      </c>
      <c r="M3431" t="s">
        <v>17</v>
      </c>
      <c r="N3431">
        <v>19.3188</v>
      </c>
      <c r="O3431" t="s">
        <v>17</v>
      </c>
      <c r="P3431">
        <v>8.7472999999999992</v>
      </c>
      <c r="Q3431" t="s">
        <v>17</v>
      </c>
      <c r="R3431">
        <f t="shared" si="214"/>
        <v>0</v>
      </c>
      <c r="S3431">
        <f t="shared" si="215"/>
        <v>0</v>
      </c>
    </row>
    <row r="3432" spans="1:19">
      <c r="A3432" t="s">
        <v>16</v>
      </c>
      <c r="B3432" s="6">
        <v>40292.500139000003</v>
      </c>
      <c r="C3432">
        <v>40292.500139000003</v>
      </c>
      <c r="D3432">
        <v>114.500139</v>
      </c>
      <c r="E3432">
        <v>857.5</v>
      </c>
      <c r="F3432">
        <v>3431</v>
      </c>
      <c r="G3432">
        <v>11.0152</v>
      </c>
      <c r="H3432" t="s">
        <v>17</v>
      </c>
      <c r="I3432">
        <f t="shared" si="212"/>
        <v>0</v>
      </c>
      <c r="J3432">
        <v>25.530999999999999</v>
      </c>
      <c r="K3432" t="s">
        <v>17</v>
      </c>
      <c r="L3432">
        <f t="shared" si="213"/>
        <v>0</v>
      </c>
      <c r="M3432" t="s">
        <v>17</v>
      </c>
      <c r="N3432">
        <v>19.411799999999999</v>
      </c>
      <c r="O3432" t="s">
        <v>17</v>
      </c>
      <c r="P3432">
        <v>8.9598999999999993</v>
      </c>
      <c r="Q3432" t="s">
        <v>17</v>
      </c>
      <c r="R3432">
        <f t="shared" si="214"/>
        <v>0</v>
      </c>
      <c r="S3432">
        <f t="shared" si="215"/>
        <v>0</v>
      </c>
    </row>
    <row r="3433" spans="1:19">
      <c r="A3433" t="s">
        <v>16</v>
      </c>
      <c r="B3433" s="6">
        <v>40292.510556000001</v>
      </c>
      <c r="C3433">
        <v>40292.510556000001</v>
      </c>
      <c r="D3433">
        <v>114.51055599999999</v>
      </c>
      <c r="E3433">
        <v>857.75</v>
      </c>
      <c r="F3433">
        <v>3432</v>
      </c>
      <c r="G3433">
        <v>11.0357</v>
      </c>
      <c r="H3433" t="s">
        <v>17</v>
      </c>
      <c r="I3433">
        <f t="shared" si="212"/>
        <v>0</v>
      </c>
      <c r="J3433">
        <v>25.2699</v>
      </c>
      <c r="K3433" t="s">
        <v>17</v>
      </c>
      <c r="L3433">
        <f t="shared" si="213"/>
        <v>0</v>
      </c>
      <c r="M3433" t="s">
        <v>17</v>
      </c>
      <c r="N3433">
        <v>19.206</v>
      </c>
      <c r="O3433" t="s">
        <v>17</v>
      </c>
      <c r="P3433">
        <v>9.1542999999999992</v>
      </c>
      <c r="Q3433" t="s">
        <v>17</v>
      </c>
      <c r="R3433">
        <f t="shared" si="214"/>
        <v>0</v>
      </c>
      <c r="S3433">
        <f t="shared" si="215"/>
        <v>0</v>
      </c>
    </row>
    <row r="3434" spans="1:19">
      <c r="A3434" t="s">
        <v>16</v>
      </c>
      <c r="B3434" s="6">
        <v>40292.520971999998</v>
      </c>
      <c r="C3434">
        <v>40292.520971999998</v>
      </c>
      <c r="D3434">
        <v>114.520972</v>
      </c>
      <c r="E3434">
        <v>858</v>
      </c>
      <c r="F3434">
        <v>3433</v>
      </c>
      <c r="G3434">
        <v>11.0312</v>
      </c>
      <c r="H3434" t="s">
        <v>17</v>
      </c>
      <c r="I3434">
        <f t="shared" si="212"/>
        <v>0</v>
      </c>
      <c r="J3434">
        <v>25.454499999999999</v>
      </c>
      <c r="K3434" t="s">
        <v>17</v>
      </c>
      <c r="L3434">
        <f t="shared" si="213"/>
        <v>0</v>
      </c>
      <c r="M3434" t="s">
        <v>17</v>
      </c>
      <c r="N3434">
        <v>19.349900000000002</v>
      </c>
      <c r="O3434" t="s">
        <v>17</v>
      </c>
      <c r="P3434">
        <v>9.5647000000000002</v>
      </c>
      <c r="Q3434" t="s">
        <v>17</v>
      </c>
      <c r="R3434">
        <f t="shared" si="214"/>
        <v>0</v>
      </c>
      <c r="S3434">
        <f t="shared" si="215"/>
        <v>0</v>
      </c>
    </row>
    <row r="3435" spans="1:19">
      <c r="A3435" t="s">
        <v>16</v>
      </c>
      <c r="B3435" s="6">
        <v>40292.531389000003</v>
      </c>
      <c r="C3435">
        <v>40292.531389000003</v>
      </c>
      <c r="D3435">
        <v>114.531389</v>
      </c>
      <c r="E3435">
        <v>858.25</v>
      </c>
      <c r="F3435">
        <v>3434</v>
      </c>
      <c r="G3435">
        <v>11.0808</v>
      </c>
      <c r="H3435" t="s">
        <v>17</v>
      </c>
      <c r="I3435">
        <f t="shared" si="212"/>
        <v>0</v>
      </c>
      <c r="J3435">
        <v>25.565799999999999</v>
      </c>
      <c r="K3435" t="s">
        <v>17</v>
      </c>
      <c r="L3435">
        <f t="shared" si="213"/>
        <v>0</v>
      </c>
      <c r="M3435" t="s">
        <v>17</v>
      </c>
      <c r="N3435">
        <v>19.4283</v>
      </c>
      <c r="O3435" t="s">
        <v>17</v>
      </c>
      <c r="P3435">
        <v>9.0372000000000003</v>
      </c>
      <c r="Q3435" t="s">
        <v>17</v>
      </c>
      <c r="R3435">
        <f t="shared" si="214"/>
        <v>0</v>
      </c>
      <c r="S3435">
        <f t="shared" si="215"/>
        <v>0</v>
      </c>
    </row>
    <row r="3436" spans="1:19">
      <c r="A3436" t="s">
        <v>16</v>
      </c>
      <c r="B3436" s="6">
        <v>40292.541806000001</v>
      </c>
      <c r="C3436">
        <v>40292.541806000001</v>
      </c>
      <c r="D3436">
        <v>114.54180599999999</v>
      </c>
      <c r="E3436">
        <v>858.5</v>
      </c>
      <c r="F3436">
        <v>3435</v>
      </c>
      <c r="G3436">
        <v>11.099399999999999</v>
      </c>
      <c r="H3436" t="s">
        <v>17</v>
      </c>
      <c r="I3436">
        <f t="shared" si="212"/>
        <v>0</v>
      </c>
      <c r="J3436">
        <v>25.8263</v>
      </c>
      <c r="K3436" t="s">
        <v>17</v>
      </c>
      <c r="L3436">
        <f t="shared" si="213"/>
        <v>0</v>
      </c>
      <c r="M3436" t="s">
        <v>17</v>
      </c>
      <c r="N3436">
        <v>19.627300000000002</v>
      </c>
      <c r="O3436" t="s">
        <v>17</v>
      </c>
      <c r="P3436">
        <v>9.2508999999999997</v>
      </c>
      <c r="Q3436" t="s">
        <v>17</v>
      </c>
      <c r="R3436">
        <f t="shared" si="214"/>
        <v>0</v>
      </c>
      <c r="S3436">
        <f t="shared" si="215"/>
        <v>0</v>
      </c>
    </row>
    <row r="3437" spans="1:19">
      <c r="A3437" t="s">
        <v>16</v>
      </c>
      <c r="B3437" s="6">
        <v>40292.552221999998</v>
      </c>
      <c r="C3437">
        <v>40292.552221999998</v>
      </c>
      <c r="D3437">
        <v>114.552222</v>
      </c>
      <c r="E3437">
        <v>858.75</v>
      </c>
      <c r="F3437">
        <v>3436</v>
      </c>
      <c r="G3437">
        <v>11.0854</v>
      </c>
      <c r="H3437" t="s">
        <v>17</v>
      </c>
      <c r="I3437">
        <f t="shared" si="212"/>
        <v>0</v>
      </c>
      <c r="J3437">
        <v>26.289200000000001</v>
      </c>
      <c r="K3437" t="s">
        <v>17</v>
      </c>
      <c r="L3437">
        <f t="shared" si="213"/>
        <v>0</v>
      </c>
      <c r="M3437" t="s">
        <v>17</v>
      </c>
      <c r="N3437">
        <v>19.988800000000001</v>
      </c>
      <c r="O3437" t="s">
        <v>17</v>
      </c>
      <c r="P3437">
        <v>9.2589000000000006</v>
      </c>
      <c r="Q3437" t="s">
        <v>17</v>
      </c>
      <c r="R3437">
        <f t="shared" si="214"/>
        <v>0</v>
      </c>
      <c r="S3437">
        <f t="shared" si="215"/>
        <v>0</v>
      </c>
    </row>
    <row r="3438" spans="1:19">
      <c r="A3438" t="s">
        <v>16</v>
      </c>
      <c r="B3438" s="6">
        <v>40292.562639000003</v>
      </c>
      <c r="C3438">
        <v>40292.562639000003</v>
      </c>
      <c r="D3438">
        <v>114.562639</v>
      </c>
      <c r="E3438">
        <v>859</v>
      </c>
      <c r="F3438">
        <v>3437</v>
      </c>
      <c r="G3438">
        <v>11.043699999999999</v>
      </c>
      <c r="H3438" t="s">
        <v>17</v>
      </c>
      <c r="I3438">
        <f t="shared" si="212"/>
        <v>0</v>
      </c>
      <c r="J3438">
        <v>26.788499999999999</v>
      </c>
      <c r="K3438" t="s">
        <v>17</v>
      </c>
      <c r="L3438">
        <f t="shared" si="213"/>
        <v>0</v>
      </c>
      <c r="M3438" t="s">
        <v>17</v>
      </c>
      <c r="N3438">
        <v>20.383199999999999</v>
      </c>
      <c r="O3438" t="s">
        <v>17</v>
      </c>
      <c r="P3438">
        <v>9.7988999999999997</v>
      </c>
      <c r="Q3438" t="s">
        <v>17</v>
      </c>
      <c r="R3438">
        <f t="shared" si="214"/>
        <v>0</v>
      </c>
      <c r="S3438">
        <f t="shared" si="215"/>
        <v>0</v>
      </c>
    </row>
    <row r="3439" spans="1:19">
      <c r="A3439" t="s">
        <v>16</v>
      </c>
      <c r="B3439" s="6">
        <v>40292.573056000001</v>
      </c>
      <c r="C3439">
        <v>40292.573056000001</v>
      </c>
      <c r="D3439">
        <v>114.57305599999999</v>
      </c>
      <c r="E3439">
        <v>859.25</v>
      </c>
      <c r="F3439">
        <v>3438</v>
      </c>
      <c r="G3439">
        <v>10.8729</v>
      </c>
      <c r="H3439" t="s">
        <v>17</v>
      </c>
      <c r="I3439">
        <f t="shared" si="212"/>
        <v>0</v>
      </c>
      <c r="J3439">
        <v>26.152000000000001</v>
      </c>
      <c r="K3439" t="s">
        <v>17</v>
      </c>
      <c r="L3439">
        <f t="shared" si="213"/>
        <v>0</v>
      </c>
      <c r="M3439" t="s">
        <v>17</v>
      </c>
      <c r="N3439">
        <v>19.916899999999998</v>
      </c>
      <c r="O3439" t="s">
        <v>17</v>
      </c>
      <c r="P3439">
        <v>9.3475999999999999</v>
      </c>
      <c r="Q3439" t="s">
        <v>17</v>
      </c>
      <c r="R3439">
        <f t="shared" si="214"/>
        <v>0</v>
      </c>
      <c r="S3439">
        <f t="shared" si="215"/>
        <v>0</v>
      </c>
    </row>
    <row r="3440" spans="1:19">
      <c r="A3440" t="s">
        <v>16</v>
      </c>
      <c r="B3440" s="6">
        <v>40292.583471999998</v>
      </c>
      <c r="C3440">
        <v>40292.583471999998</v>
      </c>
      <c r="D3440">
        <v>114.583472</v>
      </c>
      <c r="E3440">
        <v>859.5</v>
      </c>
      <c r="F3440">
        <v>3439</v>
      </c>
      <c r="G3440">
        <v>10.9871</v>
      </c>
      <c r="H3440" t="s">
        <v>17</v>
      </c>
      <c r="I3440">
        <f t="shared" si="212"/>
        <v>0</v>
      </c>
      <c r="J3440">
        <v>26.569900000000001</v>
      </c>
      <c r="K3440" t="s">
        <v>17</v>
      </c>
      <c r="L3440">
        <f t="shared" si="213"/>
        <v>0</v>
      </c>
      <c r="M3440" t="s">
        <v>17</v>
      </c>
      <c r="N3440">
        <v>20.2227</v>
      </c>
      <c r="O3440" t="s">
        <v>17</v>
      </c>
      <c r="P3440">
        <v>10.037599999999999</v>
      </c>
      <c r="Q3440" t="s">
        <v>17</v>
      </c>
      <c r="R3440">
        <f t="shared" si="214"/>
        <v>0</v>
      </c>
      <c r="S3440">
        <f t="shared" si="215"/>
        <v>0</v>
      </c>
    </row>
    <row r="3441" spans="1:19">
      <c r="A3441" t="s">
        <v>16</v>
      </c>
      <c r="B3441" s="6">
        <v>40292.593889000003</v>
      </c>
      <c r="C3441">
        <v>40292.593889000003</v>
      </c>
      <c r="D3441">
        <v>114.593889</v>
      </c>
      <c r="E3441">
        <v>859.75</v>
      </c>
      <c r="F3441">
        <v>3440</v>
      </c>
      <c r="G3441">
        <v>10.936400000000001</v>
      </c>
      <c r="H3441" t="s">
        <v>17</v>
      </c>
      <c r="I3441">
        <f t="shared" si="212"/>
        <v>0</v>
      </c>
      <c r="J3441">
        <v>27.3916</v>
      </c>
      <c r="K3441" t="s">
        <v>17</v>
      </c>
      <c r="L3441">
        <f t="shared" si="213"/>
        <v>0</v>
      </c>
      <c r="M3441" t="s">
        <v>17</v>
      </c>
      <c r="N3441">
        <v>20.869199999999999</v>
      </c>
      <c r="O3441" t="s">
        <v>17</v>
      </c>
      <c r="P3441">
        <v>11.2187</v>
      </c>
      <c r="Q3441" t="s">
        <v>17</v>
      </c>
      <c r="R3441">
        <f t="shared" si="214"/>
        <v>0</v>
      </c>
      <c r="S3441">
        <f t="shared" si="215"/>
        <v>0</v>
      </c>
    </row>
    <row r="3442" spans="1:19">
      <c r="A3442" t="s">
        <v>16</v>
      </c>
      <c r="B3442" s="6">
        <v>40292.604306000001</v>
      </c>
      <c r="C3442">
        <v>40292.604306000001</v>
      </c>
      <c r="D3442">
        <v>114.60430599999999</v>
      </c>
      <c r="E3442">
        <v>860</v>
      </c>
      <c r="F3442">
        <v>3441</v>
      </c>
      <c r="G3442">
        <v>10.9704</v>
      </c>
      <c r="H3442" t="s">
        <v>17</v>
      </c>
      <c r="I3442">
        <f t="shared" si="212"/>
        <v>0</v>
      </c>
      <c r="J3442">
        <v>27.469000000000001</v>
      </c>
      <c r="K3442" t="s">
        <v>17</v>
      </c>
      <c r="L3442">
        <f t="shared" si="213"/>
        <v>0</v>
      </c>
      <c r="M3442" t="s">
        <v>17</v>
      </c>
      <c r="N3442">
        <v>20.9236</v>
      </c>
      <c r="O3442" t="s">
        <v>17</v>
      </c>
      <c r="P3442">
        <v>11.338100000000001</v>
      </c>
      <c r="Q3442" t="s">
        <v>17</v>
      </c>
      <c r="R3442">
        <f t="shared" si="214"/>
        <v>0</v>
      </c>
      <c r="S3442">
        <f t="shared" si="215"/>
        <v>0</v>
      </c>
    </row>
    <row r="3443" spans="1:19">
      <c r="A3443" t="s">
        <v>16</v>
      </c>
      <c r="B3443" s="6">
        <v>40292.614721999998</v>
      </c>
      <c r="C3443">
        <v>40292.614721999998</v>
      </c>
      <c r="D3443">
        <v>114.614722</v>
      </c>
      <c r="E3443">
        <v>860.25</v>
      </c>
      <c r="F3443">
        <v>3442</v>
      </c>
      <c r="G3443">
        <v>10.9139</v>
      </c>
      <c r="H3443" t="s">
        <v>17</v>
      </c>
      <c r="I3443">
        <f t="shared" si="212"/>
        <v>0</v>
      </c>
      <c r="J3443">
        <v>27.829599999999999</v>
      </c>
      <c r="K3443" t="s">
        <v>17</v>
      </c>
      <c r="L3443">
        <f t="shared" si="213"/>
        <v>0</v>
      </c>
      <c r="M3443" t="s">
        <v>17</v>
      </c>
      <c r="N3443">
        <v>21.213000000000001</v>
      </c>
      <c r="O3443" t="s">
        <v>17</v>
      </c>
      <c r="P3443">
        <v>10.0387</v>
      </c>
      <c r="Q3443" t="s">
        <v>17</v>
      </c>
      <c r="R3443">
        <f t="shared" si="214"/>
        <v>0</v>
      </c>
      <c r="S3443">
        <f t="shared" si="215"/>
        <v>0</v>
      </c>
    </row>
    <row r="3444" spans="1:19">
      <c r="A3444" t="s">
        <v>16</v>
      </c>
      <c r="B3444" s="6">
        <v>40292.625139000003</v>
      </c>
      <c r="C3444">
        <v>40292.625139000003</v>
      </c>
      <c r="D3444">
        <v>114.625139</v>
      </c>
      <c r="E3444">
        <v>860.5</v>
      </c>
      <c r="F3444">
        <v>3443</v>
      </c>
      <c r="G3444">
        <v>10.813800000000001</v>
      </c>
      <c r="H3444" t="s">
        <v>17</v>
      </c>
      <c r="I3444">
        <f t="shared" si="212"/>
        <v>0</v>
      </c>
      <c r="J3444">
        <v>28.531700000000001</v>
      </c>
      <c r="K3444" t="s">
        <v>17</v>
      </c>
      <c r="L3444">
        <f t="shared" si="213"/>
        <v>0</v>
      </c>
      <c r="M3444" t="s">
        <v>17</v>
      </c>
      <c r="N3444">
        <v>21.775200000000002</v>
      </c>
      <c r="O3444" t="s">
        <v>17</v>
      </c>
      <c r="P3444">
        <v>9.0975000000000001</v>
      </c>
      <c r="Q3444" t="s">
        <v>17</v>
      </c>
      <c r="R3444">
        <f t="shared" si="214"/>
        <v>0</v>
      </c>
      <c r="S3444">
        <f t="shared" si="215"/>
        <v>0</v>
      </c>
    </row>
    <row r="3445" spans="1:19">
      <c r="A3445" t="s">
        <v>16</v>
      </c>
      <c r="B3445" s="6">
        <v>40292.635556000001</v>
      </c>
      <c r="C3445">
        <v>40292.635556000001</v>
      </c>
      <c r="D3445">
        <v>114.63555599999999</v>
      </c>
      <c r="E3445">
        <v>860.75</v>
      </c>
      <c r="F3445">
        <v>3444</v>
      </c>
      <c r="G3445">
        <v>10.7371</v>
      </c>
      <c r="H3445" t="s">
        <v>17</v>
      </c>
      <c r="I3445">
        <f t="shared" si="212"/>
        <v>0</v>
      </c>
      <c r="J3445">
        <v>28.915600000000001</v>
      </c>
      <c r="K3445" t="s">
        <v>17</v>
      </c>
      <c r="L3445">
        <f t="shared" si="213"/>
        <v>0</v>
      </c>
      <c r="M3445" t="s">
        <v>17</v>
      </c>
      <c r="N3445">
        <v>22.086300000000001</v>
      </c>
      <c r="O3445" t="s">
        <v>17</v>
      </c>
      <c r="P3445">
        <v>9.4158000000000008</v>
      </c>
      <c r="Q3445" t="s">
        <v>17</v>
      </c>
      <c r="R3445">
        <f t="shared" si="214"/>
        <v>0</v>
      </c>
      <c r="S3445">
        <f t="shared" si="215"/>
        <v>0</v>
      </c>
    </row>
    <row r="3446" spans="1:19">
      <c r="A3446" t="s">
        <v>16</v>
      </c>
      <c r="B3446" s="6">
        <v>40292.645971999998</v>
      </c>
      <c r="C3446">
        <v>40292.645971999998</v>
      </c>
      <c r="D3446">
        <v>114.645972</v>
      </c>
      <c r="E3446">
        <v>861</v>
      </c>
      <c r="F3446">
        <v>3445</v>
      </c>
      <c r="G3446">
        <v>10.6608</v>
      </c>
      <c r="H3446" t="s">
        <v>17</v>
      </c>
      <c r="I3446">
        <f t="shared" si="212"/>
        <v>0</v>
      </c>
      <c r="J3446">
        <v>29.121600000000001</v>
      </c>
      <c r="K3446" t="s">
        <v>17</v>
      </c>
      <c r="L3446">
        <f t="shared" si="213"/>
        <v>0</v>
      </c>
      <c r="M3446" t="s">
        <v>17</v>
      </c>
      <c r="N3446">
        <v>22.2592</v>
      </c>
      <c r="O3446" t="s">
        <v>17</v>
      </c>
      <c r="P3446">
        <v>8.7279999999999998</v>
      </c>
      <c r="Q3446" t="s">
        <v>17</v>
      </c>
      <c r="R3446">
        <f t="shared" si="214"/>
        <v>0</v>
      </c>
      <c r="S3446">
        <f t="shared" si="215"/>
        <v>0</v>
      </c>
    </row>
    <row r="3447" spans="1:19">
      <c r="A3447" t="s">
        <v>16</v>
      </c>
      <c r="B3447" s="6">
        <v>40292.656389000003</v>
      </c>
      <c r="C3447">
        <v>40292.656389000003</v>
      </c>
      <c r="D3447">
        <v>114.656389</v>
      </c>
      <c r="E3447">
        <v>861.25</v>
      </c>
      <c r="F3447">
        <v>3446</v>
      </c>
      <c r="G3447">
        <v>10.552099999999999</v>
      </c>
      <c r="H3447" t="s">
        <v>17</v>
      </c>
      <c r="I3447">
        <f t="shared" si="212"/>
        <v>0</v>
      </c>
      <c r="J3447">
        <v>29.127700000000001</v>
      </c>
      <c r="K3447" t="s">
        <v>17</v>
      </c>
      <c r="L3447">
        <f t="shared" si="213"/>
        <v>0</v>
      </c>
      <c r="M3447" t="s">
        <v>17</v>
      </c>
      <c r="N3447">
        <v>22.2818</v>
      </c>
      <c r="O3447" t="s">
        <v>17</v>
      </c>
      <c r="P3447">
        <v>6.9852999999999996</v>
      </c>
      <c r="Q3447" t="s">
        <v>17</v>
      </c>
      <c r="R3447">
        <f t="shared" si="214"/>
        <v>0</v>
      </c>
      <c r="S3447">
        <f t="shared" si="215"/>
        <v>0</v>
      </c>
    </row>
    <row r="3448" spans="1:19">
      <c r="A3448" t="s">
        <v>16</v>
      </c>
      <c r="B3448" s="6">
        <v>40292.666806000001</v>
      </c>
      <c r="C3448">
        <v>40292.666806000001</v>
      </c>
      <c r="D3448">
        <v>114.66680599999999</v>
      </c>
      <c r="E3448">
        <v>861.5</v>
      </c>
      <c r="F3448">
        <v>3447</v>
      </c>
      <c r="G3448">
        <v>10.466900000000001</v>
      </c>
      <c r="H3448" t="s">
        <v>17</v>
      </c>
      <c r="I3448">
        <f t="shared" si="212"/>
        <v>0</v>
      </c>
      <c r="J3448">
        <v>28.632400000000001</v>
      </c>
      <c r="K3448" t="s">
        <v>17</v>
      </c>
      <c r="L3448">
        <f t="shared" si="213"/>
        <v>0</v>
      </c>
      <c r="M3448" t="s">
        <v>17</v>
      </c>
      <c r="N3448">
        <v>21.910399999999999</v>
      </c>
      <c r="O3448" t="s">
        <v>17</v>
      </c>
      <c r="P3448">
        <v>8.0493000000000006</v>
      </c>
      <c r="Q3448" t="s">
        <v>17</v>
      </c>
      <c r="R3448">
        <f t="shared" si="214"/>
        <v>0</v>
      </c>
      <c r="S3448">
        <f t="shared" si="215"/>
        <v>0</v>
      </c>
    </row>
    <row r="3449" spans="1:19">
      <c r="A3449" t="s">
        <v>16</v>
      </c>
      <c r="B3449" s="6">
        <v>40292.677221999998</v>
      </c>
      <c r="C3449">
        <v>40292.677221999998</v>
      </c>
      <c r="D3449">
        <v>114.677222</v>
      </c>
      <c r="E3449">
        <v>861.75</v>
      </c>
      <c r="F3449">
        <v>3448</v>
      </c>
      <c r="G3449">
        <v>10.3996</v>
      </c>
      <c r="H3449" t="s">
        <v>17</v>
      </c>
      <c r="I3449">
        <f t="shared" si="212"/>
        <v>0</v>
      </c>
      <c r="J3449">
        <v>28.03</v>
      </c>
      <c r="K3449" t="s">
        <v>17</v>
      </c>
      <c r="L3449">
        <f t="shared" si="213"/>
        <v>0</v>
      </c>
      <c r="M3449" t="s">
        <v>17</v>
      </c>
      <c r="N3449">
        <v>21.4526</v>
      </c>
      <c r="O3449" t="s">
        <v>17</v>
      </c>
      <c r="P3449">
        <v>7.0568999999999997</v>
      </c>
      <c r="Q3449" t="s">
        <v>17</v>
      </c>
      <c r="R3449">
        <f t="shared" si="214"/>
        <v>0</v>
      </c>
      <c r="S3449">
        <f t="shared" si="215"/>
        <v>0</v>
      </c>
    </row>
    <row r="3450" spans="1:19">
      <c r="A3450" t="s">
        <v>16</v>
      </c>
      <c r="B3450" s="6">
        <v>40292.687639000003</v>
      </c>
      <c r="C3450">
        <v>40292.687639000003</v>
      </c>
      <c r="D3450">
        <v>114.687639</v>
      </c>
      <c r="E3450">
        <v>862</v>
      </c>
      <c r="F3450">
        <v>3449</v>
      </c>
      <c r="G3450">
        <v>10.388199999999999</v>
      </c>
      <c r="H3450" t="s">
        <v>17</v>
      </c>
      <c r="I3450">
        <f t="shared" si="212"/>
        <v>0</v>
      </c>
      <c r="J3450">
        <v>27.546299999999999</v>
      </c>
      <c r="K3450" t="s">
        <v>17</v>
      </c>
      <c r="L3450">
        <f t="shared" si="213"/>
        <v>0</v>
      </c>
      <c r="M3450" t="s">
        <v>17</v>
      </c>
      <c r="N3450">
        <v>21.078099999999999</v>
      </c>
      <c r="O3450" t="s">
        <v>17</v>
      </c>
      <c r="P3450">
        <v>5.1664000000000003</v>
      </c>
      <c r="Q3450" t="s">
        <v>17</v>
      </c>
      <c r="R3450">
        <f t="shared" si="214"/>
        <v>0</v>
      </c>
      <c r="S3450">
        <f t="shared" si="215"/>
        <v>0</v>
      </c>
    </row>
    <row r="3451" spans="1:19">
      <c r="A3451" t="s">
        <v>16</v>
      </c>
      <c r="B3451" s="6">
        <v>40292.698056000001</v>
      </c>
      <c r="C3451">
        <v>40292.698056000001</v>
      </c>
      <c r="D3451">
        <v>114.69805599999999</v>
      </c>
      <c r="E3451">
        <v>862.25</v>
      </c>
      <c r="F3451">
        <v>3450</v>
      </c>
      <c r="G3451">
        <v>10.398099999999999</v>
      </c>
      <c r="H3451" t="s">
        <v>17</v>
      </c>
      <c r="I3451">
        <f t="shared" si="212"/>
        <v>0</v>
      </c>
      <c r="J3451">
        <v>27.174099999999999</v>
      </c>
      <c r="K3451" t="s">
        <v>17</v>
      </c>
      <c r="L3451">
        <f t="shared" si="213"/>
        <v>0</v>
      </c>
      <c r="M3451" t="s">
        <v>17</v>
      </c>
      <c r="N3451">
        <v>20.786999999999999</v>
      </c>
      <c r="O3451" t="s">
        <v>17</v>
      </c>
      <c r="P3451">
        <v>4.4343000000000004</v>
      </c>
      <c r="Q3451" t="s">
        <v>17</v>
      </c>
      <c r="R3451">
        <f t="shared" si="214"/>
        <v>0</v>
      </c>
      <c r="S3451">
        <f t="shared" si="215"/>
        <v>0</v>
      </c>
    </row>
    <row r="3452" spans="1:19">
      <c r="A3452" t="s">
        <v>16</v>
      </c>
      <c r="B3452" s="6">
        <v>40292.708471999998</v>
      </c>
      <c r="C3452">
        <v>40292.708471999998</v>
      </c>
      <c r="D3452">
        <v>114.708472</v>
      </c>
      <c r="E3452">
        <v>862.5</v>
      </c>
      <c r="F3452">
        <v>3451</v>
      </c>
      <c r="G3452">
        <v>10.4209</v>
      </c>
      <c r="H3452" t="s">
        <v>17</v>
      </c>
      <c r="I3452">
        <f t="shared" si="212"/>
        <v>0</v>
      </c>
      <c r="J3452">
        <v>26.8034</v>
      </c>
      <c r="K3452" t="s">
        <v>17</v>
      </c>
      <c r="L3452">
        <f t="shared" si="213"/>
        <v>0</v>
      </c>
      <c r="M3452" t="s">
        <v>17</v>
      </c>
      <c r="N3452">
        <v>20.495100000000001</v>
      </c>
      <c r="O3452" t="s">
        <v>17</v>
      </c>
      <c r="P3452">
        <v>4.4366000000000003</v>
      </c>
      <c r="Q3452" t="s">
        <v>17</v>
      </c>
      <c r="R3452">
        <f t="shared" si="214"/>
        <v>0</v>
      </c>
      <c r="S3452">
        <f t="shared" si="215"/>
        <v>0</v>
      </c>
    </row>
    <row r="3453" spans="1:19">
      <c r="A3453" t="s">
        <v>16</v>
      </c>
      <c r="B3453" s="6">
        <v>40292.718889000003</v>
      </c>
      <c r="C3453">
        <v>40292.718889000003</v>
      </c>
      <c r="D3453">
        <v>114.718889</v>
      </c>
      <c r="E3453">
        <v>862.75</v>
      </c>
      <c r="F3453">
        <v>3452</v>
      </c>
      <c r="G3453">
        <v>10.4236</v>
      </c>
      <c r="H3453" t="s">
        <v>17</v>
      </c>
      <c r="I3453">
        <f t="shared" si="212"/>
        <v>0</v>
      </c>
      <c r="J3453">
        <v>26.7239</v>
      </c>
      <c r="K3453" t="s">
        <v>17</v>
      </c>
      <c r="L3453">
        <f t="shared" si="213"/>
        <v>0</v>
      </c>
      <c r="M3453" t="s">
        <v>17</v>
      </c>
      <c r="N3453">
        <v>20.4329</v>
      </c>
      <c r="O3453" t="s">
        <v>17</v>
      </c>
      <c r="P3453">
        <v>6.8567999999999998</v>
      </c>
      <c r="Q3453" t="s">
        <v>17</v>
      </c>
      <c r="R3453">
        <f t="shared" si="214"/>
        <v>0</v>
      </c>
      <c r="S3453">
        <f t="shared" si="215"/>
        <v>0</v>
      </c>
    </row>
    <row r="3454" spans="1:19">
      <c r="A3454" t="s">
        <v>16</v>
      </c>
      <c r="B3454" s="6">
        <v>40292.729306000001</v>
      </c>
      <c r="C3454">
        <v>40292.729306000001</v>
      </c>
      <c r="D3454">
        <v>114.72930599999999</v>
      </c>
      <c r="E3454">
        <v>863</v>
      </c>
      <c r="F3454">
        <v>3453</v>
      </c>
      <c r="G3454">
        <v>10.43</v>
      </c>
      <c r="H3454" t="s">
        <v>17</v>
      </c>
      <c r="I3454">
        <f t="shared" si="212"/>
        <v>0</v>
      </c>
      <c r="J3454">
        <v>26.504300000000001</v>
      </c>
      <c r="K3454" t="s">
        <v>17</v>
      </c>
      <c r="L3454">
        <f t="shared" si="213"/>
        <v>0</v>
      </c>
      <c r="M3454" t="s">
        <v>17</v>
      </c>
      <c r="N3454">
        <v>20.261099999999999</v>
      </c>
      <c r="O3454" t="s">
        <v>17</v>
      </c>
      <c r="P3454">
        <v>4.1706000000000003</v>
      </c>
      <c r="Q3454" t="s">
        <v>17</v>
      </c>
      <c r="R3454">
        <f t="shared" si="214"/>
        <v>0</v>
      </c>
      <c r="S3454">
        <f t="shared" si="215"/>
        <v>0</v>
      </c>
    </row>
    <row r="3455" spans="1:19">
      <c r="A3455" t="s">
        <v>16</v>
      </c>
      <c r="B3455" s="6">
        <v>40292.739721999998</v>
      </c>
      <c r="C3455">
        <v>40292.739721999998</v>
      </c>
      <c r="D3455">
        <v>114.739722</v>
      </c>
      <c r="E3455">
        <v>863.25</v>
      </c>
      <c r="F3455">
        <v>3454</v>
      </c>
      <c r="G3455">
        <v>10.470800000000001</v>
      </c>
      <c r="H3455" t="s">
        <v>17</v>
      </c>
      <c r="I3455">
        <f t="shared" si="212"/>
        <v>0</v>
      </c>
      <c r="J3455">
        <v>26.378900000000002</v>
      </c>
      <c r="K3455" t="s">
        <v>17</v>
      </c>
      <c r="L3455">
        <f t="shared" si="213"/>
        <v>0</v>
      </c>
      <c r="M3455" t="s">
        <v>17</v>
      </c>
      <c r="N3455">
        <v>20.1572</v>
      </c>
      <c r="O3455" t="s">
        <v>17</v>
      </c>
      <c r="P3455">
        <v>3.7557</v>
      </c>
      <c r="Q3455" t="s">
        <v>17</v>
      </c>
      <c r="R3455">
        <f t="shared" si="214"/>
        <v>0</v>
      </c>
      <c r="S3455">
        <f t="shared" si="215"/>
        <v>0</v>
      </c>
    </row>
    <row r="3456" spans="1:19">
      <c r="A3456" t="s">
        <v>16</v>
      </c>
      <c r="B3456" s="6">
        <v>40292.750139000003</v>
      </c>
      <c r="C3456">
        <v>40292.750139000003</v>
      </c>
      <c r="D3456">
        <v>114.750139</v>
      </c>
      <c r="E3456">
        <v>863.5</v>
      </c>
      <c r="F3456">
        <v>3455</v>
      </c>
      <c r="G3456">
        <v>10.491400000000001</v>
      </c>
      <c r="H3456" t="s">
        <v>17</v>
      </c>
      <c r="I3456">
        <f t="shared" si="212"/>
        <v>0</v>
      </c>
      <c r="J3456">
        <v>26.439499999999999</v>
      </c>
      <c r="K3456" t="s">
        <v>17</v>
      </c>
      <c r="L3456">
        <f t="shared" si="213"/>
        <v>0</v>
      </c>
      <c r="M3456" t="s">
        <v>17</v>
      </c>
      <c r="N3456">
        <v>20.2011</v>
      </c>
      <c r="O3456" t="s">
        <v>17</v>
      </c>
      <c r="P3456">
        <v>3.5453999999999999</v>
      </c>
      <c r="Q3456" t="s">
        <v>17</v>
      </c>
      <c r="R3456">
        <f t="shared" si="214"/>
        <v>0</v>
      </c>
      <c r="S3456">
        <f t="shared" si="215"/>
        <v>0</v>
      </c>
    </row>
    <row r="3457" spans="1:19">
      <c r="A3457" t="s">
        <v>16</v>
      </c>
      <c r="B3457" s="6">
        <v>40292.760556000001</v>
      </c>
      <c r="C3457">
        <v>40292.760556000001</v>
      </c>
      <c r="D3457">
        <v>114.76055599999999</v>
      </c>
      <c r="E3457">
        <v>863.75</v>
      </c>
      <c r="F3457">
        <v>3456</v>
      </c>
      <c r="G3457">
        <v>10.507899999999999</v>
      </c>
      <c r="H3457" t="s">
        <v>17</v>
      </c>
      <c r="I3457">
        <f t="shared" si="212"/>
        <v>0</v>
      </c>
      <c r="J3457">
        <v>26.8034</v>
      </c>
      <c r="K3457" t="s">
        <v>17</v>
      </c>
      <c r="L3457">
        <f t="shared" si="213"/>
        <v>0</v>
      </c>
      <c r="M3457" t="s">
        <v>17</v>
      </c>
      <c r="N3457">
        <v>20.481400000000001</v>
      </c>
      <c r="O3457" t="s">
        <v>17</v>
      </c>
      <c r="P3457">
        <v>5.0561999999999996</v>
      </c>
      <c r="Q3457" t="s">
        <v>17</v>
      </c>
      <c r="R3457">
        <f t="shared" si="214"/>
        <v>0</v>
      </c>
      <c r="S3457">
        <f t="shared" si="215"/>
        <v>0</v>
      </c>
    </row>
    <row r="3458" spans="1:19">
      <c r="A3458" t="s">
        <v>16</v>
      </c>
      <c r="B3458" s="6">
        <v>40292.770971999998</v>
      </c>
      <c r="C3458">
        <v>40292.770971999998</v>
      </c>
      <c r="D3458">
        <v>114.770972</v>
      </c>
      <c r="E3458">
        <v>864</v>
      </c>
      <c r="F3458">
        <v>3457</v>
      </c>
      <c r="G3458">
        <v>10.536</v>
      </c>
      <c r="H3458" t="s">
        <v>17</v>
      </c>
      <c r="I3458">
        <f t="shared" si="212"/>
        <v>0</v>
      </c>
      <c r="J3458">
        <v>27.042300000000001</v>
      </c>
      <c r="K3458" t="s">
        <v>17</v>
      </c>
      <c r="L3458">
        <f t="shared" si="213"/>
        <v>0</v>
      </c>
      <c r="M3458" t="s">
        <v>17</v>
      </c>
      <c r="N3458">
        <v>20.662700000000001</v>
      </c>
      <c r="O3458" t="s">
        <v>17</v>
      </c>
      <c r="P3458">
        <v>3.4112</v>
      </c>
      <c r="Q3458" t="s">
        <v>17</v>
      </c>
      <c r="R3458">
        <f t="shared" si="214"/>
        <v>0</v>
      </c>
      <c r="S3458">
        <f t="shared" si="215"/>
        <v>0</v>
      </c>
    </row>
    <row r="3459" spans="1:19">
      <c r="A3459" t="s">
        <v>16</v>
      </c>
      <c r="B3459" s="6">
        <v>40292.781389000003</v>
      </c>
      <c r="C3459">
        <v>40292.781389000003</v>
      </c>
      <c r="D3459">
        <v>114.781389</v>
      </c>
      <c r="E3459">
        <v>864.25</v>
      </c>
      <c r="F3459">
        <v>3458</v>
      </c>
      <c r="G3459">
        <v>10.5876</v>
      </c>
      <c r="H3459" t="s">
        <v>17</v>
      </c>
      <c r="I3459">
        <f t="shared" ref="I3459:I3522" si="216">IF(OR(G3459&lt;0,G3459&gt;25),1,0)</f>
        <v>0</v>
      </c>
      <c r="J3459">
        <v>26.9819</v>
      </c>
      <c r="K3459" t="s">
        <v>17</v>
      </c>
      <c r="L3459">
        <f t="shared" ref="L3459:L3522" si="217">IF(J3459&lt;0,1,0)</f>
        <v>0</v>
      </c>
      <c r="M3459" t="s">
        <v>17</v>
      </c>
      <c r="N3459">
        <v>20.607399999999998</v>
      </c>
      <c r="O3459" t="s">
        <v>17</v>
      </c>
      <c r="P3459">
        <v>3.2543000000000002</v>
      </c>
      <c r="Q3459" t="s">
        <v>17</v>
      </c>
      <c r="R3459">
        <f t="shared" ref="R3459:R3522" si="218">IF(P3459&lt;0,1,0)</f>
        <v>0</v>
      </c>
      <c r="S3459">
        <f t="shared" ref="S3459:S3522" si="219">I3459+L3459+R3459</f>
        <v>0</v>
      </c>
    </row>
    <row r="3460" spans="1:19">
      <c r="A3460" t="s">
        <v>16</v>
      </c>
      <c r="B3460" s="6">
        <v>40292.791806000001</v>
      </c>
      <c r="C3460">
        <v>40292.791806000001</v>
      </c>
      <c r="D3460">
        <v>114.79180599999999</v>
      </c>
      <c r="E3460">
        <v>864.5</v>
      </c>
      <c r="F3460">
        <v>3459</v>
      </c>
      <c r="G3460">
        <v>11.010400000000001</v>
      </c>
      <c r="H3460" t="s">
        <v>17</v>
      </c>
      <c r="I3460">
        <f t="shared" si="216"/>
        <v>0</v>
      </c>
      <c r="J3460">
        <v>27.178599999999999</v>
      </c>
      <c r="K3460" t="s">
        <v>17</v>
      </c>
      <c r="L3460">
        <f t="shared" si="217"/>
        <v>0</v>
      </c>
      <c r="M3460" t="s">
        <v>17</v>
      </c>
      <c r="N3460">
        <v>20.691500000000001</v>
      </c>
      <c r="O3460" t="s">
        <v>17</v>
      </c>
      <c r="P3460">
        <v>3.4725999999999999</v>
      </c>
      <c r="Q3460" t="s">
        <v>17</v>
      </c>
      <c r="R3460">
        <f t="shared" si="218"/>
        <v>0</v>
      </c>
      <c r="S3460">
        <f t="shared" si="219"/>
        <v>0</v>
      </c>
    </row>
    <row r="3461" spans="1:19">
      <c r="A3461" t="s">
        <v>16</v>
      </c>
      <c r="B3461" s="6">
        <v>40292.802221999998</v>
      </c>
      <c r="C3461">
        <v>40292.802221999998</v>
      </c>
      <c r="D3461">
        <v>114.802222</v>
      </c>
      <c r="E3461">
        <v>864.75</v>
      </c>
      <c r="F3461">
        <v>3460</v>
      </c>
      <c r="G3461">
        <v>11.0822</v>
      </c>
      <c r="H3461" t="s">
        <v>17</v>
      </c>
      <c r="I3461">
        <f t="shared" si="216"/>
        <v>0</v>
      </c>
      <c r="J3461">
        <v>26.928100000000001</v>
      </c>
      <c r="K3461" t="s">
        <v>17</v>
      </c>
      <c r="L3461">
        <f t="shared" si="217"/>
        <v>0</v>
      </c>
      <c r="M3461" t="s">
        <v>17</v>
      </c>
      <c r="N3461">
        <v>20.485199999999999</v>
      </c>
      <c r="O3461" t="s">
        <v>17</v>
      </c>
      <c r="P3461">
        <v>3.8955000000000002</v>
      </c>
      <c r="Q3461" t="s">
        <v>17</v>
      </c>
      <c r="R3461">
        <f t="shared" si="218"/>
        <v>0</v>
      </c>
      <c r="S3461">
        <f t="shared" si="219"/>
        <v>0</v>
      </c>
    </row>
    <row r="3462" spans="1:19">
      <c r="A3462" t="s">
        <v>16</v>
      </c>
      <c r="B3462" s="6">
        <v>40292.812639000003</v>
      </c>
      <c r="C3462">
        <v>40292.812639000003</v>
      </c>
      <c r="D3462">
        <v>114.812639</v>
      </c>
      <c r="E3462">
        <v>865</v>
      </c>
      <c r="F3462">
        <v>3461</v>
      </c>
      <c r="G3462">
        <v>11.2029</v>
      </c>
      <c r="H3462" t="s">
        <v>17</v>
      </c>
      <c r="I3462">
        <f t="shared" si="216"/>
        <v>0</v>
      </c>
      <c r="J3462">
        <v>26.983799999999999</v>
      </c>
      <c r="K3462" t="s">
        <v>17</v>
      </c>
      <c r="L3462">
        <f t="shared" si="217"/>
        <v>0</v>
      </c>
      <c r="M3462" t="s">
        <v>17</v>
      </c>
      <c r="N3462">
        <v>20.508400000000002</v>
      </c>
      <c r="O3462" t="s">
        <v>17</v>
      </c>
      <c r="P3462">
        <v>3.9819</v>
      </c>
      <c r="Q3462" t="s">
        <v>17</v>
      </c>
      <c r="R3462">
        <f t="shared" si="218"/>
        <v>0</v>
      </c>
      <c r="S3462">
        <f t="shared" si="219"/>
        <v>0</v>
      </c>
    </row>
    <row r="3463" spans="1:19">
      <c r="A3463" t="s">
        <v>16</v>
      </c>
      <c r="B3463" s="6">
        <v>40292.823056000001</v>
      </c>
      <c r="C3463">
        <v>40292.823056000001</v>
      </c>
      <c r="D3463">
        <v>114.82305599999999</v>
      </c>
      <c r="E3463">
        <v>865.25</v>
      </c>
      <c r="F3463">
        <v>3462</v>
      </c>
      <c r="G3463">
        <v>11.1874</v>
      </c>
      <c r="H3463" t="s">
        <v>17</v>
      </c>
      <c r="I3463">
        <f t="shared" si="216"/>
        <v>0</v>
      </c>
      <c r="J3463">
        <v>27.756799999999998</v>
      </c>
      <c r="K3463" t="s">
        <v>17</v>
      </c>
      <c r="L3463">
        <f t="shared" si="217"/>
        <v>0</v>
      </c>
      <c r="M3463" t="s">
        <v>17</v>
      </c>
      <c r="N3463">
        <v>21.110900000000001</v>
      </c>
      <c r="O3463" t="s">
        <v>17</v>
      </c>
      <c r="P3463">
        <v>5.1231999999999998</v>
      </c>
      <c r="Q3463" t="s">
        <v>17</v>
      </c>
      <c r="R3463">
        <f t="shared" si="218"/>
        <v>0</v>
      </c>
      <c r="S3463">
        <f t="shared" si="219"/>
        <v>0</v>
      </c>
    </row>
    <row r="3464" spans="1:19">
      <c r="A3464" t="s">
        <v>16</v>
      </c>
      <c r="B3464" s="6">
        <v>40292.833471999998</v>
      </c>
      <c r="C3464">
        <v>40292.833471999998</v>
      </c>
      <c r="D3464">
        <v>114.833472</v>
      </c>
      <c r="E3464">
        <v>865.5</v>
      </c>
      <c r="F3464">
        <v>3463</v>
      </c>
      <c r="G3464">
        <v>11.335599999999999</v>
      </c>
      <c r="H3464" t="s">
        <v>17</v>
      </c>
      <c r="I3464">
        <f t="shared" si="216"/>
        <v>0</v>
      </c>
      <c r="J3464">
        <v>27.5764</v>
      </c>
      <c r="K3464" t="s">
        <v>17</v>
      </c>
      <c r="L3464">
        <f t="shared" si="217"/>
        <v>0</v>
      </c>
      <c r="M3464" t="s">
        <v>17</v>
      </c>
      <c r="N3464">
        <v>20.946000000000002</v>
      </c>
      <c r="O3464" t="s">
        <v>17</v>
      </c>
      <c r="P3464">
        <v>6.1417999999999999</v>
      </c>
      <c r="Q3464" t="s">
        <v>17</v>
      </c>
      <c r="R3464">
        <f t="shared" si="218"/>
        <v>0</v>
      </c>
      <c r="S3464">
        <f t="shared" si="219"/>
        <v>0</v>
      </c>
    </row>
    <row r="3465" spans="1:19">
      <c r="A3465" t="s">
        <v>16</v>
      </c>
      <c r="B3465" s="6">
        <v>40292.843889000003</v>
      </c>
      <c r="C3465">
        <v>40292.843889000003</v>
      </c>
      <c r="D3465">
        <v>114.843889</v>
      </c>
      <c r="E3465">
        <v>865.75</v>
      </c>
      <c r="F3465">
        <v>3464</v>
      </c>
      <c r="G3465">
        <v>11.2874</v>
      </c>
      <c r="H3465" t="s">
        <v>17</v>
      </c>
      <c r="I3465">
        <f t="shared" si="216"/>
        <v>0</v>
      </c>
      <c r="J3465">
        <v>27.2395</v>
      </c>
      <c r="K3465" t="s">
        <v>17</v>
      </c>
      <c r="L3465">
        <f t="shared" si="217"/>
        <v>0</v>
      </c>
      <c r="M3465" t="s">
        <v>17</v>
      </c>
      <c r="N3465">
        <v>20.692599999999999</v>
      </c>
      <c r="O3465" t="s">
        <v>17</v>
      </c>
      <c r="P3465">
        <v>4.3388</v>
      </c>
      <c r="Q3465" t="s">
        <v>17</v>
      </c>
      <c r="R3465">
        <f t="shared" si="218"/>
        <v>0</v>
      </c>
      <c r="S3465">
        <f t="shared" si="219"/>
        <v>0</v>
      </c>
    </row>
    <row r="3466" spans="1:19">
      <c r="A3466" t="s">
        <v>16</v>
      </c>
      <c r="B3466" s="6">
        <v>40292.854306000001</v>
      </c>
      <c r="C3466">
        <v>40292.854306000001</v>
      </c>
      <c r="D3466">
        <v>114.85430599999999</v>
      </c>
      <c r="E3466">
        <v>866</v>
      </c>
      <c r="F3466">
        <v>3465</v>
      </c>
      <c r="G3466">
        <v>11.430300000000001</v>
      </c>
      <c r="H3466" t="s">
        <v>17</v>
      </c>
      <c r="I3466">
        <f t="shared" si="216"/>
        <v>0</v>
      </c>
      <c r="J3466">
        <v>26.2089</v>
      </c>
      <c r="K3466" t="s">
        <v>17</v>
      </c>
      <c r="L3466">
        <f t="shared" si="217"/>
        <v>0</v>
      </c>
      <c r="M3466" t="s">
        <v>17</v>
      </c>
      <c r="N3466">
        <v>19.869399999999999</v>
      </c>
      <c r="O3466" t="s">
        <v>17</v>
      </c>
      <c r="P3466">
        <v>6.5134999999999996</v>
      </c>
      <c r="Q3466" t="s">
        <v>17</v>
      </c>
      <c r="R3466">
        <f t="shared" si="218"/>
        <v>0</v>
      </c>
      <c r="S3466">
        <f t="shared" si="219"/>
        <v>0</v>
      </c>
    </row>
    <row r="3467" spans="1:19">
      <c r="A3467" t="s">
        <v>16</v>
      </c>
      <c r="B3467" s="6">
        <v>40292.864721999998</v>
      </c>
      <c r="C3467">
        <v>40292.864721999998</v>
      </c>
      <c r="D3467">
        <v>114.864722</v>
      </c>
      <c r="E3467">
        <v>866.25</v>
      </c>
      <c r="F3467">
        <v>3466</v>
      </c>
      <c r="G3467">
        <v>11.4239</v>
      </c>
      <c r="H3467" t="s">
        <v>17</v>
      </c>
      <c r="I3467">
        <f t="shared" si="216"/>
        <v>0</v>
      </c>
      <c r="J3467">
        <v>25.5306</v>
      </c>
      <c r="K3467" t="s">
        <v>17</v>
      </c>
      <c r="L3467">
        <f t="shared" si="217"/>
        <v>0</v>
      </c>
      <c r="M3467" t="s">
        <v>17</v>
      </c>
      <c r="N3467">
        <v>19.3447</v>
      </c>
      <c r="O3467" t="s">
        <v>17</v>
      </c>
      <c r="P3467">
        <v>4.4809000000000001</v>
      </c>
      <c r="Q3467" t="s">
        <v>17</v>
      </c>
      <c r="R3467">
        <f t="shared" si="218"/>
        <v>0</v>
      </c>
      <c r="S3467">
        <f t="shared" si="219"/>
        <v>0</v>
      </c>
    </row>
    <row r="3468" spans="1:19">
      <c r="A3468" t="s">
        <v>16</v>
      </c>
      <c r="B3468" s="6">
        <v>40292.875139000003</v>
      </c>
      <c r="C3468">
        <v>40292.875139000003</v>
      </c>
      <c r="D3468">
        <v>114.875139</v>
      </c>
      <c r="E3468">
        <v>866.5</v>
      </c>
      <c r="F3468">
        <v>3467</v>
      </c>
      <c r="G3468">
        <v>11.188800000000001</v>
      </c>
      <c r="H3468" t="s">
        <v>17</v>
      </c>
      <c r="I3468">
        <f t="shared" si="216"/>
        <v>0</v>
      </c>
      <c r="J3468">
        <v>25.071200000000001</v>
      </c>
      <c r="K3468" t="s">
        <v>17</v>
      </c>
      <c r="L3468">
        <f t="shared" si="217"/>
        <v>0</v>
      </c>
      <c r="M3468" t="s">
        <v>17</v>
      </c>
      <c r="N3468">
        <v>19.027100000000001</v>
      </c>
      <c r="O3468" t="s">
        <v>17</v>
      </c>
      <c r="P3468">
        <v>6.5907999999999998</v>
      </c>
      <c r="Q3468" t="s">
        <v>17</v>
      </c>
      <c r="R3468">
        <f t="shared" si="218"/>
        <v>0</v>
      </c>
      <c r="S3468">
        <f t="shared" si="219"/>
        <v>0</v>
      </c>
    </row>
    <row r="3469" spans="1:19">
      <c r="A3469" t="s">
        <v>16</v>
      </c>
      <c r="B3469" s="6">
        <v>40292.885556000001</v>
      </c>
      <c r="C3469">
        <v>40292.885556000001</v>
      </c>
      <c r="D3469">
        <v>114.88555599999999</v>
      </c>
      <c r="E3469">
        <v>866.75</v>
      </c>
      <c r="F3469">
        <v>3468</v>
      </c>
      <c r="G3469">
        <v>11.1934</v>
      </c>
      <c r="H3469" t="s">
        <v>17</v>
      </c>
      <c r="I3469">
        <f t="shared" si="216"/>
        <v>0</v>
      </c>
      <c r="J3469">
        <v>25.4072</v>
      </c>
      <c r="K3469" t="s">
        <v>17</v>
      </c>
      <c r="L3469">
        <f t="shared" si="217"/>
        <v>0</v>
      </c>
      <c r="M3469" t="s">
        <v>17</v>
      </c>
      <c r="N3469">
        <v>19.286899999999999</v>
      </c>
      <c r="O3469" t="s">
        <v>17</v>
      </c>
      <c r="P3469">
        <v>4.3319999999999999</v>
      </c>
      <c r="Q3469" t="s">
        <v>17</v>
      </c>
      <c r="R3469">
        <f t="shared" si="218"/>
        <v>0</v>
      </c>
      <c r="S3469">
        <f t="shared" si="219"/>
        <v>0</v>
      </c>
    </row>
    <row r="3470" spans="1:19">
      <c r="A3470" t="s">
        <v>16</v>
      </c>
      <c r="B3470" s="6">
        <v>40292.895971999998</v>
      </c>
      <c r="C3470">
        <v>40292.895971999998</v>
      </c>
      <c r="D3470">
        <v>114.895972</v>
      </c>
      <c r="E3470">
        <v>867</v>
      </c>
      <c r="F3470">
        <v>3469</v>
      </c>
      <c r="G3470">
        <v>11.4131</v>
      </c>
      <c r="H3470" t="s">
        <v>17</v>
      </c>
      <c r="I3470">
        <f t="shared" si="216"/>
        <v>0</v>
      </c>
      <c r="J3470">
        <v>25.845300000000002</v>
      </c>
      <c r="K3470" t="s">
        <v>17</v>
      </c>
      <c r="L3470">
        <f t="shared" si="217"/>
        <v>0</v>
      </c>
      <c r="M3470" t="s">
        <v>17</v>
      </c>
      <c r="N3470">
        <v>19.590399999999999</v>
      </c>
      <c r="O3470" t="s">
        <v>17</v>
      </c>
      <c r="P3470">
        <v>6.7146999999999997</v>
      </c>
      <c r="Q3470" t="s">
        <v>17</v>
      </c>
      <c r="R3470">
        <f t="shared" si="218"/>
        <v>0</v>
      </c>
      <c r="S3470">
        <f t="shared" si="219"/>
        <v>0</v>
      </c>
    </row>
    <row r="3471" spans="1:19">
      <c r="A3471" t="s">
        <v>16</v>
      </c>
      <c r="B3471" s="6">
        <v>40292.906389000003</v>
      </c>
      <c r="C3471">
        <v>40292.906389000003</v>
      </c>
      <c r="D3471">
        <v>114.906389</v>
      </c>
      <c r="E3471">
        <v>867.25</v>
      </c>
      <c r="F3471">
        <v>3470</v>
      </c>
      <c r="G3471">
        <v>11.5146</v>
      </c>
      <c r="H3471" t="s">
        <v>17</v>
      </c>
      <c r="I3471">
        <f t="shared" si="216"/>
        <v>0</v>
      </c>
      <c r="J3471">
        <v>25.667400000000001</v>
      </c>
      <c r="K3471" t="s">
        <v>17</v>
      </c>
      <c r="L3471">
        <f t="shared" si="217"/>
        <v>0</v>
      </c>
      <c r="M3471" t="s">
        <v>17</v>
      </c>
      <c r="N3471">
        <v>19.435600000000001</v>
      </c>
      <c r="O3471" t="s">
        <v>17</v>
      </c>
      <c r="P3471">
        <v>5.6154999999999999</v>
      </c>
      <c r="Q3471" t="s">
        <v>17</v>
      </c>
      <c r="R3471">
        <f t="shared" si="218"/>
        <v>0</v>
      </c>
      <c r="S3471">
        <f t="shared" si="219"/>
        <v>0</v>
      </c>
    </row>
    <row r="3472" spans="1:19">
      <c r="A3472" t="s">
        <v>16</v>
      </c>
      <c r="B3472" s="6">
        <v>40292.916806000001</v>
      </c>
      <c r="C3472">
        <v>40292.916806000001</v>
      </c>
      <c r="D3472">
        <v>114.91680599999999</v>
      </c>
      <c r="E3472">
        <v>867.5</v>
      </c>
      <c r="F3472">
        <v>3471</v>
      </c>
      <c r="G3472">
        <v>11.703799999999999</v>
      </c>
      <c r="H3472" t="s">
        <v>17</v>
      </c>
      <c r="I3472">
        <f t="shared" si="216"/>
        <v>0</v>
      </c>
      <c r="J3472">
        <v>26.207000000000001</v>
      </c>
      <c r="K3472" t="s">
        <v>17</v>
      </c>
      <c r="L3472">
        <f t="shared" si="217"/>
        <v>0</v>
      </c>
      <c r="M3472" t="s">
        <v>17</v>
      </c>
      <c r="N3472">
        <v>19.8218</v>
      </c>
      <c r="O3472" t="s">
        <v>17</v>
      </c>
      <c r="P3472">
        <v>4.3865999999999996</v>
      </c>
      <c r="Q3472" t="s">
        <v>17</v>
      </c>
      <c r="R3472">
        <f t="shared" si="218"/>
        <v>0</v>
      </c>
      <c r="S3472">
        <f t="shared" si="219"/>
        <v>0</v>
      </c>
    </row>
    <row r="3473" spans="1:19">
      <c r="A3473" t="s">
        <v>16</v>
      </c>
      <c r="B3473" s="6">
        <v>40292.927221999998</v>
      </c>
      <c r="C3473">
        <v>40292.927221999998</v>
      </c>
      <c r="D3473">
        <v>114.927222</v>
      </c>
      <c r="E3473">
        <v>867.75</v>
      </c>
      <c r="F3473">
        <v>3472</v>
      </c>
      <c r="G3473">
        <v>11.7</v>
      </c>
      <c r="H3473" t="s">
        <v>17</v>
      </c>
      <c r="I3473">
        <f t="shared" si="216"/>
        <v>0</v>
      </c>
      <c r="J3473">
        <v>25.915400000000002</v>
      </c>
      <c r="K3473" t="s">
        <v>17</v>
      </c>
      <c r="L3473">
        <f t="shared" si="217"/>
        <v>0</v>
      </c>
      <c r="M3473" t="s">
        <v>17</v>
      </c>
      <c r="N3473">
        <v>19.596599999999999</v>
      </c>
      <c r="O3473" t="s">
        <v>17</v>
      </c>
      <c r="P3473">
        <v>6.4237000000000002</v>
      </c>
      <c r="Q3473" t="s">
        <v>17</v>
      </c>
      <c r="R3473">
        <f t="shared" si="218"/>
        <v>0</v>
      </c>
      <c r="S3473">
        <f t="shared" si="219"/>
        <v>0</v>
      </c>
    </row>
    <row r="3474" spans="1:19">
      <c r="A3474" t="s">
        <v>16</v>
      </c>
      <c r="B3474" s="6">
        <v>40292.937639000003</v>
      </c>
      <c r="C3474">
        <v>40292.937639000003</v>
      </c>
      <c r="D3474">
        <v>114.937639</v>
      </c>
      <c r="E3474">
        <v>868</v>
      </c>
      <c r="F3474">
        <v>3473</v>
      </c>
      <c r="G3474">
        <v>11.837199999999999</v>
      </c>
      <c r="H3474" t="s">
        <v>17</v>
      </c>
      <c r="I3474">
        <f t="shared" si="216"/>
        <v>0</v>
      </c>
      <c r="J3474">
        <v>26.1586</v>
      </c>
      <c r="K3474" t="s">
        <v>17</v>
      </c>
      <c r="L3474">
        <f t="shared" si="217"/>
        <v>0</v>
      </c>
      <c r="M3474" t="s">
        <v>17</v>
      </c>
      <c r="N3474">
        <v>19.761600000000001</v>
      </c>
      <c r="O3474" t="s">
        <v>17</v>
      </c>
      <c r="P3474">
        <v>4.8765000000000001</v>
      </c>
      <c r="Q3474" t="s">
        <v>17</v>
      </c>
      <c r="R3474">
        <f t="shared" si="218"/>
        <v>0</v>
      </c>
      <c r="S3474">
        <f t="shared" si="219"/>
        <v>0</v>
      </c>
    </row>
    <row r="3475" spans="1:19">
      <c r="A3475" t="s">
        <v>16</v>
      </c>
      <c r="B3475" s="6">
        <v>40292.948056000001</v>
      </c>
      <c r="C3475">
        <v>40292.948056000001</v>
      </c>
      <c r="D3475">
        <v>114.94805599999999</v>
      </c>
      <c r="E3475">
        <v>868.25</v>
      </c>
      <c r="F3475">
        <v>3474</v>
      </c>
      <c r="G3475">
        <v>12.0128</v>
      </c>
      <c r="H3475" t="s">
        <v>17</v>
      </c>
      <c r="I3475">
        <f t="shared" si="216"/>
        <v>0</v>
      </c>
      <c r="J3475">
        <v>25.930700000000002</v>
      </c>
      <c r="K3475" t="s">
        <v>17</v>
      </c>
      <c r="L3475">
        <f t="shared" si="217"/>
        <v>0</v>
      </c>
      <c r="M3475" t="s">
        <v>17</v>
      </c>
      <c r="N3475">
        <v>19.5549</v>
      </c>
      <c r="O3475" t="s">
        <v>17</v>
      </c>
      <c r="P3475">
        <v>6.1894999999999998</v>
      </c>
      <c r="Q3475" t="s">
        <v>17</v>
      </c>
      <c r="R3475">
        <f t="shared" si="218"/>
        <v>0</v>
      </c>
      <c r="S3475">
        <f t="shared" si="219"/>
        <v>0</v>
      </c>
    </row>
    <row r="3476" spans="1:19">
      <c r="A3476" t="s">
        <v>16</v>
      </c>
      <c r="B3476" s="6">
        <v>40292.958471999998</v>
      </c>
      <c r="C3476">
        <v>40292.958471999998</v>
      </c>
      <c r="D3476">
        <v>114.958472</v>
      </c>
      <c r="E3476">
        <v>868.5</v>
      </c>
      <c r="F3476">
        <v>3475</v>
      </c>
      <c r="G3476">
        <v>12.133100000000001</v>
      </c>
      <c r="H3476" t="s">
        <v>17</v>
      </c>
      <c r="I3476">
        <f t="shared" si="216"/>
        <v>0</v>
      </c>
      <c r="J3476">
        <v>25.599599999999999</v>
      </c>
      <c r="K3476" t="s">
        <v>17</v>
      </c>
      <c r="L3476">
        <f t="shared" si="217"/>
        <v>0</v>
      </c>
      <c r="M3476" t="s">
        <v>17</v>
      </c>
      <c r="N3476">
        <v>19.277899999999999</v>
      </c>
      <c r="O3476" t="s">
        <v>17</v>
      </c>
      <c r="P3476">
        <v>4.2580999999999998</v>
      </c>
      <c r="Q3476" t="s">
        <v>17</v>
      </c>
      <c r="R3476">
        <f t="shared" si="218"/>
        <v>0</v>
      </c>
      <c r="S3476">
        <f t="shared" si="219"/>
        <v>0</v>
      </c>
    </row>
    <row r="3477" spans="1:19">
      <c r="A3477" t="s">
        <v>16</v>
      </c>
      <c r="B3477" s="6">
        <v>40292.968889000003</v>
      </c>
      <c r="C3477">
        <v>40292.968889000003</v>
      </c>
      <c r="D3477">
        <v>114.968889</v>
      </c>
      <c r="E3477">
        <v>868.75</v>
      </c>
      <c r="F3477">
        <v>3476</v>
      </c>
      <c r="G3477">
        <v>12.203099999999999</v>
      </c>
      <c r="H3477" t="s">
        <v>17</v>
      </c>
      <c r="I3477">
        <f t="shared" si="216"/>
        <v>0</v>
      </c>
      <c r="J3477">
        <v>25.563600000000001</v>
      </c>
      <c r="K3477" t="s">
        <v>17</v>
      </c>
      <c r="L3477">
        <f t="shared" si="217"/>
        <v>0</v>
      </c>
      <c r="M3477" t="s">
        <v>17</v>
      </c>
      <c r="N3477">
        <v>19.2378</v>
      </c>
      <c r="O3477" t="s">
        <v>17</v>
      </c>
      <c r="P3477">
        <v>5.8632999999999997</v>
      </c>
      <c r="Q3477" t="s">
        <v>17</v>
      </c>
      <c r="R3477">
        <f t="shared" si="218"/>
        <v>0</v>
      </c>
      <c r="S3477">
        <f t="shared" si="219"/>
        <v>0</v>
      </c>
    </row>
    <row r="3478" spans="1:19">
      <c r="A3478" t="s">
        <v>16</v>
      </c>
      <c r="B3478" s="6">
        <v>40292.979306000001</v>
      </c>
      <c r="C3478">
        <v>40292.979306000001</v>
      </c>
      <c r="D3478">
        <v>114.97930599999999</v>
      </c>
      <c r="E3478">
        <v>869</v>
      </c>
      <c r="F3478">
        <v>3477</v>
      </c>
      <c r="G3478">
        <v>12.0639</v>
      </c>
      <c r="H3478" t="s">
        <v>17</v>
      </c>
      <c r="I3478">
        <f t="shared" si="216"/>
        <v>0</v>
      </c>
      <c r="J3478">
        <v>25.7407</v>
      </c>
      <c r="K3478" t="s">
        <v>17</v>
      </c>
      <c r="L3478">
        <f t="shared" si="217"/>
        <v>0</v>
      </c>
      <c r="M3478" t="s">
        <v>17</v>
      </c>
      <c r="N3478">
        <v>19.399000000000001</v>
      </c>
      <c r="O3478" t="s">
        <v>17</v>
      </c>
      <c r="P3478">
        <v>8.0231999999999992</v>
      </c>
      <c r="Q3478" t="s">
        <v>17</v>
      </c>
      <c r="R3478">
        <f t="shared" si="218"/>
        <v>0</v>
      </c>
      <c r="S3478">
        <f t="shared" si="219"/>
        <v>0</v>
      </c>
    </row>
    <row r="3479" spans="1:19">
      <c r="A3479" t="s">
        <v>16</v>
      </c>
      <c r="B3479" s="6">
        <v>40292.989721999998</v>
      </c>
      <c r="C3479">
        <v>40292.989721999998</v>
      </c>
      <c r="D3479">
        <v>114.989722</v>
      </c>
      <c r="E3479">
        <v>869.25</v>
      </c>
      <c r="F3479">
        <v>3478</v>
      </c>
      <c r="G3479">
        <v>11.9375</v>
      </c>
      <c r="H3479" t="s">
        <v>17</v>
      </c>
      <c r="I3479">
        <f t="shared" si="216"/>
        <v>0</v>
      </c>
      <c r="J3479">
        <v>24.997599999999998</v>
      </c>
      <c r="K3479" t="s">
        <v>17</v>
      </c>
      <c r="L3479">
        <f t="shared" si="217"/>
        <v>0</v>
      </c>
      <c r="M3479" t="s">
        <v>17</v>
      </c>
      <c r="N3479">
        <v>18.845700000000001</v>
      </c>
      <c r="O3479" t="s">
        <v>17</v>
      </c>
      <c r="P3479">
        <v>8.9575999999999993</v>
      </c>
      <c r="Q3479" t="s">
        <v>17</v>
      </c>
      <c r="R3479">
        <f t="shared" si="218"/>
        <v>0</v>
      </c>
      <c r="S3479">
        <f t="shared" si="219"/>
        <v>0</v>
      </c>
    </row>
    <row r="3480" spans="1:19">
      <c r="A3480" t="s">
        <v>16</v>
      </c>
      <c r="B3480" s="6">
        <v>40293.000139000003</v>
      </c>
      <c r="C3480">
        <v>40293.000139000003</v>
      </c>
      <c r="D3480">
        <v>115.000139</v>
      </c>
      <c r="E3480">
        <v>869.5</v>
      </c>
      <c r="F3480">
        <v>3479</v>
      </c>
      <c r="G3480">
        <v>11.918799999999999</v>
      </c>
      <c r="H3480" t="s">
        <v>17</v>
      </c>
      <c r="I3480">
        <f t="shared" si="216"/>
        <v>0</v>
      </c>
      <c r="J3480">
        <v>25.058299999999999</v>
      </c>
      <c r="K3480" t="s">
        <v>17</v>
      </c>
      <c r="L3480">
        <f t="shared" si="217"/>
        <v>0</v>
      </c>
      <c r="M3480" t="s">
        <v>17</v>
      </c>
      <c r="N3480">
        <v>18.895800000000001</v>
      </c>
      <c r="O3480" t="s">
        <v>17</v>
      </c>
      <c r="P3480">
        <v>9.11</v>
      </c>
      <c r="Q3480" t="s">
        <v>17</v>
      </c>
      <c r="R3480">
        <f t="shared" si="218"/>
        <v>0</v>
      </c>
      <c r="S3480">
        <f t="shared" si="219"/>
        <v>0</v>
      </c>
    </row>
    <row r="3481" spans="1:19">
      <c r="A3481" t="s">
        <v>16</v>
      </c>
      <c r="B3481" s="6">
        <v>40293.010556000001</v>
      </c>
      <c r="C3481">
        <v>40293.010556000001</v>
      </c>
      <c r="D3481">
        <v>115.01055599999999</v>
      </c>
      <c r="E3481">
        <v>869.75</v>
      </c>
      <c r="F3481">
        <v>3480</v>
      </c>
      <c r="G3481">
        <v>11.9627</v>
      </c>
      <c r="H3481" t="s">
        <v>17</v>
      </c>
      <c r="I3481">
        <f t="shared" si="216"/>
        <v>0</v>
      </c>
      <c r="J3481">
        <v>25.0215</v>
      </c>
      <c r="K3481" t="s">
        <v>17</v>
      </c>
      <c r="L3481">
        <f t="shared" si="217"/>
        <v>0</v>
      </c>
      <c r="M3481" t="s">
        <v>17</v>
      </c>
      <c r="N3481">
        <v>18.8599</v>
      </c>
      <c r="O3481" t="s">
        <v>17</v>
      </c>
      <c r="P3481">
        <v>8.08</v>
      </c>
      <c r="Q3481" t="s">
        <v>17</v>
      </c>
      <c r="R3481">
        <f t="shared" si="218"/>
        <v>0</v>
      </c>
      <c r="S3481">
        <f t="shared" si="219"/>
        <v>0</v>
      </c>
    </row>
    <row r="3482" spans="1:19">
      <c r="A3482" t="s">
        <v>16</v>
      </c>
      <c r="B3482" s="6">
        <v>40293.020971999998</v>
      </c>
      <c r="C3482">
        <v>40293.020971999998</v>
      </c>
      <c r="D3482">
        <v>115.020972</v>
      </c>
      <c r="E3482">
        <v>870</v>
      </c>
      <c r="F3482">
        <v>3481</v>
      </c>
      <c r="G3482">
        <v>11.974600000000001</v>
      </c>
      <c r="H3482" t="s">
        <v>17</v>
      </c>
      <c r="I3482">
        <f t="shared" si="216"/>
        <v>0</v>
      </c>
      <c r="J3482">
        <v>24.9467</v>
      </c>
      <c r="K3482" t="s">
        <v>17</v>
      </c>
      <c r="L3482">
        <f t="shared" si="217"/>
        <v>0</v>
      </c>
      <c r="M3482" t="s">
        <v>17</v>
      </c>
      <c r="N3482">
        <v>18.799900000000001</v>
      </c>
      <c r="O3482" t="s">
        <v>17</v>
      </c>
      <c r="P3482">
        <v>8.9780999999999995</v>
      </c>
      <c r="Q3482" t="s">
        <v>17</v>
      </c>
      <c r="R3482">
        <f t="shared" si="218"/>
        <v>0</v>
      </c>
      <c r="S3482">
        <f t="shared" si="219"/>
        <v>0</v>
      </c>
    </row>
    <row r="3483" spans="1:19">
      <c r="A3483" t="s">
        <v>16</v>
      </c>
      <c r="B3483" s="6">
        <v>40293.031389000003</v>
      </c>
      <c r="C3483">
        <v>40293.031389000003</v>
      </c>
      <c r="D3483">
        <v>115.031389</v>
      </c>
      <c r="E3483">
        <v>870.25</v>
      </c>
      <c r="F3483">
        <v>3482</v>
      </c>
      <c r="G3483">
        <v>11.901</v>
      </c>
      <c r="H3483" t="s">
        <v>17</v>
      </c>
      <c r="I3483">
        <f t="shared" si="216"/>
        <v>0</v>
      </c>
      <c r="J3483">
        <v>25.099399999999999</v>
      </c>
      <c r="K3483" t="s">
        <v>17</v>
      </c>
      <c r="L3483">
        <f t="shared" si="217"/>
        <v>0</v>
      </c>
      <c r="M3483" t="s">
        <v>17</v>
      </c>
      <c r="N3483">
        <v>18.930599999999998</v>
      </c>
      <c r="O3483" t="s">
        <v>17</v>
      </c>
      <c r="P3483">
        <v>8.6018000000000008</v>
      </c>
      <c r="Q3483" t="s">
        <v>17</v>
      </c>
      <c r="R3483">
        <f t="shared" si="218"/>
        <v>0</v>
      </c>
      <c r="S3483">
        <f t="shared" si="219"/>
        <v>0</v>
      </c>
    </row>
    <row r="3484" spans="1:19">
      <c r="A3484" t="s">
        <v>16</v>
      </c>
      <c r="B3484" s="6">
        <v>40293.041806000001</v>
      </c>
      <c r="C3484">
        <v>40293.041806000001</v>
      </c>
      <c r="D3484">
        <v>115.04180599999999</v>
      </c>
      <c r="E3484">
        <v>870.5</v>
      </c>
      <c r="F3484">
        <v>3483</v>
      </c>
      <c r="G3484">
        <v>11.8276</v>
      </c>
      <c r="H3484" t="s">
        <v>17</v>
      </c>
      <c r="I3484">
        <f t="shared" si="216"/>
        <v>0</v>
      </c>
      <c r="J3484">
        <v>25.245699999999999</v>
      </c>
      <c r="K3484" t="s">
        <v>17</v>
      </c>
      <c r="L3484">
        <f t="shared" si="217"/>
        <v>0</v>
      </c>
      <c r="M3484" t="s">
        <v>17</v>
      </c>
      <c r="N3484">
        <v>19.0563</v>
      </c>
      <c r="O3484" t="s">
        <v>17</v>
      </c>
      <c r="P3484">
        <v>11.180099999999999</v>
      </c>
      <c r="Q3484" t="s">
        <v>17</v>
      </c>
      <c r="R3484">
        <f t="shared" si="218"/>
        <v>0</v>
      </c>
      <c r="S3484">
        <f t="shared" si="219"/>
        <v>0</v>
      </c>
    </row>
    <row r="3485" spans="1:19">
      <c r="A3485" t="s">
        <v>16</v>
      </c>
      <c r="B3485" s="6">
        <v>40293.052221999998</v>
      </c>
      <c r="C3485">
        <v>40293.052221999998</v>
      </c>
      <c r="D3485">
        <v>115.052222</v>
      </c>
      <c r="E3485">
        <v>870.75</v>
      </c>
      <c r="F3485">
        <v>3484</v>
      </c>
      <c r="G3485">
        <v>11.907500000000001</v>
      </c>
      <c r="H3485" t="s">
        <v>17</v>
      </c>
      <c r="I3485">
        <f t="shared" si="216"/>
        <v>0</v>
      </c>
      <c r="J3485">
        <v>25.5243</v>
      </c>
      <c r="K3485" t="s">
        <v>17</v>
      </c>
      <c r="L3485">
        <f t="shared" si="217"/>
        <v>0</v>
      </c>
      <c r="M3485" t="s">
        <v>17</v>
      </c>
      <c r="N3485">
        <v>19.258400000000002</v>
      </c>
      <c r="O3485" t="s">
        <v>17</v>
      </c>
      <c r="P3485">
        <v>11.2517</v>
      </c>
      <c r="Q3485" t="s">
        <v>17</v>
      </c>
      <c r="R3485">
        <f t="shared" si="218"/>
        <v>0</v>
      </c>
      <c r="S3485">
        <f t="shared" si="219"/>
        <v>0</v>
      </c>
    </row>
    <row r="3486" spans="1:19">
      <c r="A3486" t="s">
        <v>16</v>
      </c>
      <c r="B3486" s="6">
        <v>40293.062639000003</v>
      </c>
      <c r="C3486">
        <v>40293.062639000003</v>
      </c>
      <c r="D3486">
        <v>115.062639</v>
      </c>
      <c r="E3486">
        <v>871</v>
      </c>
      <c r="F3486">
        <v>3485</v>
      </c>
      <c r="G3486">
        <v>11.6031</v>
      </c>
      <c r="H3486" t="s">
        <v>17</v>
      </c>
      <c r="I3486">
        <f t="shared" si="216"/>
        <v>0</v>
      </c>
      <c r="J3486">
        <v>26.040700000000001</v>
      </c>
      <c r="K3486" t="s">
        <v>17</v>
      </c>
      <c r="L3486">
        <f t="shared" si="217"/>
        <v>0</v>
      </c>
      <c r="M3486" t="s">
        <v>17</v>
      </c>
      <c r="N3486">
        <v>19.71</v>
      </c>
      <c r="O3486" t="s">
        <v>17</v>
      </c>
      <c r="P3486">
        <v>9.7647999999999993</v>
      </c>
      <c r="Q3486" t="s">
        <v>17</v>
      </c>
      <c r="R3486">
        <f t="shared" si="218"/>
        <v>0</v>
      </c>
      <c r="S3486">
        <f t="shared" si="219"/>
        <v>0</v>
      </c>
    </row>
    <row r="3487" spans="1:19">
      <c r="A3487" t="s">
        <v>16</v>
      </c>
      <c r="B3487" s="6">
        <v>40293.073056000001</v>
      </c>
      <c r="C3487">
        <v>40293.073056000001</v>
      </c>
      <c r="D3487">
        <v>115.07305599999999</v>
      </c>
      <c r="E3487">
        <v>871.25</v>
      </c>
      <c r="F3487">
        <v>3486</v>
      </c>
      <c r="G3487">
        <v>11.502700000000001</v>
      </c>
      <c r="H3487" t="s">
        <v>17</v>
      </c>
      <c r="I3487">
        <f t="shared" si="216"/>
        <v>0</v>
      </c>
      <c r="J3487">
        <v>26.334099999999999</v>
      </c>
      <c r="K3487" t="s">
        <v>17</v>
      </c>
      <c r="L3487">
        <f t="shared" si="217"/>
        <v>0</v>
      </c>
      <c r="M3487" t="s">
        <v>17</v>
      </c>
      <c r="N3487">
        <v>19.9543</v>
      </c>
      <c r="O3487" t="s">
        <v>17</v>
      </c>
      <c r="P3487">
        <v>12.011100000000001</v>
      </c>
      <c r="Q3487" t="s">
        <v>17</v>
      </c>
      <c r="R3487">
        <f t="shared" si="218"/>
        <v>0</v>
      </c>
      <c r="S3487">
        <f t="shared" si="219"/>
        <v>0</v>
      </c>
    </row>
    <row r="3488" spans="1:19">
      <c r="A3488" t="s">
        <v>16</v>
      </c>
      <c r="B3488" s="6">
        <v>40293.083471999998</v>
      </c>
      <c r="C3488">
        <v>40293.083471999998</v>
      </c>
      <c r="D3488">
        <v>115.083472</v>
      </c>
      <c r="E3488">
        <v>871.5</v>
      </c>
      <c r="F3488">
        <v>3487</v>
      </c>
      <c r="G3488">
        <v>11.7697</v>
      </c>
      <c r="H3488" t="s">
        <v>17</v>
      </c>
      <c r="I3488">
        <f t="shared" si="216"/>
        <v>0</v>
      </c>
      <c r="J3488">
        <v>25.7852</v>
      </c>
      <c r="K3488" t="s">
        <v>17</v>
      </c>
      <c r="L3488">
        <f t="shared" si="217"/>
        <v>0</v>
      </c>
      <c r="M3488" t="s">
        <v>17</v>
      </c>
      <c r="N3488">
        <v>19.483899999999998</v>
      </c>
      <c r="O3488" t="s">
        <v>17</v>
      </c>
      <c r="P3488">
        <v>12.5579</v>
      </c>
      <c r="Q3488" t="s">
        <v>17</v>
      </c>
      <c r="R3488">
        <f t="shared" si="218"/>
        <v>0</v>
      </c>
      <c r="S3488">
        <f t="shared" si="219"/>
        <v>0</v>
      </c>
    </row>
    <row r="3489" spans="1:19">
      <c r="A3489" t="s">
        <v>16</v>
      </c>
      <c r="B3489" s="6">
        <v>40293.093889000003</v>
      </c>
      <c r="C3489">
        <v>40293.093889000003</v>
      </c>
      <c r="D3489">
        <v>115.093889</v>
      </c>
      <c r="E3489">
        <v>871.75</v>
      </c>
      <c r="F3489">
        <v>3488</v>
      </c>
      <c r="G3489">
        <v>11.4785</v>
      </c>
      <c r="H3489" t="s">
        <v>17</v>
      </c>
      <c r="I3489">
        <f t="shared" si="216"/>
        <v>0</v>
      </c>
      <c r="J3489">
        <v>26.688700000000001</v>
      </c>
      <c r="K3489" t="s">
        <v>17</v>
      </c>
      <c r="L3489">
        <f t="shared" si="217"/>
        <v>0</v>
      </c>
      <c r="M3489" t="s">
        <v>17</v>
      </c>
      <c r="N3489">
        <v>20.2333</v>
      </c>
      <c r="O3489" t="s">
        <v>17</v>
      </c>
      <c r="P3489">
        <v>12.292999999999999</v>
      </c>
      <c r="Q3489" t="s">
        <v>17</v>
      </c>
      <c r="R3489">
        <f t="shared" si="218"/>
        <v>0</v>
      </c>
      <c r="S3489">
        <f t="shared" si="219"/>
        <v>0</v>
      </c>
    </row>
    <row r="3490" spans="1:19">
      <c r="A3490" t="s">
        <v>16</v>
      </c>
      <c r="B3490" s="6">
        <v>40293.104306000001</v>
      </c>
      <c r="C3490">
        <v>40293.104306000001</v>
      </c>
      <c r="D3490">
        <v>115.10430599999999</v>
      </c>
      <c r="E3490">
        <v>872</v>
      </c>
      <c r="F3490">
        <v>3489</v>
      </c>
      <c r="G3490">
        <v>11.487399999999999</v>
      </c>
      <c r="H3490" t="s">
        <v>17</v>
      </c>
      <c r="I3490">
        <f t="shared" si="216"/>
        <v>0</v>
      </c>
      <c r="J3490">
        <v>26.495799999999999</v>
      </c>
      <c r="K3490" t="s">
        <v>17</v>
      </c>
      <c r="L3490">
        <f t="shared" si="217"/>
        <v>0</v>
      </c>
      <c r="M3490" t="s">
        <v>17</v>
      </c>
      <c r="N3490">
        <v>20.0823</v>
      </c>
      <c r="O3490" t="s">
        <v>17</v>
      </c>
      <c r="P3490">
        <v>12.1782</v>
      </c>
      <c r="Q3490" t="s">
        <v>17</v>
      </c>
      <c r="R3490">
        <f t="shared" si="218"/>
        <v>0</v>
      </c>
      <c r="S3490">
        <f t="shared" si="219"/>
        <v>0</v>
      </c>
    </row>
    <row r="3491" spans="1:19">
      <c r="A3491" t="s">
        <v>16</v>
      </c>
      <c r="B3491" s="6">
        <v>40293.114721999998</v>
      </c>
      <c r="C3491">
        <v>40293.114721999998</v>
      </c>
      <c r="D3491">
        <v>115.114722</v>
      </c>
      <c r="E3491">
        <v>872.25</v>
      </c>
      <c r="F3491">
        <v>3490</v>
      </c>
      <c r="G3491">
        <v>11.4011</v>
      </c>
      <c r="H3491" t="s">
        <v>17</v>
      </c>
      <c r="I3491">
        <f t="shared" si="216"/>
        <v>0</v>
      </c>
      <c r="J3491">
        <v>26.7394</v>
      </c>
      <c r="K3491" t="s">
        <v>17</v>
      </c>
      <c r="L3491">
        <f t="shared" si="217"/>
        <v>0</v>
      </c>
      <c r="M3491" t="s">
        <v>17</v>
      </c>
      <c r="N3491">
        <v>20.285699999999999</v>
      </c>
      <c r="O3491" t="s">
        <v>17</v>
      </c>
      <c r="P3491">
        <v>11.626799999999999</v>
      </c>
      <c r="Q3491" t="s">
        <v>17</v>
      </c>
      <c r="R3491">
        <f t="shared" si="218"/>
        <v>0</v>
      </c>
      <c r="S3491">
        <f t="shared" si="219"/>
        <v>0</v>
      </c>
    </row>
    <row r="3492" spans="1:19">
      <c r="A3492" t="s">
        <v>16</v>
      </c>
      <c r="B3492" s="6">
        <v>40293.125139000003</v>
      </c>
      <c r="C3492">
        <v>40293.125139000003</v>
      </c>
      <c r="D3492">
        <v>115.125139</v>
      </c>
      <c r="E3492">
        <v>872.5</v>
      </c>
      <c r="F3492">
        <v>3491</v>
      </c>
      <c r="G3492">
        <v>11.2743</v>
      </c>
      <c r="H3492" t="s">
        <v>17</v>
      </c>
      <c r="I3492">
        <f t="shared" si="216"/>
        <v>0</v>
      </c>
      <c r="J3492">
        <v>26.981999999999999</v>
      </c>
      <c r="K3492" t="s">
        <v>17</v>
      </c>
      <c r="L3492">
        <f t="shared" si="217"/>
        <v>0</v>
      </c>
      <c r="M3492" t="s">
        <v>17</v>
      </c>
      <c r="N3492">
        <v>20.495100000000001</v>
      </c>
      <c r="O3492" t="s">
        <v>17</v>
      </c>
      <c r="P3492">
        <v>11.03</v>
      </c>
      <c r="Q3492" t="s">
        <v>17</v>
      </c>
      <c r="R3492">
        <f t="shared" si="218"/>
        <v>0</v>
      </c>
      <c r="S3492">
        <f t="shared" si="219"/>
        <v>0</v>
      </c>
    </row>
    <row r="3493" spans="1:19">
      <c r="A3493" t="s">
        <v>16</v>
      </c>
      <c r="B3493" s="6">
        <v>40293.135556000001</v>
      </c>
      <c r="C3493">
        <v>40293.135556000001</v>
      </c>
      <c r="D3493">
        <v>115.13555599999999</v>
      </c>
      <c r="E3493">
        <v>872.75</v>
      </c>
      <c r="F3493">
        <v>3492</v>
      </c>
      <c r="G3493">
        <v>11.1487</v>
      </c>
      <c r="H3493" t="s">
        <v>17</v>
      </c>
      <c r="I3493">
        <f t="shared" si="216"/>
        <v>0</v>
      </c>
      <c r="J3493">
        <v>27.414100000000001</v>
      </c>
      <c r="K3493" t="s">
        <v>17</v>
      </c>
      <c r="L3493">
        <f t="shared" si="217"/>
        <v>0</v>
      </c>
      <c r="M3493" t="s">
        <v>17</v>
      </c>
      <c r="N3493">
        <v>20.851400000000002</v>
      </c>
      <c r="O3493" t="s">
        <v>17</v>
      </c>
      <c r="P3493">
        <v>11.353999999999999</v>
      </c>
      <c r="Q3493" t="s">
        <v>17</v>
      </c>
      <c r="R3493">
        <f t="shared" si="218"/>
        <v>0</v>
      </c>
      <c r="S3493">
        <f t="shared" si="219"/>
        <v>0</v>
      </c>
    </row>
    <row r="3494" spans="1:19">
      <c r="A3494" t="s">
        <v>16</v>
      </c>
      <c r="B3494" s="6">
        <v>40293.145971999998</v>
      </c>
      <c r="C3494">
        <v>40293.145971999998</v>
      </c>
      <c r="D3494">
        <v>115.145972</v>
      </c>
      <c r="E3494">
        <v>873</v>
      </c>
      <c r="F3494">
        <v>3493</v>
      </c>
      <c r="G3494">
        <v>11.0619</v>
      </c>
      <c r="H3494" t="s">
        <v>17</v>
      </c>
      <c r="I3494">
        <f t="shared" si="216"/>
        <v>0</v>
      </c>
      <c r="J3494">
        <v>27.661799999999999</v>
      </c>
      <c r="K3494" t="s">
        <v>17</v>
      </c>
      <c r="L3494">
        <f t="shared" si="217"/>
        <v>0</v>
      </c>
      <c r="M3494" t="s">
        <v>17</v>
      </c>
      <c r="N3494">
        <v>21.058199999999999</v>
      </c>
      <c r="O3494" t="s">
        <v>17</v>
      </c>
      <c r="P3494">
        <v>11.090299999999999</v>
      </c>
      <c r="Q3494" t="s">
        <v>17</v>
      </c>
      <c r="R3494">
        <f t="shared" si="218"/>
        <v>0</v>
      </c>
      <c r="S3494">
        <f t="shared" si="219"/>
        <v>0</v>
      </c>
    </row>
    <row r="3495" spans="1:19">
      <c r="A3495" t="s">
        <v>16</v>
      </c>
      <c r="B3495" s="6">
        <v>40293.156389000003</v>
      </c>
      <c r="C3495">
        <v>40293.156389000003</v>
      </c>
      <c r="D3495">
        <v>115.156389</v>
      </c>
      <c r="E3495">
        <v>873.25</v>
      </c>
      <c r="F3495">
        <v>3494</v>
      </c>
      <c r="G3495">
        <v>10.911199999999999</v>
      </c>
      <c r="H3495" t="s">
        <v>17</v>
      </c>
      <c r="I3495">
        <f t="shared" si="216"/>
        <v>0</v>
      </c>
      <c r="J3495">
        <v>27.995699999999999</v>
      </c>
      <c r="K3495" t="s">
        <v>17</v>
      </c>
      <c r="L3495">
        <f t="shared" si="217"/>
        <v>0</v>
      </c>
      <c r="M3495" t="s">
        <v>17</v>
      </c>
      <c r="N3495">
        <v>21.342600000000001</v>
      </c>
      <c r="O3495" t="s">
        <v>17</v>
      </c>
      <c r="P3495">
        <v>11.0846</v>
      </c>
      <c r="Q3495" t="s">
        <v>17</v>
      </c>
      <c r="R3495">
        <f t="shared" si="218"/>
        <v>0</v>
      </c>
      <c r="S3495">
        <f t="shared" si="219"/>
        <v>0</v>
      </c>
    </row>
    <row r="3496" spans="1:19">
      <c r="A3496" t="s">
        <v>16</v>
      </c>
      <c r="B3496" s="6">
        <v>40293.166806000001</v>
      </c>
      <c r="C3496">
        <v>40293.166806000001</v>
      </c>
      <c r="D3496">
        <v>115.16680599999999</v>
      </c>
      <c r="E3496">
        <v>873.5</v>
      </c>
      <c r="F3496">
        <v>3495</v>
      </c>
      <c r="G3496">
        <v>10.837300000000001</v>
      </c>
      <c r="H3496" t="s">
        <v>17</v>
      </c>
      <c r="I3496">
        <f t="shared" si="216"/>
        <v>0</v>
      </c>
      <c r="J3496">
        <v>28.139199999999999</v>
      </c>
      <c r="K3496" t="s">
        <v>17</v>
      </c>
      <c r="L3496">
        <f t="shared" si="217"/>
        <v>0</v>
      </c>
      <c r="M3496" t="s">
        <v>17</v>
      </c>
      <c r="N3496">
        <v>21.4663</v>
      </c>
      <c r="O3496" t="s">
        <v>17</v>
      </c>
      <c r="P3496">
        <v>10.9857</v>
      </c>
      <c r="Q3496" t="s">
        <v>17</v>
      </c>
      <c r="R3496">
        <f t="shared" si="218"/>
        <v>0</v>
      </c>
      <c r="S3496">
        <f t="shared" si="219"/>
        <v>0</v>
      </c>
    </row>
    <row r="3497" spans="1:19">
      <c r="A3497" t="s">
        <v>16</v>
      </c>
      <c r="B3497" s="6">
        <v>40293.177221999998</v>
      </c>
      <c r="C3497">
        <v>40293.177221999998</v>
      </c>
      <c r="D3497">
        <v>115.177222</v>
      </c>
      <c r="E3497">
        <v>873.75</v>
      </c>
      <c r="F3497">
        <v>3496</v>
      </c>
      <c r="G3497">
        <v>10.7698</v>
      </c>
      <c r="H3497" t="s">
        <v>17</v>
      </c>
      <c r="I3497">
        <f t="shared" si="216"/>
        <v>0</v>
      </c>
      <c r="J3497">
        <v>28.212900000000001</v>
      </c>
      <c r="K3497" t="s">
        <v>17</v>
      </c>
      <c r="L3497">
        <f t="shared" si="217"/>
        <v>0</v>
      </c>
      <c r="M3497" t="s">
        <v>17</v>
      </c>
      <c r="N3497">
        <v>21.534600000000001</v>
      </c>
      <c r="O3497" t="s">
        <v>17</v>
      </c>
      <c r="P3497">
        <v>10.7095</v>
      </c>
      <c r="Q3497" t="s">
        <v>17</v>
      </c>
      <c r="R3497">
        <f t="shared" si="218"/>
        <v>0</v>
      </c>
      <c r="S3497">
        <f t="shared" si="219"/>
        <v>0</v>
      </c>
    </row>
    <row r="3498" spans="1:19">
      <c r="A3498" t="s">
        <v>16</v>
      </c>
      <c r="B3498" s="6">
        <v>40293.187639000003</v>
      </c>
      <c r="C3498">
        <v>40293.187639000003</v>
      </c>
      <c r="D3498">
        <v>115.187639</v>
      </c>
      <c r="E3498">
        <v>874</v>
      </c>
      <c r="F3498">
        <v>3497</v>
      </c>
      <c r="G3498">
        <v>10.7819</v>
      </c>
      <c r="H3498" t="s">
        <v>17</v>
      </c>
      <c r="I3498">
        <f t="shared" si="216"/>
        <v>0</v>
      </c>
      <c r="J3498">
        <v>28.329899999999999</v>
      </c>
      <c r="K3498" t="s">
        <v>17</v>
      </c>
      <c r="L3498">
        <f t="shared" si="217"/>
        <v>0</v>
      </c>
      <c r="M3498" t="s">
        <v>17</v>
      </c>
      <c r="N3498">
        <v>21.6236</v>
      </c>
      <c r="O3498" t="s">
        <v>17</v>
      </c>
      <c r="P3498">
        <v>9.7272999999999996</v>
      </c>
      <c r="Q3498" t="s">
        <v>17</v>
      </c>
      <c r="R3498">
        <f t="shared" si="218"/>
        <v>0</v>
      </c>
      <c r="S3498">
        <f t="shared" si="219"/>
        <v>0</v>
      </c>
    </row>
    <row r="3499" spans="1:19">
      <c r="A3499" t="s">
        <v>16</v>
      </c>
      <c r="B3499" s="6">
        <v>40293.198056000001</v>
      </c>
      <c r="C3499">
        <v>40293.198056000001</v>
      </c>
      <c r="D3499">
        <v>115.19805599999999</v>
      </c>
      <c r="E3499">
        <v>874.25</v>
      </c>
      <c r="F3499">
        <v>3498</v>
      </c>
      <c r="G3499">
        <v>10.7973</v>
      </c>
      <c r="H3499" t="s">
        <v>17</v>
      </c>
      <c r="I3499">
        <f t="shared" si="216"/>
        <v>0</v>
      </c>
      <c r="J3499">
        <v>28.276800000000001</v>
      </c>
      <c r="K3499" t="s">
        <v>17</v>
      </c>
      <c r="L3499">
        <f t="shared" si="217"/>
        <v>0</v>
      </c>
      <c r="M3499" t="s">
        <v>17</v>
      </c>
      <c r="N3499">
        <v>21.579799999999999</v>
      </c>
      <c r="O3499" t="s">
        <v>17</v>
      </c>
      <c r="P3499">
        <v>10.5594</v>
      </c>
      <c r="Q3499" t="s">
        <v>17</v>
      </c>
      <c r="R3499">
        <f t="shared" si="218"/>
        <v>0</v>
      </c>
      <c r="S3499">
        <f t="shared" si="219"/>
        <v>0</v>
      </c>
    </row>
    <row r="3500" spans="1:19">
      <c r="A3500" t="s">
        <v>16</v>
      </c>
      <c r="B3500" s="6">
        <v>40293.208471999998</v>
      </c>
      <c r="C3500">
        <v>40293.208471999998</v>
      </c>
      <c r="D3500">
        <v>115.208472</v>
      </c>
      <c r="E3500">
        <v>874.5</v>
      </c>
      <c r="F3500">
        <v>3499</v>
      </c>
      <c r="G3500">
        <v>10.796900000000001</v>
      </c>
      <c r="H3500" t="s">
        <v>17</v>
      </c>
      <c r="I3500">
        <f t="shared" si="216"/>
        <v>0</v>
      </c>
      <c r="J3500">
        <v>28.208100000000002</v>
      </c>
      <c r="K3500" t="s">
        <v>17</v>
      </c>
      <c r="L3500">
        <f t="shared" si="217"/>
        <v>0</v>
      </c>
      <c r="M3500" t="s">
        <v>17</v>
      </c>
      <c r="N3500">
        <v>21.526499999999999</v>
      </c>
      <c r="O3500" t="s">
        <v>17</v>
      </c>
      <c r="P3500">
        <v>10.658300000000001</v>
      </c>
      <c r="Q3500" t="s">
        <v>17</v>
      </c>
      <c r="R3500">
        <f t="shared" si="218"/>
        <v>0</v>
      </c>
      <c r="S3500">
        <f t="shared" si="219"/>
        <v>0</v>
      </c>
    </row>
    <row r="3501" spans="1:19">
      <c r="A3501" t="s">
        <v>16</v>
      </c>
      <c r="B3501" s="6">
        <v>40293.218889000003</v>
      </c>
      <c r="C3501">
        <v>40293.218889000003</v>
      </c>
      <c r="D3501">
        <v>115.218889</v>
      </c>
      <c r="E3501">
        <v>874.75</v>
      </c>
      <c r="F3501">
        <v>3500</v>
      </c>
      <c r="G3501">
        <v>10.7819</v>
      </c>
      <c r="H3501" t="s">
        <v>17</v>
      </c>
      <c r="I3501">
        <f t="shared" si="216"/>
        <v>0</v>
      </c>
      <c r="J3501">
        <v>28.1372</v>
      </c>
      <c r="K3501" t="s">
        <v>17</v>
      </c>
      <c r="L3501">
        <f t="shared" si="217"/>
        <v>0</v>
      </c>
      <c r="M3501" t="s">
        <v>17</v>
      </c>
      <c r="N3501">
        <v>21.473800000000001</v>
      </c>
      <c r="O3501" t="s">
        <v>17</v>
      </c>
      <c r="P3501">
        <v>10.437799999999999</v>
      </c>
      <c r="Q3501" t="s">
        <v>17</v>
      </c>
      <c r="R3501">
        <f t="shared" si="218"/>
        <v>0</v>
      </c>
      <c r="S3501">
        <f t="shared" si="219"/>
        <v>0</v>
      </c>
    </row>
    <row r="3502" spans="1:19">
      <c r="A3502" t="s">
        <v>16</v>
      </c>
      <c r="B3502" s="6">
        <v>40293.229306000001</v>
      </c>
      <c r="C3502">
        <v>40293.229306000001</v>
      </c>
      <c r="D3502">
        <v>115.22930599999999</v>
      </c>
      <c r="E3502">
        <v>875</v>
      </c>
      <c r="F3502">
        <v>3501</v>
      </c>
      <c r="G3502">
        <v>10.7719</v>
      </c>
      <c r="H3502" t="s">
        <v>17</v>
      </c>
      <c r="I3502">
        <f t="shared" si="216"/>
        <v>0</v>
      </c>
      <c r="J3502">
        <v>28.1052</v>
      </c>
      <c r="K3502" t="s">
        <v>17</v>
      </c>
      <c r="L3502">
        <f t="shared" si="217"/>
        <v>0</v>
      </c>
      <c r="M3502" t="s">
        <v>17</v>
      </c>
      <c r="N3502">
        <v>21.450600000000001</v>
      </c>
      <c r="O3502" t="s">
        <v>17</v>
      </c>
      <c r="P3502">
        <v>10.687900000000001</v>
      </c>
      <c r="Q3502" t="s">
        <v>17</v>
      </c>
      <c r="R3502">
        <f t="shared" si="218"/>
        <v>0</v>
      </c>
      <c r="S3502">
        <f t="shared" si="219"/>
        <v>0</v>
      </c>
    </row>
    <row r="3503" spans="1:19">
      <c r="A3503" t="s">
        <v>16</v>
      </c>
      <c r="B3503" s="6">
        <v>40293.239721999998</v>
      </c>
      <c r="C3503">
        <v>40293.239721999998</v>
      </c>
      <c r="D3503">
        <v>115.239722</v>
      </c>
      <c r="E3503">
        <v>875.25</v>
      </c>
      <c r="F3503">
        <v>3502</v>
      </c>
      <c r="G3503">
        <v>10.78</v>
      </c>
      <c r="H3503" t="s">
        <v>17</v>
      </c>
      <c r="I3503">
        <f t="shared" si="216"/>
        <v>0</v>
      </c>
      <c r="J3503">
        <v>28.061</v>
      </c>
      <c r="K3503" t="s">
        <v>17</v>
      </c>
      <c r="L3503">
        <f t="shared" si="217"/>
        <v>0</v>
      </c>
      <c r="M3503" t="s">
        <v>17</v>
      </c>
      <c r="N3503">
        <v>21.414899999999999</v>
      </c>
      <c r="O3503" t="s">
        <v>17</v>
      </c>
      <c r="P3503">
        <v>10.236499999999999</v>
      </c>
      <c r="Q3503" t="s">
        <v>17</v>
      </c>
      <c r="R3503">
        <f t="shared" si="218"/>
        <v>0</v>
      </c>
      <c r="S3503">
        <f t="shared" si="219"/>
        <v>0</v>
      </c>
    </row>
    <row r="3504" spans="1:19">
      <c r="A3504" t="s">
        <v>16</v>
      </c>
      <c r="B3504" s="6">
        <v>40293.250139000003</v>
      </c>
      <c r="C3504">
        <v>40293.250139000003</v>
      </c>
      <c r="D3504">
        <v>115.250139</v>
      </c>
      <c r="E3504">
        <v>875.5</v>
      </c>
      <c r="F3504">
        <v>3503</v>
      </c>
      <c r="G3504">
        <v>10.7676</v>
      </c>
      <c r="H3504" t="s">
        <v>17</v>
      </c>
      <c r="I3504">
        <f t="shared" si="216"/>
        <v>0</v>
      </c>
      <c r="J3504">
        <v>28.017700000000001</v>
      </c>
      <c r="K3504" t="s">
        <v>17</v>
      </c>
      <c r="L3504">
        <f t="shared" si="217"/>
        <v>0</v>
      </c>
      <c r="M3504" t="s">
        <v>17</v>
      </c>
      <c r="N3504">
        <v>21.383299999999998</v>
      </c>
      <c r="O3504" t="s">
        <v>17</v>
      </c>
      <c r="P3504">
        <v>9.4885000000000002</v>
      </c>
      <c r="Q3504" t="s">
        <v>17</v>
      </c>
      <c r="R3504">
        <f t="shared" si="218"/>
        <v>0</v>
      </c>
      <c r="S3504">
        <f t="shared" si="219"/>
        <v>0</v>
      </c>
    </row>
    <row r="3505" spans="1:19">
      <c r="A3505" t="s">
        <v>16</v>
      </c>
      <c r="B3505" s="6">
        <v>40293.260556000001</v>
      </c>
      <c r="C3505">
        <v>40293.260556000001</v>
      </c>
      <c r="D3505">
        <v>115.26055599999999</v>
      </c>
      <c r="E3505">
        <v>875.75</v>
      </c>
      <c r="F3505">
        <v>3504</v>
      </c>
      <c r="G3505">
        <v>10.758100000000001</v>
      </c>
      <c r="H3505" t="s">
        <v>17</v>
      </c>
      <c r="I3505">
        <f t="shared" si="216"/>
        <v>0</v>
      </c>
      <c r="J3505">
        <v>28.0124</v>
      </c>
      <c r="K3505" t="s">
        <v>17</v>
      </c>
      <c r="L3505">
        <f t="shared" si="217"/>
        <v>0</v>
      </c>
      <c r="M3505" t="s">
        <v>17</v>
      </c>
      <c r="N3505">
        <v>21.380800000000001</v>
      </c>
      <c r="O3505" t="s">
        <v>17</v>
      </c>
      <c r="P3505">
        <v>10.1683</v>
      </c>
      <c r="Q3505" t="s">
        <v>17</v>
      </c>
      <c r="R3505">
        <f t="shared" si="218"/>
        <v>0</v>
      </c>
      <c r="S3505">
        <f t="shared" si="219"/>
        <v>0</v>
      </c>
    </row>
    <row r="3506" spans="1:19">
      <c r="A3506" t="s">
        <v>16</v>
      </c>
      <c r="B3506" s="6">
        <v>40293.270971999998</v>
      </c>
      <c r="C3506">
        <v>40293.270971999998</v>
      </c>
      <c r="D3506">
        <v>115.270972</v>
      </c>
      <c r="E3506">
        <v>876</v>
      </c>
      <c r="F3506">
        <v>3505</v>
      </c>
      <c r="G3506">
        <v>10.750400000000001</v>
      </c>
      <c r="H3506" t="s">
        <v>17</v>
      </c>
      <c r="I3506">
        <f t="shared" si="216"/>
        <v>0</v>
      </c>
      <c r="J3506">
        <v>27.973500000000001</v>
      </c>
      <c r="K3506" t="s">
        <v>17</v>
      </c>
      <c r="L3506">
        <f t="shared" si="217"/>
        <v>0</v>
      </c>
      <c r="M3506" t="s">
        <v>17</v>
      </c>
      <c r="N3506">
        <v>21.351800000000001</v>
      </c>
      <c r="O3506" t="s">
        <v>17</v>
      </c>
      <c r="P3506">
        <v>9.5022000000000002</v>
      </c>
      <c r="Q3506" t="s">
        <v>17</v>
      </c>
      <c r="R3506">
        <f t="shared" si="218"/>
        <v>0</v>
      </c>
      <c r="S3506">
        <f t="shared" si="219"/>
        <v>0</v>
      </c>
    </row>
    <row r="3507" spans="1:19">
      <c r="A3507" t="s">
        <v>16</v>
      </c>
      <c r="B3507" s="6">
        <v>40293.281389000003</v>
      </c>
      <c r="C3507">
        <v>40293.281389000003</v>
      </c>
      <c r="D3507">
        <v>115.281389</v>
      </c>
      <c r="E3507">
        <v>876.25</v>
      </c>
      <c r="F3507">
        <v>3506</v>
      </c>
      <c r="G3507">
        <v>10.755000000000001</v>
      </c>
      <c r="H3507" t="s">
        <v>17</v>
      </c>
      <c r="I3507">
        <f t="shared" si="216"/>
        <v>0</v>
      </c>
      <c r="J3507">
        <v>27.9681</v>
      </c>
      <c r="K3507" t="s">
        <v>17</v>
      </c>
      <c r="L3507">
        <f t="shared" si="217"/>
        <v>0</v>
      </c>
      <c r="M3507" t="s">
        <v>17</v>
      </c>
      <c r="N3507">
        <v>21.346900000000002</v>
      </c>
      <c r="O3507" t="s">
        <v>17</v>
      </c>
      <c r="P3507">
        <v>9.9682999999999993</v>
      </c>
      <c r="Q3507" t="s">
        <v>17</v>
      </c>
      <c r="R3507">
        <f t="shared" si="218"/>
        <v>0</v>
      </c>
      <c r="S3507">
        <f t="shared" si="219"/>
        <v>0</v>
      </c>
    </row>
    <row r="3508" spans="1:19">
      <c r="A3508" t="s">
        <v>16</v>
      </c>
      <c r="B3508" s="6">
        <v>40293.291806000001</v>
      </c>
      <c r="C3508">
        <v>40293.291806000001</v>
      </c>
      <c r="D3508">
        <v>115.29180599999999</v>
      </c>
      <c r="E3508">
        <v>876.5</v>
      </c>
      <c r="F3508">
        <v>3507</v>
      </c>
      <c r="G3508">
        <v>10.745900000000001</v>
      </c>
      <c r="H3508" t="s">
        <v>17</v>
      </c>
      <c r="I3508">
        <f t="shared" si="216"/>
        <v>0</v>
      </c>
      <c r="J3508">
        <v>27.9955</v>
      </c>
      <c r="K3508" t="s">
        <v>17</v>
      </c>
      <c r="L3508">
        <f t="shared" si="217"/>
        <v>0</v>
      </c>
      <c r="M3508" t="s">
        <v>17</v>
      </c>
      <c r="N3508">
        <v>21.369599999999998</v>
      </c>
      <c r="O3508" t="s">
        <v>17</v>
      </c>
      <c r="P3508">
        <v>9.9535</v>
      </c>
      <c r="Q3508" t="s">
        <v>17</v>
      </c>
      <c r="R3508">
        <f t="shared" si="218"/>
        <v>0</v>
      </c>
      <c r="S3508">
        <f t="shared" si="219"/>
        <v>0</v>
      </c>
    </row>
    <row r="3509" spans="1:19">
      <c r="A3509" t="s">
        <v>16</v>
      </c>
      <c r="B3509" s="6">
        <v>40293.302221999998</v>
      </c>
      <c r="C3509">
        <v>40293.302221999998</v>
      </c>
      <c r="D3509">
        <v>115.302222</v>
      </c>
      <c r="E3509">
        <v>876.75</v>
      </c>
      <c r="F3509">
        <v>3508</v>
      </c>
      <c r="G3509">
        <v>10.7536</v>
      </c>
      <c r="H3509" t="s">
        <v>17</v>
      </c>
      <c r="I3509">
        <f t="shared" si="216"/>
        <v>0</v>
      </c>
      <c r="J3509">
        <v>28.1538</v>
      </c>
      <c r="K3509" t="s">
        <v>17</v>
      </c>
      <c r="L3509">
        <f t="shared" si="217"/>
        <v>0</v>
      </c>
      <c r="M3509" t="s">
        <v>17</v>
      </c>
      <c r="N3509">
        <v>21.491399999999999</v>
      </c>
      <c r="O3509" t="s">
        <v>17</v>
      </c>
      <c r="P3509">
        <v>10.424099999999999</v>
      </c>
      <c r="Q3509" t="s">
        <v>17</v>
      </c>
      <c r="R3509">
        <f t="shared" si="218"/>
        <v>0</v>
      </c>
      <c r="S3509">
        <f t="shared" si="219"/>
        <v>0</v>
      </c>
    </row>
    <row r="3510" spans="1:19">
      <c r="A3510" t="s">
        <v>16</v>
      </c>
      <c r="B3510" s="6">
        <v>40293.312639000003</v>
      </c>
      <c r="C3510">
        <v>40293.312639000003</v>
      </c>
      <c r="D3510">
        <v>115.312639</v>
      </c>
      <c r="E3510">
        <v>877</v>
      </c>
      <c r="F3510">
        <v>3509</v>
      </c>
      <c r="G3510">
        <v>10.7889</v>
      </c>
      <c r="H3510" t="s">
        <v>17</v>
      </c>
      <c r="I3510">
        <f t="shared" si="216"/>
        <v>0</v>
      </c>
      <c r="J3510">
        <v>27.857500000000002</v>
      </c>
      <c r="K3510" t="s">
        <v>17</v>
      </c>
      <c r="L3510">
        <f t="shared" si="217"/>
        <v>0</v>
      </c>
      <c r="M3510" t="s">
        <v>17</v>
      </c>
      <c r="N3510">
        <v>21.255299999999998</v>
      </c>
      <c r="O3510" t="s">
        <v>17</v>
      </c>
      <c r="P3510">
        <v>9.9398</v>
      </c>
      <c r="Q3510" t="s">
        <v>17</v>
      </c>
      <c r="R3510">
        <f t="shared" si="218"/>
        <v>0</v>
      </c>
      <c r="S3510">
        <f t="shared" si="219"/>
        <v>0</v>
      </c>
    </row>
    <row r="3511" spans="1:19">
      <c r="A3511" t="s">
        <v>16</v>
      </c>
      <c r="B3511" s="6">
        <v>40293.323056000001</v>
      </c>
      <c r="C3511">
        <v>40293.323056000001</v>
      </c>
      <c r="D3511">
        <v>115.32305599999999</v>
      </c>
      <c r="E3511">
        <v>877.25</v>
      </c>
      <c r="F3511">
        <v>3510</v>
      </c>
      <c r="G3511">
        <v>10.7819</v>
      </c>
      <c r="H3511" t="s">
        <v>17</v>
      </c>
      <c r="I3511">
        <f t="shared" si="216"/>
        <v>0</v>
      </c>
      <c r="J3511">
        <v>27.863600000000002</v>
      </c>
      <c r="K3511" t="s">
        <v>17</v>
      </c>
      <c r="L3511">
        <f t="shared" si="217"/>
        <v>0</v>
      </c>
      <c r="M3511" t="s">
        <v>17</v>
      </c>
      <c r="N3511">
        <v>21.261199999999999</v>
      </c>
      <c r="O3511" t="s">
        <v>17</v>
      </c>
      <c r="P3511">
        <v>9.8114000000000008</v>
      </c>
      <c r="Q3511" t="s">
        <v>17</v>
      </c>
      <c r="R3511">
        <f t="shared" si="218"/>
        <v>0</v>
      </c>
      <c r="S3511">
        <f t="shared" si="219"/>
        <v>0</v>
      </c>
    </row>
    <row r="3512" spans="1:19">
      <c r="A3512" t="s">
        <v>16</v>
      </c>
      <c r="B3512" s="6">
        <v>40293.333471999998</v>
      </c>
      <c r="C3512">
        <v>40293.333471999998</v>
      </c>
      <c r="D3512">
        <v>115.333472</v>
      </c>
      <c r="E3512">
        <v>877.5</v>
      </c>
      <c r="F3512">
        <v>3511</v>
      </c>
      <c r="G3512">
        <v>10.970700000000001</v>
      </c>
      <c r="H3512" t="s">
        <v>17</v>
      </c>
      <c r="I3512">
        <f t="shared" si="216"/>
        <v>0</v>
      </c>
      <c r="J3512">
        <v>27.354299999999999</v>
      </c>
      <c r="K3512" t="s">
        <v>17</v>
      </c>
      <c r="L3512">
        <f t="shared" si="217"/>
        <v>0</v>
      </c>
      <c r="M3512" t="s">
        <v>17</v>
      </c>
      <c r="N3512">
        <v>20.834499999999998</v>
      </c>
      <c r="O3512" t="s">
        <v>17</v>
      </c>
      <c r="P3512">
        <v>9.9352999999999998</v>
      </c>
      <c r="Q3512" t="s">
        <v>17</v>
      </c>
      <c r="R3512">
        <f t="shared" si="218"/>
        <v>0</v>
      </c>
      <c r="S3512">
        <f t="shared" si="219"/>
        <v>0</v>
      </c>
    </row>
    <row r="3513" spans="1:19">
      <c r="A3513" t="s">
        <v>16</v>
      </c>
      <c r="B3513" s="6">
        <v>40293.343889000003</v>
      </c>
      <c r="C3513">
        <v>40293.343889000003</v>
      </c>
      <c r="D3513">
        <v>115.343889</v>
      </c>
      <c r="E3513">
        <v>877.75</v>
      </c>
      <c r="F3513">
        <v>3512</v>
      </c>
      <c r="G3513">
        <v>11.0023</v>
      </c>
      <c r="H3513" t="s">
        <v>17</v>
      </c>
      <c r="I3513">
        <f t="shared" si="216"/>
        <v>0</v>
      </c>
      <c r="J3513">
        <v>27.3232</v>
      </c>
      <c r="K3513" t="s">
        <v>17</v>
      </c>
      <c r="L3513">
        <f t="shared" si="217"/>
        <v>0</v>
      </c>
      <c r="M3513" t="s">
        <v>17</v>
      </c>
      <c r="N3513">
        <v>20.805099999999999</v>
      </c>
      <c r="O3513" t="s">
        <v>17</v>
      </c>
      <c r="P3513">
        <v>10.5276</v>
      </c>
      <c r="Q3513" t="s">
        <v>17</v>
      </c>
      <c r="R3513">
        <f t="shared" si="218"/>
        <v>0</v>
      </c>
      <c r="S3513">
        <f t="shared" si="219"/>
        <v>0</v>
      </c>
    </row>
    <row r="3514" spans="1:19">
      <c r="A3514" t="s">
        <v>16</v>
      </c>
      <c r="B3514" s="6">
        <v>40293.354306000001</v>
      </c>
      <c r="C3514">
        <v>40293.354306000001</v>
      </c>
      <c r="D3514">
        <v>115.35430599999999</v>
      </c>
      <c r="E3514">
        <v>878</v>
      </c>
      <c r="F3514">
        <v>3513</v>
      </c>
      <c r="G3514">
        <v>11.085900000000001</v>
      </c>
      <c r="H3514" t="s">
        <v>17</v>
      </c>
      <c r="I3514">
        <f t="shared" si="216"/>
        <v>0</v>
      </c>
      <c r="J3514">
        <v>27.0501</v>
      </c>
      <c r="K3514" t="s">
        <v>17</v>
      </c>
      <c r="L3514">
        <f t="shared" si="217"/>
        <v>0</v>
      </c>
      <c r="M3514" t="s">
        <v>17</v>
      </c>
      <c r="N3514">
        <v>20.5793</v>
      </c>
      <c r="O3514" t="s">
        <v>17</v>
      </c>
      <c r="P3514">
        <v>10.7788</v>
      </c>
      <c r="Q3514" t="s">
        <v>17</v>
      </c>
      <c r="R3514">
        <f t="shared" si="218"/>
        <v>0</v>
      </c>
      <c r="S3514">
        <f t="shared" si="219"/>
        <v>0</v>
      </c>
    </row>
    <row r="3515" spans="1:19">
      <c r="A3515" t="s">
        <v>16</v>
      </c>
      <c r="B3515" s="6">
        <v>40293.364721999998</v>
      </c>
      <c r="C3515">
        <v>40293.364721999998</v>
      </c>
      <c r="D3515">
        <v>115.364722</v>
      </c>
      <c r="E3515">
        <v>878.25</v>
      </c>
      <c r="F3515">
        <v>3514</v>
      </c>
      <c r="G3515">
        <v>11.0177</v>
      </c>
      <c r="H3515" t="s">
        <v>17</v>
      </c>
      <c r="I3515">
        <f t="shared" si="216"/>
        <v>0</v>
      </c>
      <c r="J3515">
        <v>27.2058</v>
      </c>
      <c r="K3515" t="s">
        <v>17</v>
      </c>
      <c r="L3515">
        <f t="shared" si="217"/>
        <v>0</v>
      </c>
      <c r="M3515" t="s">
        <v>17</v>
      </c>
      <c r="N3515">
        <v>20.711400000000001</v>
      </c>
      <c r="O3515" t="s">
        <v>17</v>
      </c>
      <c r="P3515">
        <v>10.361599999999999</v>
      </c>
      <c r="Q3515" t="s">
        <v>17</v>
      </c>
      <c r="R3515">
        <f t="shared" si="218"/>
        <v>0</v>
      </c>
      <c r="S3515">
        <f t="shared" si="219"/>
        <v>0</v>
      </c>
    </row>
    <row r="3516" spans="1:19">
      <c r="A3516" t="s">
        <v>16</v>
      </c>
      <c r="B3516" s="6">
        <v>40293.375139000003</v>
      </c>
      <c r="C3516">
        <v>40293.375139000003</v>
      </c>
      <c r="D3516">
        <v>115.375139</v>
      </c>
      <c r="E3516">
        <v>878.5</v>
      </c>
      <c r="F3516">
        <v>3515</v>
      </c>
      <c r="G3516">
        <v>11.1075</v>
      </c>
      <c r="H3516" t="s">
        <v>17</v>
      </c>
      <c r="I3516">
        <f t="shared" si="216"/>
        <v>0</v>
      </c>
      <c r="J3516">
        <v>26.7958</v>
      </c>
      <c r="K3516" t="s">
        <v>17</v>
      </c>
      <c r="L3516">
        <f t="shared" si="217"/>
        <v>0</v>
      </c>
      <c r="M3516" t="s">
        <v>17</v>
      </c>
      <c r="N3516">
        <v>20.378399999999999</v>
      </c>
      <c r="O3516" t="s">
        <v>17</v>
      </c>
      <c r="P3516">
        <v>9.5067000000000004</v>
      </c>
      <c r="Q3516" t="s">
        <v>17</v>
      </c>
      <c r="R3516">
        <f t="shared" si="218"/>
        <v>0</v>
      </c>
      <c r="S3516">
        <f t="shared" si="219"/>
        <v>0</v>
      </c>
    </row>
    <row r="3517" spans="1:19">
      <c r="A3517" t="s">
        <v>16</v>
      </c>
      <c r="B3517" s="6">
        <v>40293.385556000001</v>
      </c>
      <c r="C3517">
        <v>40293.385556000001</v>
      </c>
      <c r="D3517">
        <v>115.38555599999999</v>
      </c>
      <c r="E3517">
        <v>878.75</v>
      </c>
      <c r="F3517">
        <v>3516</v>
      </c>
      <c r="G3517">
        <v>11.233700000000001</v>
      </c>
      <c r="H3517" t="s">
        <v>17</v>
      </c>
      <c r="I3517">
        <f t="shared" si="216"/>
        <v>0</v>
      </c>
      <c r="J3517">
        <v>26.278199999999998</v>
      </c>
      <c r="K3517" t="s">
        <v>17</v>
      </c>
      <c r="L3517">
        <f t="shared" si="217"/>
        <v>0</v>
      </c>
      <c r="M3517" t="s">
        <v>17</v>
      </c>
      <c r="N3517">
        <v>19.9559</v>
      </c>
      <c r="O3517" t="s">
        <v>17</v>
      </c>
      <c r="P3517">
        <v>9.5090000000000003</v>
      </c>
      <c r="Q3517" t="s">
        <v>17</v>
      </c>
      <c r="R3517">
        <f t="shared" si="218"/>
        <v>0</v>
      </c>
      <c r="S3517">
        <f t="shared" si="219"/>
        <v>0</v>
      </c>
    </row>
    <row r="3518" spans="1:19">
      <c r="A3518" t="s">
        <v>16</v>
      </c>
      <c r="B3518" s="6">
        <v>40293.395971999998</v>
      </c>
      <c r="C3518">
        <v>40293.395971999998</v>
      </c>
      <c r="D3518">
        <v>115.395972</v>
      </c>
      <c r="E3518">
        <v>879</v>
      </c>
      <c r="F3518">
        <v>3517</v>
      </c>
      <c r="G3518">
        <v>11.337999999999999</v>
      </c>
      <c r="H3518" t="s">
        <v>17</v>
      </c>
      <c r="I3518">
        <f t="shared" si="216"/>
        <v>0</v>
      </c>
      <c r="J3518">
        <v>25.7044</v>
      </c>
      <c r="K3518" t="s">
        <v>17</v>
      </c>
      <c r="L3518">
        <f t="shared" si="217"/>
        <v>0</v>
      </c>
      <c r="M3518" t="s">
        <v>17</v>
      </c>
      <c r="N3518">
        <v>19.493600000000001</v>
      </c>
      <c r="O3518" t="s">
        <v>17</v>
      </c>
      <c r="P3518">
        <v>9.2020999999999997</v>
      </c>
      <c r="Q3518" t="s">
        <v>17</v>
      </c>
      <c r="R3518">
        <f t="shared" si="218"/>
        <v>0</v>
      </c>
      <c r="S3518">
        <f t="shared" si="219"/>
        <v>0</v>
      </c>
    </row>
    <row r="3519" spans="1:19">
      <c r="A3519" t="s">
        <v>16</v>
      </c>
      <c r="B3519" s="6">
        <v>40293.406389000003</v>
      </c>
      <c r="C3519">
        <v>40293.406389000003</v>
      </c>
      <c r="D3519">
        <v>115.406389</v>
      </c>
      <c r="E3519">
        <v>879.25</v>
      </c>
      <c r="F3519">
        <v>3518</v>
      </c>
      <c r="G3519">
        <v>11.3744</v>
      </c>
      <c r="H3519" t="s">
        <v>17</v>
      </c>
      <c r="I3519">
        <f t="shared" si="216"/>
        <v>0</v>
      </c>
      <c r="J3519">
        <v>25.6173</v>
      </c>
      <c r="K3519" t="s">
        <v>17</v>
      </c>
      <c r="L3519">
        <f t="shared" si="217"/>
        <v>0</v>
      </c>
      <c r="M3519" t="s">
        <v>17</v>
      </c>
      <c r="N3519">
        <v>19.420100000000001</v>
      </c>
      <c r="O3519" t="s">
        <v>17</v>
      </c>
      <c r="P3519">
        <v>8.4097000000000008</v>
      </c>
      <c r="Q3519" t="s">
        <v>17</v>
      </c>
      <c r="R3519">
        <f t="shared" si="218"/>
        <v>0</v>
      </c>
      <c r="S3519">
        <f t="shared" si="219"/>
        <v>0</v>
      </c>
    </row>
    <row r="3520" spans="1:19">
      <c r="A3520" t="s">
        <v>16</v>
      </c>
      <c r="B3520" s="6">
        <v>40293.416806000001</v>
      </c>
      <c r="C3520">
        <v>40293.416806000001</v>
      </c>
      <c r="D3520">
        <v>115.41680599999999</v>
      </c>
      <c r="E3520">
        <v>879.5</v>
      </c>
      <c r="F3520">
        <v>3519</v>
      </c>
      <c r="G3520">
        <v>11.318899999999999</v>
      </c>
      <c r="H3520" t="s">
        <v>17</v>
      </c>
      <c r="I3520">
        <f t="shared" si="216"/>
        <v>0</v>
      </c>
      <c r="J3520">
        <v>25.898</v>
      </c>
      <c r="K3520" t="s">
        <v>17</v>
      </c>
      <c r="L3520">
        <f t="shared" si="217"/>
        <v>0</v>
      </c>
      <c r="M3520" t="s">
        <v>17</v>
      </c>
      <c r="N3520">
        <v>19.646999999999998</v>
      </c>
      <c r="O3520" t="s">
        <v>17</v>
      </c>
      <c r="P3520">
        <v>8.6267999999999994</v>
      </c>
      <c r="Q3520" t="s">
        <v>17</v>
      </c>
      <c r="R3520">
        <f t="shared" si="218"/>
        <v>0</v>
      </c>
      <c r="S3520">
        <f t="shared" si="219"/>
        <v>0</v>
      </c>
    </row>
    <row r="3521" spans="1:19">
      <c r="A3521" t="s">
        <v>16</v>
      </c>
      <c r="B3521" s="6">
        <v>40293.427221999998</v>
      </c>
      <c r="C3521">
        <v>40293.427221999998</v>
      </c>
      <c r="D3521">
        <v>115.427222</v>
      </c>
      <c r="E3521">
        <v>879.75</v>
      </c>
      <c r="F3521">
        <v>3520</v>
      </c>
      <c r="G3521">
        <v>11.3386</v>
      </c>
      <c r="H3521" t="s">
        <v>17</v>
      </c>
      <c r="I3521">
        <f t="shared" si="216"/>
        <v>0</v>
      </c>
      <c r="J3521">
        <v>25.6876</v>
      </c>
      <c r="K3521" t="s">
        <v>17</v>
      </c>
      <c r="L3521">
        <f t="shared" si="217"/>
        <v>0</v>
      </c>
      <c r="M3521" t="s">
        <v>17</v>
      </c>
      <c r="N3521">
        <v>19.480499999999999</v>
      </c>
      <c r="O3521" t="s">
        <v>17</v>
      </c>
      <c r="P3521">
        <v>8.2266999999999992</v>
      </c>
      <c r="Q3521" t="s">
        <v>17</v>
      </c>
      <c r="R3521">
        <f t="shared" si="218"/>
        <v>0</v>
      </c>
      <c r="S3521">
        <f t="shared" si="219"/>
        <v>0</v>
      </c>
    </row>
    <row r="3522" spans="1:19">
      <c r="A3522" t="s">
        <v>16</v>
      </c>
      <c r="B3522" s="6">
        <v>40293.437639000003</v>
      </c>
      <c r="C3522">
        <v>40293.437639000003</v>
      </c>
      <c r="D3522">
        <v>115.437639</v>
      </c>
      <c r="E3522">
        <v>880</v>
      </c>
      <c r="F3522">
        <v>3521</v>
      </c>
      <c r="G3522">
        <v>11.2601</v>
      </c>
      <c r="H3522" t="s">
        <v>17</v>
      </c>
      <c r="I3522">
        <f t="shared" si="216"/>
        <v>0</v>
      </c>
      <c r="J3522">
        <v>25.928699999999999</v>
      </c>
      <c r="K3522" t="s">
        <v>17</v>
      </c>
      <c r="L3522">
        <f t="shared" si="217"/>
        <v>0</v>
      </c>
      <c r="M3522" t="s">
        <v>17</v>
      </c>
      <c r="N3522">
        <v>19.680499999999999</v>
      </c>
      <c r="O3522" t="s">
        <v>17</v>
      </c>
      <c r="P3522">
        <v>8.3688000000000002</v>
      </c>
      <c r="Q3522" t="s">
        <v>17</v>
      </c>
      <c r="R3522">
        <f t="shared" si="218"/>
        <v>0</v>
      </c>
      <c r="S3522">
        <f t="shared" si="219"/>
        <v>0</v>
      </c>
    </row>
    <row r="3523" spans="1:19">
      <c r="A3523" t="s">
        <v>16</v>
      </c>
      <c r="B3523" s="6">
        <v>40293.448056000001</v>
      </c>
      <c r="C3523">
        <v>40293.448056000001</v>
      </c>
      <c r="D3523">
        <v>115.44805599999999</v>
      </c>
      <c r="E3523">
        <v>880.25</v>
      </c>
      <c r="F3523">
        <v>3522</v>
      </c>
      <c r="G3523">
        <v>11.2135</v>
      </c>
      <c r="H3523" t="s">
        <v>17</v>
      </c>
      <c r="I3523">
        <f t="shared" ref="I3523:I3586" si="220">IF(OR(G3523&lt;0,G3523&gt;25),1,0)</f>
        <v>0</v>
      </c>
      <c r="J3523">
        <v>26.000299999999999</v>
      </c>
      <c r="K3523" t="s">
        <v>17</v>
      </c>
      <c r="L3523">
        <f t="shared" ref="L3523:L3586" si="221">IF(J3523&lt;0,1,0)</f>
        <v>0</v>
      </c>
      <c r="M3523" t="s">
        <v>17</v>
      </c>
      <c r="N3523">
        <v>19.743600000000001</v>
      </c>
      <c r="O3523" t="s">
        <v>17</v>
      </c>
      <c r="P3523">
        <v>8.9087999999999994</v>
      </c>
      <c r="Q3523" t="s">
        <v>17</v>
      </c>
      <c r="R3523">
        <f t="shared" ref="R3523:R3586" si="222">IF(P3523&lt;0,1,0)</f>
        <v>0</v>
      </c>
      <c r="S3523">
        <f t="shared" ref="S3523:S3586" si="223">I3523+L3523+R3523</f>
        <v>0</v>
      </c>
    </row>
    <row r="3524" spans="1:19">
      <c r="A3524" t="s">
        <v>16</v>
      </c>
      <c r="B3524" s="6">
        <v>40293.458471999998</v>
      </c>
      <c r="C3524">
        <v>40293.458471999998</v>
      </c>
      <c r="D3524">
        <v>115.458472</v>
      </c>
      <c r="E3524">
        <v>880.5</v>
      </c>
      <c r="F3524">
        <v>3523</v>
      </c>
      <c r="G3524">
        <v>11.2378</v>
      </c>
      <c r="H3524" t="s">
        <v>17</v>
      </c>
      <c r="I3524">
        <f t="shared" si="220"/>
        <v>0</v>
      </c>
      <c r="J3524">
        <v>25.866700000000002</v>
      </c>
      <c r="K3524" t="s">
        <v>17</v>
      </c>
      <c r="L3524">
        <f t="shared" si="221"/>
        <v>0</v>
      </c>
      <c r="M3524" t="s">
        <v>17</v>
      </c>
      <c r="N3524">
        <v>19.636099999999999</v>
      </c>
      <c r="O3524" t="s">
        <v>17</v>
      </c>
      <c r="P3524">
        <v>8.3983000000000008</v>
      </c>
      <c r="Q3524" t="s">
        <v>17</v>
      </c>
      <c r="R3524">
        <f t="shared" si="222"/>
        <v>0</v>
      </c>
      <c r="S3524">
        <f t="shared" si="223"/>
        <v>0</v>
      </c>
    </row>
    <row r="3525" spans="1:19">
      <c r="A3525" t="s">
        <v>16</v>
      </c>
      <c r="B3525" s="6">
        <v>40293.468889000003</v>
      </c>
      <c r="C3525">
        <v>40293.468889000003</v>
      </c>
      <c r="D3525">
        <v>115.468889</v>
      </c>
      <c r="E3525">
        <v>880.75</v>
      </c>
      <c r="F3525">
        <v>3524</v>
      </c>
      <c r="G3525">
        <v>11.1378</v>
      </c>
      <c r="H3525" t="s">
        <v>17</v>
      </c>
      <c r="I3525">
        <f t="shared" si="220"/>
        <v>0</v>
      </c>
      <c r="J3525">
        <v>25.650099999999998</v>
      </c>
      <c r="K3525" t="s">
        <v>17</v>
      </c>
      <c r="L3525">
        <f t="shared" si="221"/>
        <v>0</v>
      </c>
      <c r="M3525" t="s">
        <v>17</v>
      </c>
      <c r="N3525">
        <v>19.484400000000001</v>
      </c>
      <c r="O3525" t="s">
        <v>17</v>
      </c>
      <c r="P3525">
        <v>8.2710000000000008</v>
      </c>
      <c r="Q3525" t="s">
        <v>17</v>
      </c>
      <c r="R3525">
        <f t="shared" si="222"/>
        <v>0</v>
      </c>
      <c r="S3525">
        <f t="shared" si="223"/>
        <v>0</v>
      </c>
    </row>
    <row r="3526" spans="1:19">
      <c r="A3526" t="s">
        <v>16</v>
      </c>
      <c r="B3526" s="6">
        <v>40293.479306000001</v>
      </c>
      <c r="C3526">
        <v>40293.479306000001</v>
      </c>
      <c r="D3526">
        <v>115.47930599999999</v>
      </c>
      <c r="E3526">
        <v>881</v>
      </c>
      <c r="F3526">
        <v>3525</v>
      </c>
      <c r="G3526">
        <v>11.1183</v>
      </c>
      <c r="H3526" t="s">
        <v>17</v>
      </c>
      <c r="I3526">
        <f t="shared" si="220"/>
        <v>0</v>
      </c>
      <c r="J3526">
        <v>25.970600000000001</v>
      </c>
      <c r="K3526" t="s">
        <v>17</v>
      </c>
      <c r="L3526">
        <f t="shared" si="221"/>
        <v>0</v>
      </c>
      <c r="M3526" t="s">
        <v>17</v>
      </c>
      <c r="N3526">
        <v>19.7362</v>
      </c>
      <c r="O3526" t="s">
        <v>17</v>
      </c>
      <c r="P3526">
        <v>8.0458999999999996</v>
      </c>
      <c r="Q3526" t="s">
        <v>17</v>
      </c>
      <c r="R3526">
        <f t="shared" si="222"/>
        <v>0</v>
      </c>
      <c r="S3526">
        <f t="shared" si="223"/>
        <v>0</v>
      </c>
    </row>
    <row r="3527" spans="1:19">
      <c r="A3527" t="s">
        <v>16</v>
      </c>
      <c r="B3527" s="6">
        <v>40293.489721999998</v>
      </c>
      <c r="C3527">
        <v>40293.489721999998</v>
      </c>
      <c r="D3527">
        <v>115.489722</v>
      </c>
      <c r="E3527">
        <v>881.25</v>
      </c>
      <c r="F3527">
        <v>3526</v>
      </c>
      <c r="G3527">
        <v>11.06</v>
      </c>
      <c r="H3527" t="s">
        <v>17</v>
      </c>
      <c r="I3527">
        <f t="shared" si="220"/>
        <v>0</v>
      </c>
      <c r="J3527">
        <v>25.567699999999999</v>
      </c>
      <c r="K3527" t="s">
        <v>17</v>
      </c>
      <c r="L3527">
        <f t="shared" si="221"/>
        <v>0</v>
      </c>
      <c r="M3527" t="s">
        <v>17</v>
      </c>
      <c r="N3527">
        <v>19.4331</v>
      </c>
      <c r="O3527" t="s">
        <v>17</v>
      </c>
      <c r="P3527">
        <v>7.5776000000000003</v>
      </c>
      <c r="Q3527" t="s">
        <v>17</v>
      </c>
      <c r="R3527">
        <f t="shared" si="222"/>
        <v>0</v>
      </c>
      <c r="S3527">
        <f t="shared" si="223"/>
        <v>0</v>
      </c>
    </row>
    <row r="3528" spans="1:19">
      <c r="A3528" t="s">
        <v>16</v>
      </c>
      <c r="B3528" s="6">
        <v>40293.500139000003</v>
      </c>
      <c r="C3528">
        <v>40293.500139000003</v>
      </c>
      <c r="D3528">
        <v>115.500139</v>
      </c>
      <c r="E3528">
        <v>881.5</v>
      </c>
      <c r="F3528">
        <v>3527</v>
      </c>
      <c r="G3528">
        <v>11.169</v>
      </c>
      <c r="H3528" t="s">
        <v>17</v>
      </c>
      <c r="I3528">
        <f t="shared" si="220"/>
        <v>0</v>
      </c>
      <c r="J3528">
        <v>25.289200000000001</v>
      </c>
      <c r="K3528" t="s">
        <v>17</v>
      </c>
      <c r="L3528">
        <f t="shared" si="221"/>
        <v>0</v>
      </c>
      <c r="M3528" t="s">
        <v>17</v>
      </c>
      <c r="N3528">
        <v>19.199400000000001</v>
      </c>
      <c r="O3528" t="s">
        <v>17</v>
      </c>
      <c r="P3528">
        <v>7.8583999999999996</v>
      </c>
      <c r="Q3528" t="s">
        <v>17</v>
      </c>
      <c r="R3528">
        <f t="shared" si="222"/>
        <v>0</v>
      </c>
      <c r="S3528">
        <f t="shared" si="223"/>
        <v>0</v>
      </c>
    </row>
    <row r="3529" spans="1:19">
      <c r="A3529" t="s">
        <v>16</v>
      </c>
      <c r="B3529" s="6">
        <v>40293.510556000001</v>
      </c>
      <c r="C3529">
        <v>40293.510556000001</v>
      </c>
      <c r="D3529">
        <v>115.51055599999999</v>
      </c>
      <c r="E3529">
        <v>881.75</v>
      </c>
      <c r="F3529">
        <v>3528</v>
      </c>
      <c r="G3529">
        <v>11.275700000000001</v>
      </c>
      <c r="H3529" t="s">
        <v>17</v>
      </c>
      <c r="I3529">
        <f t="shared" si="220"/>
        <v>0</v>
      </c>
      <c r="J3529">
        <v>25.1418</v>
      </c>
      <c r="K3529" t="s">
        <v>17</v>
      </c>
      <c r="L3529">
        <f t="shared" si="221"/>
        <v>0</v>
      </c>
      <c r="M3529" t="s">
        <v>17</v>
      </c>
      <c r="N3529">
        <v>19.067699999999999</v>
      </c>
      <c r="O3529" t="s">
        <v>17</v>
      </c>
      <c r="P3529">
        <v>8.6290999999999993</v>
      </c>
      <c r="Q3529" t="s">
        <v>17</v>
      </c>
      <c r="R3529">
        <f t="shared" si="222"/>
        <v>0</v>
      </c>
      <c r="S3529">
        <f t="shared" si="223"/>
        <v>0</v>
      </c>
    </row>
    <row r="3530" spans="1:19">
      <c r="A3530" t="s">
        <v>16</v>
      </c>
      <c r="B3530" s="6">
        <v>40293.520971999998</v>
      </c>
      <c r="C3530">
        <v>40293.520971999998</v>
      </c>
      <c r="D3530">
        <v>115.520972</v>
      </c>
      <c r="E3530">
        <v>882</v>
      </c>
      <c r="F3530">
        <v>3529</v>
      </c>
      <c r="G3530">
        <v>11.2407</v>
      </c>
      <c r="H3530" t="s">
        <v>17</v>
      </c>
      <c r="I3530">
        <f t="shared" si="220"/>
        <v>0</v>
      </c>
      <c r="J3530">
        <v>25.276800000000001</v>
      </c>
      <c r="K3530" t="s">
        <v>17</v>
      </c>
      <c r="L3530">
        <f t="shared" si="221"/>
        <v>0</v>
      </c>
      <c r="M3530" t="s">
        <v>17</v>
      </c>
      <c r="N3530">
        <v>19.178100000000001</v>
      </c>
      <c r="O3530" t="s">
        <v>17</v>
      </c>
      <c r="P3530">
        <v>9.1235999999999997</v>
      </c>
      <c r="Q3530" t="s">
        <v>17</v>
      </c>
      <c r="R3530">
        <f t="shared" si="222"/>
        <v>0</v>
      </c>
      <c r="S3530">
        <f t="shared" si="223"/>
        <v>0</v>
      </c>
    </row>
    <row r="3531" spans="1:19">
      <c r="A3531" t="s">
        <v>16</v>
      </c>
      <c r="B3531" s="6">
        <v>40293.531389000003</v>
      </c>
      <c r="C3531">
        <v>40293.531389000003</v>
      </c>
      <c r="D3531">
        <v>115.531389</v>
      </c>
      <c r="E3531">
        <v>882.25</v>
      </c>
      <c r="F3531">
        <v>3530</v>
      </c>
      <c r="G3531">
        <v>11.223699999999999</v>
      </c>
      <c r="H3531" t="s">
        <v>17</v>
      </c>
      <c r="I3531">
        <f t="shared" si="220"/>
        <v>0</v>
      </c>
      <c r="J3531">
        <v>25.292400000000001</v>
      </c>
      <c r="K3531" t="s">
        <v>17</v>
      </c>
      <c r="L3531">
        <f t="shared" si="221"/>
        <v>0</v>
      </c>
      <c r="M3531" t="s">
        <v>17</v>
      </c>
      <c r="N3531">
        <v>19.193000000000001</v>
      </c>
      <c r="O3531" t="s">
        <v>17</v>
      </c>
      <c r="P3531">
        <v>9.0246999999999993</v>
      </c>
      <c r="Q3531" t="s">
        <v>17</v>
      </c>
      <c r="R3531">
        <f t="shared" si="222"/>
        <v>0</v>
      </c>
      <c r="S3531">
        <f t="shared" si="223"/>
        <v>0</v>
      </c>
    </row>
    <row r="3532" spans="1:19">
      <c r="A3532" t="s">
        <v>16</v>
      </c>
      <c r="B3532" s="6">
        <v>40293.541806000001</v>
      </c>
      <c r="C3532">
        <v>40293.541806000001</v>
      </c>
      <c r="D3532">
        <v>115.54180599999999</v>
      </c>
      <c r="E3532">
        <v>882.5</v>
      </c>
      <c r="F3532">
        <v>3531</v>
      </c>
      <c r="G3532">
        <v>11.260899999999999</v>
      </c>
      <c r="H3532" t="s">
        <v>17</v>
      </c>
      <c r="I3532">
        <f t="shared" si="220"/>
        <v>0</v>
      </c>
      <c r="J3532">
        <v>25.365600000000001</v>
      </c>
      <c r="K3532" t="s">
        <v>17</v>
      </c>
      <c r="L3532">
        <f t="shared" si="221"/>
        <v>0</v>
      </c>
      <c r="M3532" t="s">
        <v>17</v>
      </c>
      <c r="N3532">
        <v>19.243600000000001</v>
      </c>
      <c r="O3532" t="s">
        <v>17</v>
      </c>
      <c r="P3532">
        <v>9.3999000000000006</v>
      </c>
      <c r="Q3532" t="s">
        <v>17</v>
      </c>
      <c r="R3532">
        <f t="shared" si="222"/>
        <v>0</v>
      </c>
      <c r="S3532">
        <f t="shared" si="223"/>
        <v>0</v>
      </c>
    </row>
    <row r="3533" spans="1:19">
      <c r="A3533" t="s">
        <v>16</v>
      </c>
      <c r="B3533" s="6">
        <v>40293.552221999998</v>
      </c>
      <c r="C3533">
        <v>40293.552221999998</v>
      </c>
      <c r="D3533">
        <v>115.552222</v>
      </c>
      <c r="E3533">
        <v>882.75</v>
      </c>
      <c r="F3533">
        <v>3532</v>
      </c>
      <c r="G3533">
        <v>11.277699999999999</v>
      </c>
      <c r="H3533" t="s">
        <v>17</v>
      </c>
      <c r="I3533">
        <f t="shared" si="220"/>
        <v>0</v>
      </c>
      <c r="J3533">
        <v>25.291399999999999</v>
      </c>
      <c r="K3533" t="s">
        <v>17</v>
      </c>
      <c r="L3533">
        <f t="shared" si="221"/>
        <v>0</v>
      </c>
      <c r="M3533" t="s">
        <v>17</v>
      </c>
      <c r="N3533">
        <v>19.183299999999999</v>
      </c>
      <c r="O3533" t="s">
        <v>17</v>
      </c>
      <c r="P3533">
        <v>9.5624000000000002</v>
      </c>
      <c r="Q3533" t="s">
        <v>17</v>
      </c>
      <c r="R3533">
        <f t="shared" si="222"/>
        <v>0</v>
      </c>
      <c r="S3533">
        <f t="shared" si="223"/>
        <v>0</v>
      </c>
    </row>
    <row r="3534" spans="1:19">
      <c r="A3534" t="s">
        <v>16</v>
      </c>
      <c r="B3534" s="6">
        <v>40293.562639000003</v>
      </c>
      <c r="C3534">
        <v>40293.562639000003</v>
      </c>
      <c r="D3534">
        <v>115.562639</v>
      </c>
      <c r="E3534">
        <v>883</v>
      </c>
      <c r="F3534">
        <v>3533</v>
      </c>
      <c r="G3534">
        <v>11.247400000000001</v>
      </c>
      <c r="H3534" t="s">
        <v>17</v>
      </c>
      <c r="I3534">
        <f t="shared" si="220"/>
        <v>0</v>
      </c>
      <c r="J3534">
        <v>25.4008</v>
      </c>
      <c r="K3534" t="s">
        <v>17</v>
      </c>
      <c r="L3534">
        <f t="shared" si="221"/>
        <v>0</v>
      </c>
      <c r="M3534" t="s">
        <v>17</v>
      </c>
      <c r="N3534">
        <v>19.273099999999999</v>
      </c>
      <c r="O3534" t="s">
        <v>17</v>
      </c>
      <c r="P3534">
        <v>9.5988000000000007</v>
      </c>
      <c r="Q3534" t="s">
        <v>17</v>
      </c>
      <c r="R3534">
        <f t="shared" si="222"/>
        <v>0</v>
      </c>
      <c r="S3534">
        <f t="shared" si="223"/>
        <v>0</v>
      </c>
    </row>
    <row r="3535" spans="1:19">
      <c r="A3535" t="s">
        <v>16</v>
      </c>
      <c r="B3535" s="6">
        <v>40293.573056000001</v>
      </c>
      <c r="C3535">
        <v>40293.573056000001</v>
      </c>
      <c r="D3535">
        <v>115.57305599999999</v>
      </c>
      <c r="E3535">
        <v>883.25</v>
      </c>
      <c r="F3535">
        <v>3534</v>
      </c>
      <c r="G3535">
        <v>11.2121</v>
      </c>
      <c r="H3535" t="s">
        <v>17</v>
      </c>
      <c r="I3535">
        <f t="shared" si="220"/>
        <v>0</v>
      </c>
      <c r="J3535">
        <v>25.4405</v>
      </c>
      <c r="K3535" t="s">
        <v>17</v>
      </c>
      <c r="L3535">
        <f t="shared" si="221"/>
        <v>0</v>
      </c>
      <c r="M3535" t="s">
        <v>17</v>
      </c>
      <c r="N3535">
        <v>19.309699999999999</v>
      </c>
      <c r="O3535" t="s">
        <v>17</v>
      </c>
      <c r="P3535">
        <v>9.9535</v>
      </c>
      <c r="Q3535" t="s">
        <v>17</v>
      </c>
      <c r="R3535">
        <f t="shared" si="222"/>
        <v>0</v>
      </c>
      <c r="S3535">
        <f t="shared" si="223"/>
        <v>0</v>
      </c>
    </row>
    <row r="3536" spans="1:19">
      <c r="A3536" t="s">
        <v>16</v>
      </c>
      <c r="B3536" s="6">
        <v>40293.583471999998</v>
      </c>
      <c r="C3536">
        <v>40293.583471999998</v>
      </c>
      <c r="D3536">
        <v>115.583472</v>
      </c>
      <c r="E3536">
        <v>883.5</v>
      </c>
      <c r="F3536">
        <v>3535</v>
      </c>
      <c r="G3536">
        <v>11.205399999999999</v>
      </c>
      <c r="H3536" t="s">
        <v>17</v>
      </c>
      <c r="I3536">
        <f t="shared" si="220"/>
        <v>0</v>
      </c>
      <c r="J3536">
        <v>25.731400000000001</v>
      </c>
      <c r="K3536" t="s">
        <v>17</v>
      </c>
      <c r="L3536">
        <f t="shared" si="221"/>
        <v>0</v>
      </c>
      <c r="M3536" t="s">
        <v>17</v>
      </c>
      <c r="N3536">
        <v>19.5364</v>
      </c>
      <c r="O3536" t="s">
        <v>17</v>
      </c>
      <c r="P3536">
        <v>10.0501</v>
      </c>
      <c r="Q3536" t="s">
        <v>17</v>
      </c>
      <c r="R3536">
        <f t="shared" si="222"/>
        <v>0</v>
      </c>
      <c r="S3536">
        <f t="shared" si="223"/>
        <v>0</v>
      </c>
    </row>
    <row r="3537" spans="1:19">
      <c r="A3537" t="s">
        <v>16</v>
      </c>
      <c r="B3537" s="6">
        <v>40293.593889000003</v>
      </c>
      <c r="C3537">
        <v>40293.593889000003</v>
      </c>
      <c r="D3537">
        <v>115.593889</v>
      </c>
      <c r="E3537">
        <v>883.75</v>
      </c>
      <c r="F3537">
        <v>3536</v>
      </c>
      <c r="G3537">
        <v>11.1937</v>
      </c>
      <c r="H3537" t="s">
        <v>17</v>
      </c>
      <c r="I3537">
        <f t="shared" si="220"/>
        <v>0</v>
      </c>
      <c r="J3537">
        <v>26.210999999999999</v>
      </c>
      <c r="K3537" t="s">
        <v>17</v>
      </c>
      <c r="L3537">
        <f t="shared" si="221"/>
        <v>0</v>
      </c>
      <c r="M3537" t="s">
        <v>17</v>
      </c>
      <c r="N3537">
        <v>19.910399999999999</v>
      </c>
      <c r="O3537" t="s">
        <v>17</v>
      </c>
      <c r="P3537">
        <v>10.722</v>
      </c>
      <c r="Q3537" t="s">
        <v>17</v>
      </c>
      <c r="R3537">
        <f t="shared" si="222"/>
        <v>0</v>
      </c>
      <c r="S3537">
        <f t="shared" si="223"/>
        <v>0</v>
      </c>
    </row>
    <row r="3538" spans="1:19">
      <c r="A3538" t="s">
        <v>16</v>
      </c>
      <c r="B3538" s="6">
        <v>40293.604306000001</v>
      </c>
      <c r="C3538">
        <v>40293.604306000001</v>
      </c>
      <c r="D3538">
        <v>115.60430599999999</v>
      </c>
      <c r="E3538">
        <v>884</v>
      </c>
      <c r="F3538">
        <v>3537</v>
      </c>
      <c r="G3538">
        <v>11.1813</v>
      </c>
      <c r="H3538" t="s">
        <v>17</v>
      </c>
      <c r="I3538">
        <f t="shared" si="220"/>
        <v>0</v>
      </c>
      <c r="J3538">
        <v>26.334099999999999</v>
      </c>
      <c r="K3538" t="s">
        <v>17</v>
      </c>
      <c r="L3538">
        <f t="shared" si="221"/>
        <v>0</v>
      </c>
      <c r="M3538" t="s">
        <v>17</v>
      </c>
      <c r="N3538">
        <v>20.007899999999999</v>
      </c>
      <c r="O3538" t="s">
        <v>17</v>
      </c>
      <c r="P3538">
        <v>11.1869</v>
      </c>
      <c r="Q3538" t="s">
        <v>17</v>
      </c>
      <c r="R3538">
        <f t="shared" si="222"/>
        <v>0</v>
      </c>
      <c r="S3538">
        <f t="shared" si="223"/>
        <v>0</v>
      </c>
    </row>
    <row r="3539" spans="1:19">
      <c r="A3539" t="s">
        <v>16</v>
      </c>
      <c r="B3539" s="6">
        <v>40293.614721999998</v>
      </c>
      <c r="C3539">
        <v>40293.614721999998</v>
      </c>
      <c r="D3539">
        <v>115.614722</v>
      </c>
      <c r="E3539">
        <v>884.25</v>
      </c>
      <c r="F3539">
        <v>3538</v>
      </c>
      <c r="G3539">
        <v>11.1045</v>
      </c>
      <c r="H3539" t="s">
        <v>17</v>
      </c>
      <c r="I3539">
        <f t="shared" si="220"/>
        <v>0</v>
      </c>
      <c r="J3539">
        <v>26.500399999999999</v>
      </c>
      <c r="K3539" t="s">
        <v>17</v>
      </c>
      <c r="L3539">
        <f t="shared" si="221"/>
        <v>0</v>
      </c>
      <c r="M3539" t="s">
        <v>17</v>
      </c>
      <c r="N3539">
        <v>20.1496</v>
      </c>
      <c r="O3539" t="s">
        <v>17</v>
      </c>
      <c r="P3539">
        <v>10.493499999999999</v>
      </c>
      <c r="Q3539" t="s">
        <v>17</v>
      </c>
      <c r="R3539">
        <f t="shared" si="222"/>
        <v>0</v>
      </c>
      <c r="S3539">
        <f t="shared" si="223"/>
        <v>0</v>
      </c>
    </row>
    <row r="3540" spans="1:19">
      <c r="A3540" t="s">
        <v>16</v>
      </c>
      <c r="B3540" s="6">
        <v>40293.625139000003</v>
      </c>
      <c r="C3540">
        <v>40293.625139000003</v>
      </c>
      <c r="D3540">
        <v>115.625139</v>
      </c>
      <c r="E3540">
        <v>884.5</v>
      </c>
      <c r="F3540">
        <v>3539</v>
      </c>
      <c r="G3540">
        <v>11.096</v>
      </c>
      <c r="H3540" t="s">
        <v>17</v>
      </c>
      <c r="I3540">
        <f t="shared" si="220"/>
        <v>0</v>
      </c>
      <c r="J3540">
        <v>26.615300000000001</v>
      </c>
      <c r="K3540" t="s">
        <v>17</v>
      </c>
      <c r="L3540">
        <f t="shared" si="221"/>
        <v>0</v>
      </c>
      <c r="M3540" t="s">
        <v>17</v>
      </c>
      <c r="N3540">
        <v>20.240100000000002</v>
      </c>
      <c r="O3540" t="s">
        <v>17</v>
      </c>
      <c r="P3540">
        <v>10.155799999999999</v>
      </c>
      <c r="Q3540" t="s">
        <v>17</v>
      </c>
      <c r="R3540">
        <f t="shared" si="222"/>
        <v>0</v>
      </c>
      <c r="S3540">
        <f t="shared" si="223"/>
        <v>0</v>
      </c>
    </row>
    <row r="3541" spans="1:19">
      <c r="A3541" t="s">
        <v>16</v>
      </c>
      <c r="B3541" s="6">
        <v>40293.635556000001</v>
      </c>
      <c r="C3541">
        <v>40293.635556000001</v>
      </c>
      <c r="D3541">
        <v>115.63555599999999</v>
      </c>
      <c r="E3541">
        <v>884.75</v>
      </c>
      <c r="F3541">
        <v>3540</v>
      </c>
      <c r="G3541">
        <v>11.1044</v>
      </c>
      <c r="H3541" t="s">
        <v>17</v>
      </c>
      <c r="I3541">
        <f t="shared" si="220"/>
        <v>0</v>
      </c>
      <c r="J3541">
        <v>26.702300000000001</v>
      </c>
      <c r="K3541" t="s">
        <v>17</v>
      </c>
      <c r="L3541">
        <f t="shared" si="221"/>
        <v>0</v>
      </c>
      <c r="M3541" t="s">
        <v>17</v>
      </c>
      <c r="N3541">
        <v>20.3063</v>
      </c>
      <c r="O3541" t="s">
        <v>17</v>
      </c>
      <c r="P3541">
        <v>8.6961999999999993</v>
      </c>
      <c r="Q3541" t="s">
        <v>17</v>
      </c>
      <c r="R3541">
        <f t="shared" si="222"/>
        <v>0</v>
      </c>
      <c r="S3541">
        <f t="shared" si="223"/>
        <v>0</v>
      </c>
    </row>
    <row r="3542" spans="1:19">
      <c r="A3542" t="s">
        <v>16</v>
      </c>
      <c r="B3542" s="6">
        <v>40293.645971999998</v>
      </c>
      <c r="C3542">
        <v>40293.645971999998</v>
      </c>
      <c r="D3542">
        <v>115.645972</v>
      </c>
      <c r="E3542">
        <v>885</v>
      </c>
      <c r="F3542">
        <v>3541</v>
      </c>
      <c r="G3542">
        <v>11.095499999999999</v>
      </c>
      <c r="H3542" t="s">
        <v>17</v>
      </c>
      <c r="I3542">
        <f t="shared" si="220"/>
        <v>0</v>
      </c>
      <c r="J3542">
        <v>26.550599999999999</v>
      </c>
      <c r="K3542" t="s">
        <v>17</v>
      </c>
      <c r="L3542">
        <f t="shared" si="221"/>
        <v>0</v>
      </c>
      <c r="M3542" t="s">
        <v>17</v>
      </c>
      <c r="N3542">
        <v>20.190000000000001</v>
      </c>
      <c r="O3542" t="s">
        <v>17</v>
      </c>
      <c r="P3542">
        <v>8.2483000000000004</v>
      </c>
      <c r="Q3542" t="s">
        <v>17</v>
      </c>
      <c r="R3542">
        <f t="shared" si="222"/>
        <v>0</v>
      </c>
      <c r="S3542">
        <f t="shared" si="223"/>
        <v>0</v>
      </c>
    </row>
    <row r="3543" spans="1:19">
      <c r="A3543" t="s">
        <v>16</v>
      </c>
      <c r="B3543" s="6">
        <v>40293.656389000003</v>
      </c>
      <c r="C3543">
        <v>40293.656389000003</v>
      </c>
      <c r="D3543">
        <v>115.656389</v>
      </c>
      <c r="E3543">
        <v>885.25</v>
      </c>
      <c r="F3543">
        <v>3542</v>
      </c>
      <c r="G3543">
        <v>11.0839</v>
      </c>
      <c r="H3543" t="s">
        <v>17</v>
      </c>
      <c r="I3543">
        <f t="shared" si="220"/>
        <v>0</v>
      </c>
      <c r="J3543">
        <v>26.942799999999998</v>
      </c>
      <c r="K3543" t="s">
        <v>17</v>
      </c>
      <c r="L3543">
        <f t="shared" si="221"/>
        <v>0</v>
      </c>
      <c r="M3543" t="s">
        <v>17</v>
      </c>
      <c r="N3543">
        <v>20.496300000000002</v>
      </c>
      <c r="O3543" t="s">
        <v>17</v>
      </c>
      <c r="P3543">
        <v>10.2502</v>
      </c>
      <c r="Q3543" t="s">
        <v>17</v>
      </c>
      <c r="R3543">
        <f t="shared" si="222"/>
        <v>0</v>
      </c>
      <c r="S3543">
        <f t="shared" si="223"/>
        <v>0</v>
      </c>
    </row>
    <row r="3544" spans="1:19">
      <c r="A3544" t="s">
        <v>16</v>
      </c>
      <c r="B3544" s="6">
        <v>40293.666806000001</v>
      </c>
      <c r="C3544">
        <v>40293.666806000001</v>
      </c>
      <c r="D3544">
        <v>115.66680599999999</v>
      </c>
      <c r="E3544">
        <v>885.5</v>
      </c>
      <c r="F3544">
        <v>3543</v>
      </c>
      <c r="G3544">
        <v>11.075100000000001</v>
      </c>
      <c r="H3544" t="s">
        <v>17</v>
      </c>
      <c r="I3544">
        <f t="shared" si="220"/>
        <v>0</v>
      </c>
      <c r="J3544">
        <v>27.038900000000002</v>
      </c>
      <c r="K3544" t="s">
        <v>17</v>
      </c>
      <c r="L3544">
        <f t="shared" si="221"/>
        <v>0</v>
      </c>
      <c r="M3544" t="s">
        <v>17</v>
      </c>
      <c r="N3544">
        <v>20.572399999999998</v>
      </c>
      <c r="O3544" t="s">
        <v>17</v>
      </c>
      <c r="P3544">
        <v>10.1388</v>
      </c>
      <c r="Q3544" t="s">
        <v>17</v>
      </c>
      <c r="R3544">
        <f t="shared" si="222"/>
        <v>0</v>
      </c>
      <c r="S3544">
        <f t="shared" si="223"/>
        <v>0</v>
      </c>
    </row>
    <row r="3545" spans="1:19">
      <c r="A3545" t="s">
        <v>16</v>
      </c>
      <c r="B3545" s="6">
        <v>40293.677221999998</v>
      </c>
      <c r="C3545">
        <v>40293.677221999998</v>
      </c>
      <c r="D3545">
        <v>115.677222</v>
      </c>
      <c r="E3545">
        <v>885.75</v>
      </c>
      <c r="F3545">
        <v>3544</v>
      </c>
      <c r="G3545">
        <v>10.894600000000001</v>
      </c>
      <c r="H3545" t="s">
        <v>17</v>
      </c>
      <c r="I3545">
        <f t="shared" si="220"/>
        <v>0</v>
      </c>
      <c r="J3545">
        <v>27.3338</v>
      </c>
      <c r="K3545" t="s">
        <v>17</v>
      </c>
      <c r="L3545">
        <f t="shared" si="221"/>
        <v>0</v>
      </c>
      <c r="M3545" t="s">
        <v>17</v>
      </c>
      <c r="N3545">
        <v>20.831099999999999</v>
      </c>
      <c r="O3545" t="s">
        <v>17</v>
      </c>
      <c r="P3545">
        <v>9.0337999999999994</v>
      </c>
      <c r="Q3545" t="s">
        <v>17</v>
      </c>
      <c r="R3545">
        <f t="shared" si="222"/>
        <v>0</v>
      </c>
      <c r="S3545">
        <f t="shared" si="223"/>
        <v>0</v>
      </c>
    </row>
    <row r="3546" spans="1:19">
      <c r="A3546" t="s">
        <v>16</v>
      </c>
      <c r="B3546" s="6">
        <v>40293.687639000003</v>
      </c>
      <c r="C3546">
        <v>40293.687639000003</v>
      </c>
      <c r="D3546">
        <v>115.687639</v>
      </c>
      <c r="E3546">
        <v>886</v>
      </c>
      <c r="F3546">
        <v>3545</v>
      </c>
      <c r="G3546">
        <v>10.856299999999999</v>
      </c>
      <c r="H3546" t="s">
        <v>17</v>
      </c>
      <c r="I3546">
        <f t="shared" si="220"/>
        <v>0</v>
      </c>
      <c r="J3546">
        <v>27.454599999999999</v>
      </c>
      <c r="K3546" t="s">
        <v>17</v>
      </c>
      <c r="L3546">
        <f t="shared" si="221"/>
        <v>0</v>
      </c>
      <c r="M3546" t="s">
        <v>17</v>
      </c>
      <c r="N3546">
        <v>20.9312</v>
      </c>
      <c r="O3546" t="s">
        <v>17</v>
      </c>
      <c r="P3546">
        <v>7.9242999999999997</v>
      </c>
      <c r="Q3546" t="s">
        <v>17</v>
      </c>
      <c r="R3546">
        <f t="shared" si="222"/>
        <v>0</v>
      </c>
      <c r="S3546">
        <f t="shared" si="223"/>
        <v>0</v>
      </c>
    </row>
    <row r="3547" spans="1:19">
      <c r="A3547" t="s">
        <v>16</v>
      </c>
      <c r="B3547" s="6">
        <v>40293.698056000001</v>
      </c>
      <c r="C3547">
        <v>40293.698056000001</v>
      </c>
      <c r="D3547">
        <v>115.69805599999999</v>
      </c>
      <c r="E3547">
        <v>886.25</v>
      </c>
      <c r="F3547">
        <v>3546</v>
      </c>
      <c r="G3547">
        <v>10.7194</v>
      </c>
      <c r="H3547" t="s">
        <v>17</v>
      </c>
      <c r="I3547">
        <f t="shared" si="220"/>
        <v>0</v>
      </c>
      <c r="J3547">
        <v>27.499300000000002</v>
      </c>
      <c r="K3547" t="s">
        <v>17</v>
      </c>
      <c r="L3547">
        <f t="shared" si="221"/>
        <v>0</v>
      </c>
      <c r="M3547" t="s">
        <v>17</v>
      </c>
      <c r="N3547">
        <v>20.988299999999999</v>
      </c>
      <c r="O3547" t="s">
        <v>17</v>
      </c>
      <c r="P3547">
        <v>7.2535999999999996</v>
      </c>
      <c r="Q3547" t="s">
        <v>17</v>
      </c>
      <c r="R3547">
        <f t="shared" si="222"/>
        <v>0</v>
      </c>
      <c r="S3547">
        <f t="shared" si="223"/>
        <v>0</v>
      </c>
    </row>
    <row r="3548" spans="1:19">
      <c r="A3548" t="s">
        <v>16</v>
      </c>
      <c r="B3548" s="6">
        <v>40293.708471999998</v>
      </c>
      <c r="C3548">
        <v>40293.708471999998</v>
      </c>
      <c r="D3548">
        <v>115.708472</v>
      </c>
      <c r="E3548">
        <v>886.5</v>
      </c>
      <c r="F3548">
        <v>3547</v>
      </c>
      <c r="G3548">
        <v>10.6938</v>
      </c>
      <c r="H3548" t="s">
        <v>17</v>
      </c>
      <c r="I3548">
        <f t="shared" si="220"/>
        <v>0</v>
      </c>
      <c r="J3548">
        <v>27.220700000000001</v>
      </c>
      <c r="K3548" t="s">
        <v>17</v>
      </c>
      <c r="L3548">
        <f t="shared" si="221"/>
        <v>0</v>
      </c>
      <c r="M3548" t="s">
        <v>17</v>
      </c>
      <c r="N3548">
        <v>20.7759</v>
      </c>
      <c r="O3548" t="s">
        <v>17</v>
      </c>
      <c r="P3548">
        <v>6.1860999999999997</v>
      </c>
      <c r="Q3548" t="s">
        <v>17</v>
      </c>
      <c r="R3548">
        <f t="shared" si="222"/>
        <v>0</v>
      </c>
      <c r="S3548">
        <f t="shared" si="223"/>
        <v>0</v>
      </c>
    </row>
    <row r="3549" spans="1:19">
      <c r="A3549" t="s">
        <v>16</v>
      </c>
      <c r="B3549" s="6">
        <v>40293.718889000003</v>
      </c>
      <c r="C3549">
        <v>40293.718889000003</v>
      </c>
      <c r="D3549">
        <v>115.718889</v>
      </c>
      <c r="E3549">
        <v>886.75</v>
      </c>
      <c r="F3549">
        <v>3548</v>
      </c>
      <c r="G3549">
        <v>10.676399999999999</v>
      </c>
      <c r="H3549" t="s">
        <v>17</v>
      </c>
      <c r="I3549">
        <f t="shared" si="220"/>
        <v>0</v>
      </c>
      <c r="J3549">
        <v>26.918800000000001</v>
      </c>
      <c r="K3549" t="s">
        <v>17</v>
      </c>
      <c r="L3549">
        <f t="shared" si="221"/>
        <v>0</v>
      </c>
      <c r="M3549" t="s">
        <v>17</v>
      </c>
      <c r="N3549">
        <v>20.5441</v>
      </c>
      <c r="O3549" t="s">
        <v>17</v>
      </c>
      <c r="P3549">
        <v>6.5124000000000004</v>
      </c>
      <c r="Q3549" t="s">
        <v>17</v>
      </c>
      <c r="R3549">
        <f t="shared" si="222"/>
        <v>0</v>
      </c>
      <c r="S3549">
        <f t="shared" si="223"/>
        <v>0</v>
      </c>
    </row>
    <row r="3550" spans="1:19">
      <c r="A3550" t="s">
        <v>16</v>
      </c>
      <c r="B3550" s="6">
        <v>40293.729306000001</v>
      </c>
      <c r="C3550">
        <v>40293.729306000001</v>
      </c>
      <c r="D3550">
        <v>115.72930599999999</v>
      </c>
      <c r="E3550">
        <v>887</v>
      </c>
      <c r="F3550">
        <v>3549</v>
      </c>
      <c r="G3550">
        <v>10.6631</v>
      </c>
      <c r="H3550" t="s">
        <v>17</v>
      </c>
      <c r="I3550">
        <f t="shared" si="220"/>
        <v>0</v>
      </c>
      <c r="J3550">
        <v>26.658000000000001</v>
      </c>
      <c r="K3550" t="s">
        <v>17</v>
      </c>
      <c r="L3550">
        <f t="shared" si="221"/>
        <v>0</v>
      </c>
      <c r="M3550" t="s">
        <v>17</v>
      </c>
      <c r="N3550">
        <v>20.343599999999999</v>
      </c>
      <c r="O3550" t="s">
        <v>17</v>
      </c>
      <c r="P3550">
        <v>6.3021000000000003</v>
      </c>
      <c r="Q3550" t="s">
        <v>17</v>
      </c>
      <c r="R3550">
        <f t="shared" si="222"/>
        <v>0</v>
      </c>
      <c r="S3550">
        <f t="shared" si="223"/>
        <v>0</v>
      </c>
    </row>
    <row r="3551" spans="1:19">
      <c r="A3551" t="s">
        <v>16</v>
      </c>
      <c r="B3551" s="6">
        <v>40293.739721999998</v>
      </c>
      <c r="C3551">
        <v>40293.739721999998</v>
      </c>
      <c r="D3551">
        <v>115.739722</v>
      </c>
      <c r="E3551">
        <v>887.25</v>
      </c>
      <c r="F3551">
        <v>3550</v>
      </c>
      <c r="G3551">
        <v>10.658799999999999</v>
      </c>
      <c r="H3551" t="s">
        <v>17</v>
      </c>
      <c r="I3551">
        <f t="shared" si="220"/>
        <v>0</v>
      </c>
      <c r="J3551">
        <v>26.415400000000002</v>
      </c>
      <c r="K3551" t="s">
        <v>17</v>
      </c>
      <c r="L3551">
        <f t="shared" si="221"/>
        <v>0</v>
      </c>
      <c r="M3551" t="s">
        <v>17</v>
      </c>
      <c r="N3551">
        <v>20.155799999999999</v>
      </c>
      <c r="O3551" t="s">
        <v>17</v>
      </c>
      <c r="P3551">
        <v>6.5430999999999999</v>
      </c>
      <c r="Q3551" t="s">
        <v>17</v>
      </c>
      <c r="R3551">
        <f t="shared" si="222"/>
        <v>0</v>
      </c>
      <c r="S3551">
        <f t="shared" si="223"/>
        <v>0</v>
      </c>
    </row>
    <row r="3552" spans="1:19">
      <c r="A3552" t="s">
        <v>16</v>
      </c>
      <c r="B3552" s="6">
        <v>40293.750139000003</v>
      </c>
      <c r="C3552">
        <v>40293.750139000003</v>
      </c>
      <c r="D3552">
        <v>115.750139</v>
      </c>
      <c r="E3552">
        <v>887.5</v>
      </c>
      <c r="F3552">
        <v>3551</v>
      </c>
      <c r="G3552">
        <v>10.6677</v>
      </c>
      <c r="H3552" t="s">
        <v>17</v>
      </c>
      <c r="I3552">
        <f t="shared" si="220"/>
        <v>0</v>
      </c>
      <c r="J3552">
        <v>26.2089</v>
      </c>
      <c r="K3552" t="s">
        <v>17</v>
      </c>
      <c r="L3552">
        <f t="shared" si="221"/>
        <v>0</v>
      </c>
      <c r="M3552" t="s">
        <v>17</v>
      </c>
      <c r="N3552">
        <v>19.9939</v>
      </c>
      <c r="O3552" t="s">
        <v>17</v>
      </c>
      <c r="P3552">
        <v>5.6665999999999999</v>
      </c>
      <c r="Q3552" t="s">
        <v>17</v>
      </c>
      <c r="R3552">
        <f t="shared" si="222"/>
        <v>0</v>
      </c>
      <c r="S3552">
        <f t="shared" si="223"/>
        <v>0</v>
      </c>
    </row>
    <row r="3553" spans="1:19">
      <c r="A3553" t="s">
        <v>16</v>
      </c>
      <c r="B3553" s="6">
        <v>40293.760556000001</v>
      </c>
      <c r="C3553">
        <v>40293.760556000001</v>
      </c>
      <c r="D3553">
        <v>115.76055599999999</v>
      </c>
      <c r="E3553">
        <v>887.75</v>
      </c>
      <c r="F3553">
        <v>3552</v>
      </c>
      <c r="G3553">
        <v>10.666</v>
      </c>
      <c r="H3553" t="s">
        <v>17</v>
      </c>
      <c r="I3553">
        <f t="shared" si="220"/>
        <v>0</v>
      </c>
      <c r="J3553">
        <v>26.114899999999999</v>
      </c>
      <c r="K3553" t="s">
        <v>17</v>
      </c>
      <c r="L3553">
        <f t="shared" si="221"/>
        <v>0</v>
      </c>
      <c r="M3553" t="s">
        <v>17</v>
      </c>
      <c r="N3553">
        <v>19.921099999999999</v>
      </c>
      <c r="O3553" t="s">
        <v>17</v>
      </c>
      <c r="P3553">
        <v>5.3857999999999997</v>
      </c>
      <c r="Q3553" t="s">
        <v>17</v>
      </c>
      <c r="R3553">
        <f t="shared" si="222"/>
        <v>0</v>
      </c>
      <c r="S3553">
        <f t="shared" si="223"/>
        <v>0</v>
      </c>
    </row>
    <row r="3554" spans="1:19">
      <c r="A3554" t="s">
        <v>16</v>
      </c>
      <c r="B3554" s="6">
        <v>40293.770971999998</v>
      </c>
      <c r="C3554">
        <v>40293.770971999998</v>
      </c>
      <c r="D3554">
        <v>115.770972</v>
      </c>
      <c r="E3554">
        <v>888</v>
      </c>
      <c r="F3554">
        <v>3553</v>
      </c>
      <c r="G3554">
        <v>10.696199999999999</v>
      </c>
      <c r="H3554" t="s">
        <v>17</v>
      </c>
      <c r="I3554">
        <f t="shared" si="220"/>
        <v>0</v>
      </c>
      <c r="J3554">
        <v>26.052399999999999</v>
      </c>
      <c r="K3554" t="s">
        <v>17</v>
      </c>
      <c r="L3554">
        <f t="shared" si="221"/>
        <v>0</v>
      </c>
      <c r="M3554" t="s">
        <v>17</v>
      </c>
      <c r="N3554">
        <v>19.867799999999999</v>
      </c>
      <c r="O3554" t="s">
        <v>17</v>
      </c>
      <c r="P3554">
        <v>4.5730000000000004</v>
      </c>
      <c r="Q3554" t="s">
        <v>17</v>
      </c>
      <c r="R3554">
        <f t="shared" si="222"/>
        <v>0</v>
      </c>
      <c r="S3554">
        <f t="shared" si="223"/>
        <v>0</v>
      </c>
    </row>
    <row r="3555" spans="1:19">
      <c r="A3555" t="s">
        <v>16</v>
      </c>
      <c r="B3555" s="6">
        <v>40293.781389000003</v>
      </c>
      <c r="C3555">
        <v>40293.781389000003</v>
      </c>
      <c r="D3555">
        <v>115.781389</v>
      </c>
      <c r="E3555">
        <v>888.25</v>
      </c>
      <c r="F3555">
        <v>3554</v>
      </c>
      <c r="G3555">
        <v>10.6976</v>
      </c>
      <c r="H3555" t="s">
        <v>17</v>
      </c>
      <c r="I3555">
        <f t="shared" si="220"/>
        <v>0</v>
      </c>
      <c r="J3555">
        <v>26.069400000000002</v>
      </c>
      <c r="K3555" t="s">
        <v>17</v>
      </c>
      <c r="L3555">
        <f t="shared" si="221"/>
        <v>0</v>
      </c>
      <c r="M3555" t="s">
        <v>17</v>
      </c>
      <c r="N3555">
        <v>19.880800000000001</v>
      </c>
      <c r="O3555" t="s">
        <v>17</v>
      </c>
      <c r="P3555">
        <v>5.1106999999999996</v>
      </c>
      <c r="Q3555" t="s">
        <v>17</v>
      </c>
      <c r="R3555">
        <f t="shared" si="222"/>
        <v>0</v>
      </c>
      <c r="S3555">
        <f t="shared" si="223"/>
        <v>0</v>
      </c>
    </row>
    <row r="3556" spans="1:19">
      <c r="A3556" t="s">
        <v>16</v>
      </c>
      <c r="B3556" s="6">
        <v>40293.791806000001</v>
      </c>
      <c r="C3556">
        <v>40293.791806000001</v>
      </c>
      <c r="D3556">
        <v>115.79180599999999</v>
      </c>
      <c r="E3556">
        <v>888.5</v>
      </c>
      <c r="F3556">
        <v>3555</v>
      </c>
      <c r="G3556">
        <v>10.7659</v>
      </c>
      <c r="H3556" t="s">
        <v>17</v>
      </c>
      <c r="I3556">
        <f t="shared" si="220"/>
        <v>0</v>
      </c>
      <c r="J3556">
        <v>25.998000000000001</v>
      </c>
      <c r="K3556" t="s">
        <v>17</v>
      </c>
      <c r="L3556">
        <f t="shared" si="221"/>
        <v>0</v>
      </c>
      <c r="M3556" t="s">
        <v>17</v>
      </c>
      <c r="N3556">
        <v>19.814399999999999</v>
      </c>
      <c r="O3556" t="s">
        <v>17</v>
      </c>
      <c r="P3556">
        <v>4.4343000000000004</v>
      </c>
      <c r="Q3556" t="s">
        <v>17</v>
      </c>
      <c r="R3556">
        <f t="shared" si="222"/>
        <v>0</v>
      </c>
      <c r="S3556">
        <f t="shared" si="223"/>
        <v>0</v>
      </c>
    </row>
    <row r="3557" spans="1:19">
      <c r="A3557" t="s">
        <v>16</v>
      </c>
      <c r="B3557" s="6">
        <v>40293.802221999998</v>
      </c>
      <c r="C3557">
        <v>40293.802221999998</v>
      </c>
      <c r="D3557">
        <v>115.802222</v>
      </c>
      <c r="E3557">
        <v>888.75</v>
      </c>
      <c r="F3557">
        <v>3556</v>
      </c>
      <c r="G3557">
        <v>10.763299999999999</v>
      </c>
      <c r="H3557" t="s">
        <v>17</v>
      </c>
      <c r="I3557">
        <f t="shared" si="220"/>
        <v>0</v>
      </c>
      <c r="J3557">
        <v>26.025500000000001</v>
      </c>
      <c r="K3557" t="s">
        <v>17</v>
      </c>
      <c r="L3557">
        <f t="shared" si="221"/>
        <v>0</v>
      </c>
      <c r="M3557" t="s">
        <v>17</v>
      </c>
      <c r="N3557">
        <v>19.836200000000002</v>
      </c>
      <c r="O3557" t="s">
        <v>17</v>
      </c>
      <c r="P3557">
        <v>4.3559000000000001</v>
      </c>
      <c r="Q3557" t="s">
        <v>17</v>
      </c>
      <c r="R3557">
        <f t="shared" si="222"/>
        <v>0</v>
      </c>
      <c r="S3557">
        <f t="shared" si="223"/>
        <v>0</v>
      </c>
    </row>
    <row r="3558" spans="1:19">
      <c r="A3558" t="s">
        <v>16</v>
      </c>
      <c r="B3558" s="6">
        <v>40293.812639000003</v>
      </c>
      <c r="C3558">
        <v>40293.812639000003</v>
      </c>
      <c r="D3558">
        <v>115.812639</v>
      </c>
      <c r="E3558">
        <v>889</v>
      </c>
      <c r="F3558">
        <v>3557</v>
      </c>
      <c r="G3558">
        <v>10.896000000000001</v>
      </c>
      <c r="H3558" t="s">
        <v>17</v>
      </c>
      <c r="I3558">
        <f t="shared" si="220"/>
        <v>0</v>
      </c>
      <c r="J3558">
        <v>26.053699999999999</v>
      </c>
      <c r="K3558" t="s">
        <v>17</v>
      </c>
      <c r="L3558">
        <f t="shared" si="221"/>
        <v>0</v>
      </c>
      <c r="M3558" t="s">
        <v>17</v>
      </c>
      <c r="N3558">
        <v>19.8368</v>
      </c>
      <c r="O3558" t="s">
        <v>17</v>
      </c>
      <c r="P3558">
        <v>3.8227000000000002</v>
      </c>
      <c r="Q3558" t="s">
        <v>17</v>
      </c>
      <c r="R3558">
        <f t="shared" si="222"/>
        <v>0</v>
      </c>
      <c r="S3558">
        <f t="shared" si="223"/>
        <v>0</v>
      </c>
    </row>
    <row r="3559" spans="1:19">
      <c r="A3559" t="s">
        <v>16</v>
      </c>
      <c r="B3559" s="6">
        <v>40293.823056000001</v>
      </c>
      <c r="C3559">
        <v>40293.823056000001</v>
      </c>
      <c r="D3559">
        <v>115.82305599999999</v>
      </c>
      <c r="E3559">
        <v>889.25</v>
      </c>
      <c r="F3559">
        <v>3558</v>
      </c>
      <c r="G3559">
        <v>10.9231</v>
      </c>
      <c r="H3559" t="s">
        <v>17</v>
      </c>
      <c r="I3559">
        <f t="shared" si="220"/>
        <v>0</v>
      </c>
      <c r="J3559">
        <v>26.261299999999999</v>
      </c>
      <c r="K3559" t="s">
        <v>17</v>
      </c>
      <c r="L3559">
        <f t="shared" si="221"/>
        <v>0</v>
      </c>
      <c r="M3559" t="s">
        <v>17</v>
      </c>
      <c r="N3559">
        <v>19.993600000000001</v>
      </c>
      <c r="O3559" t="s">
        <v>17</v>
      </c>
      <c r="P3559">
        <v>4.8470000000000004</v>
      </c>
      <c r="Q3559" t="s">
        <v>17</v>
      </c>
      <c r="R3559">
        <f t="shared" si="222"/>
        <v>0</v>
      </c>
      <c r="S3559">
        <f t="shared" si="223"/>
        <v>0</v>
      </c>
    </row>
    <row r="3560" spans="1:19">
      <c r="A3560" t="s">
        <v>16</v>
      </c>
      <c r="B3560" s="6">
        <v>40293.833471999998</v>
      </c>
      <c r="C3560">
        <v>40293.833471999998</v>
      </c>
      <c r="D3560">
        <v>115.833472</v>
      </c>
      <c r="E3560">
        <v>889.5</v>
      </c>
      <c r="F3560">
        <v>3559</v>
      </c>
      <c r="G3560">
        <v>10.886799999999999</v>
      </c>
      <c r="H3560" t="s">
        <v>17</v>
      </c>
      <c r="I3560">
        <f t="shared" si="220"/>
        <v>0</v>
      </c>
      <c r="J3560">
        <v>26.3888</v>
      </c>
      <c r="K3560" t="s">
        <v>17</v>
      </c>
      <c r="L3560">
        <f t="shared" si="221"/>
        <v>0</v>
      </c>
      <c r="M3560" t="s">
        <v>17</v>
      </c>
      <c r="N3560">
        <v>20.098500000000001</v>
      </c>
      <c r="O3560" t="s">
        <v>17</v>
      </c>
      <c r="P3560">
        <v>4.8674999999999997</v>
      </c>
      <c r="Q3560" t="s">
        <v>17</v>
      </c>
      <c r="R3560">
        <f t="shared" si="222"/>
        <v>0</v>
      </c>
      <c r="S3560">
        <f t="shared" si="223"/>
        <v>0</v>
      </c>
    </row>
    <row r="3561" spans="1:19">
      <c r="A3561" t="s">
        <v>16</v>
      </c>
      <c r="B3561" s="6">
        <v>40293.843889000003</v>
      </c>
      <c r="C3561">
        <v>40293.843889000003</v>
      </c>
      <c r="D3561">
        <v>115.843889</v>
      </c>
      <c r="E3561">
        <v>889.75</v>
      </c>
      <c r="F3561">
        <v>3560</v>
      </c>
      <c r="G3561">
        <v>11.051399999999999</v>
      </c>
      <c r="H3561" t="s">
        <v>17</v>
      </c>
      <c r="I3561">
        <f t="shared" si="220"/>
        <v>0</v>
      </c>
      <c r="J3561">
        <v>26.8612</v>
      </c>
      <c r="K3561" t="s">
        <v>17</v>
      </c>
      <c r="L3561">
        <f t="shared" si="221"/>
        <v>0</v>
      </c>
      <c r="M3561" t="s">
        <v>17</v>
      </c>
      <c r="N3561">
        <v>20.438400000000001</v>
      </c>
      <c r="O3561" t="s">
        <v>17</v>
      </c>
      <c r="P3561">
        <v>5.7416</v>
      </c>
      <c r="Q3561" t="s">
        <v>17</v>
      </c>
      <c r="R3561">
        <f t="shared" si="222"/>
        <v>0</v>
      </c>
      <c r="S3561">
        <f t="shared" si="223"/>
        <v>0</v>
      </c>
    </row>
    <row r="3562" spans="1:19">
      <c r="A3562" t="s">
        <v>16</v>
      </c>
      <c r="B3562" s="6">
        <v>40293.854306000001</v>
      </c>
      <c r="C3562">
        <v>40293.854306000001</v>
      </c>
      <c r="D3562">
        <v>115.85430599999999</v>
      </c>
      <c r="E3562">
        <v>890</v>
      </c>
      <c r="F3562">
        <v>3561</v>
      </c>
      <c r="G3562">
        <v>11.7014</v>
      </c>
      <c r="H3562" t="s">
        <v>17</v>
      </c>
      <c r="I3562">
        <f t="shared" si="220"/>
        <v>0</v>
      </c>
      <c r="J3562">
        <v>26.851299999999998</v>
      </c>
      <c r="K3562" t="s">
        <v>17</v>
      </c>
      <c r="L3562">
        <f t="shared" si="221"/>
        <v>0</v>
      </c>
      <c r="M3562" t="s">
        <v>17</v>
      </c>
      <c r="N3562">
        <v>20.321400000000001</v>
      </c>
      <c r="O3562" t="s">
        <v>17</v>
      </c>
      <c r="P3562">
        <v>4.3536000000000001</v>
      </c>
      <c r="Q3562" t="s">
        <v>17</v>
      </c>
      <c r="R3562">
        <f t="shared" si="222"/>
        <v>0</v>
      </c>
      <c r="S3562">
        <f t="shared" si="223"/>
        <v>0</v>
      </c>
    </row>
    <row r="3563" spans="1:19">
      <c r="A3563" t="s">
        <v>16</v>
      </c>
      <c r="B3563" s="6">
        <v>40293.864721999998</v>
      </c>
      <c r="C3563">
        <v>40293.864721999998</v>
      </c>
      <c r="D3563">
        <v>115.864722</v>
      </c>
      <c r="E3563">
        <v>890.25</v>
      </c>
      <c r="F3563">
        <v>3562</v>
      </c>
      <c r="G3563">
        <v>11.8682</v>
      </c>
      <c r="H3563" t="s">
        <v>17</v>
      </c>
      <c r="I3563">
        <f t="shared" si="220"/>
        <v>0</v>
      </c>
      <c r="J3563">
        <v>26.558199999999999</v>
      </c>
      <c r="K3563" t="s">
        <v>17</v>
      </c>
      <c r="L3563">
        <f t="shared" si="221"/>
        <v>0</v>
      </c>
      <c r="M3563" t="s">
        <v>17</v>
      </c>
      <c r="N3563">
        <v>20.0656</v>
      </c>
      <c r="O3563" t="s">
        <v>17</v>
      </c>
      <c r="P3563">
        <v>4.5537000000000001</v>
      </c>
      <c r="Q3563" t="s">
        <v>17</v>
      </c>
      <c r="R3563">
        <f t="shared" si="222"/>
        <v>0</v>
      </c>
      <c r="S3563">
        <f t="shared" si="223"/>
        <v>0</v>
      </c>
    </row>
    <row r="3564" spans="1:19">
      <c r="A3564" t="s">
        <v>16</v>
      </c>
      <c r="B3564" s="6">
        <v>40293.875139000003</v>
      </c>
      <c r="C3564">
        <v>40293.875139000003</v>
      </c>
      <c r="D3564">
        <v>115.875139</v>
      </c>
      <c r="E3564">
        <v>890.5</v>
      </c>
      <c r="F3564">
        <v>3563</v>
      </c>
      <c r="G3564">
        <v>11.913399999999999</v>
      </c>
      <c r="H3564" t="s">
        <v>17</v>
      </c>
      <c r="I3564">
        <f t="shared" si="220"/>
        <v>0</v>
      </c>
      <c r="J3564">
        <v>26.448899999999998</v>
      </c>
      <c r="K3564" t="s">
        <v>17</v>
      </c>
      <c r="L3564">
        <f t="shared" si="221"/>
        <v>0</v>
      </c>
      <c r="M3564" t="s">
        <v>17</v>
      </c>
      <c r="N3564">
        <v>19.973199999999999</v>
      </c>
      <c r="O3564" t="s">
        <v>17</v>
      </c>
      <c r="P3564">
        <v>4.3093000000000004</v>
      </c>
      <c r="Q3564" t="s">
        <v>17</v>
      </c>
      <c r="R3564">
        <f t="shared" si="222"/>
        <v>0</v>
      </c>
      <c r="S3564">
        <f t="shared" si="223"/>
        <v>0</v>
      </c>
    </row>
    <row r="3565" spans="1:19">
      <c r="A3565" t="s">
        <v>16</v>
      </c>
      <c r="B3565" s="6">
        <v>40293.885556000001</v>
      </c>
      <c r="C3565">
        <v>40293.885556000001</v>
      </c>
      <c r="D3565">
        <v>115.88555599999999</v>
      </c>
      <c r="E3565">
        <v>890.75</v>
      </c>
      <c r="F3565">
        <v>3564</v>
      </c>
      <c r="G3565">
        <v>11.9064</v>
      </c>
      <c r="H3565" t="s">
        <v>17</v>
      </c>
      <c r="I3565">
        <f t="shared" si="220"/>
        <v>0</v>
      </c>
      <c r="J3565">
        <v>26.4312</v>
      </c>
      <c r="K3565" t="s">
        <v>17</v>
      </c>
      <c r="L3565">
        <f t="shared" si="221"/>
        <v>0</v>
      </c>
      <c r="M3565" t="s">
        <v>17</v>
      </c>
      <c r="N3565">
        <v>19.960699999999999</v>
      </c>
      <c r="O3565" t="s">
        <v>17</v>
      </c>
      <c r="P3565">
        <v>4.6844000000000001</v>
      </c>
      <c r="Q3565" t="s">
        <v>17</v>
      </c>
      <c r="R3565">
        <f t="shared" si="222"/>
        <v>0</v>
      </c>
      <c r="S3565">
        <f t="shared" si="223"/>
        <v>0</v>
      </c>
    </row>
    <row r="3566" spans="1:19">
      <c r="A3566" t="s">
        <v>16</v>
      </c>
      <c r="B3566" s="6">
        <v>40293.895971999998</v>
      </c>
      <c r="C3566">
        <v>40293.895971999998</v>
      </c>
      <c r="D3566">
        <v>115.895972</v>
      </c>
      <c r="E3566">
        <v>891</v>
      </c>
      <c r="F3566">
        <v>3565</v>
      </c>
      <c r="G3566">
        <v>12.1662</v>
      </c>
      <c r="H3566" t="s">
        <v>17</v>
      </c>
      <c r="I3566">
        <f t="shared" si="220"/>
        <v>0</v>
      </c>
      <c r="J3566">
        <v>25.816600000000001</v>
      </c>
      <c r="K3566" t="s">
        <v>17</v>
      </c>
      <c r="L3566">
        <f t="shared" si="221"/>
        <v>0</v>
      </c>
      <c r="M3566" t="s">
        <v>17</v>
      </c>
      <c r="N3566">
        <v>19.440000000000001</v>
      </c>
      <c r="O3566" t="s">
        <v>17</v>
      </c>
      <c r="P3566">
        <v>4.0034999999999998</v>
      </c>
      <c r="Q3566" t="s">
        <v>17</v>
      </c>
      <c r="R3566">
        <f t="shared" si="222"/>
        <v>0</v>
      </c>
      <c r="S3566">
        <f t="shared" si="223"/>
        <v>0</v>
      </c>
    </row>
    <row r="3567" spans="1:19">
      <c r="A3567" t="s">
        <v>16</v>
      </c>
      <c r="B3567" s="6">
        <v>40293.906389000003</v>
      </c>
      <c r="C3567">
        <v>40293.906389000003</v>
      </c>
      <c r="D3567">
        <v>115.906389</v>
      </c>
      <c r="E3567">
        <v>891.25</v>
      </c>
      <c r="F3567">
        <v>3566</v>
      </c>
      <c r="G3567">
        <v>12.3164</v>
      </c>
      <c r="H3567" t="s">
        <v>17</v>
      </c>
      <c r="I3567">
        <f t="shared" si="220"/>
        <v>0</v>
      </c>
      <c r="J3567">
        <v>25.458100000000002</v>
      </c>
      <c r="K3567" t="s">
        <v>17</v>
      </c>
      <c r="L3567">
        <f t="shared" si="221"/>
        <v>0</v>
      </c>
      <c r="M3567" t="s">
        <v>17</v>
      </c>
      <c r="N3567">
        <v>19.136500000000002</v>
      </c>
      <c r="O3567" t="s">
        <v>17</v>
      </c>
      <c r="P3567">
        <v>5.1959999999999997</v>
      </c>
      <c r="Q3567" t="s">
        <v>17</v>
      </c>
      <c r="R3567">
        <f t="shared" si="222"/>
        <v>0</v>
      </c>
      <c r="S3567">
        <f t="shared" si="223"/>
        <v>0</v>
      </c>
    </row>
    <row r="3568" spans="1:19">
      <c r="A3568" t="s">
        <v>16</v>
      </c>
      <c r="B3568" s="6">
        <v>40293.916806000001</v>
      </c>
      <c r="C3568">
        <v>40293.916806000001</v>
      </c>
      <c r="D3568">
        <v>115.91680599999999</v>
      </c>
      <c r="E3568">
        <v>891.5</v>
      </c>
      <c r="F3568">
        <v>3567</v>
      </c>
      <c r="G3568">
        <v>12.339399999999999</v>
      </c>
      <c r="H3568" t="s">
        <v>17</v>
      </c>
      <c r="I3568">
        <f t="shared" si="220"/>
        <v>0</v>
      </c>
      <c r="J3568">
        <v>25.880700000000001</v>
      </c>
      <c r="K3568" t="s">
        <v>17</v>
      </c>
      <c r="L3568">
        <f t="shared" si="221"/>
        <v>0</v>
      </c>
      <c r="M3568" t="s">
        <v>17</v>
      </c>
      <c r="N3568">
        <v>19.459199999999999</v>
      </c>
      <c r="O3568" t="s">
        <v>17</v>
      </c>
      <c r="P3568">
        <v>4.2637999999999998</v>
      </c>
      <c r="Q3568" t="s">
        <v>17</v>
      </c>
      <c r="R3568">
        <f t="shared" si="222"/>
        <v>0</v>
      </c>
      <c r="S3568">
        <f t="shared" si="223"/>
        <v>0</v>
      </c>
    </row>
    <row r="3569" spans="1:19">
      <c r="A3569" t="s">
        <v>16</v>
      </c>
      <c r="B3569" s="6">
        <v>40293.927221999998</v>
      </c>
      <c r="C3569">
        <v>40293.927221999998</v>
      </c>
      <c r="D3569">
        <v>115.927222</v>
      </c>
      <c r="E3569">
        <v>891.75</v>
      </c>
      <c r="F3569">
        <v>3568</v>
      </c>
      <c r="G3569">
        <v>12.2812</v>
      </c>
      <c r="H3569" t="s">
        <v>17</v>
      </c>
      <c r="I3569">
        <f t="shared" si="220"/>
        <v>0</v>
      </c>
      <c r="J3569">
        <v>26.067499999999999</v>
      </c>
      <c r="K3569" t="s">
        <v>17</v>
      </c>
      <c r="L3569">
        <f t="shared" si="221"/>
        <v>0</v>
      </c>
      <c r="M3569" t="s">
        <v>17</v>
      </c>
      <c r="N3569">
        <v>19.613900000000001</v>
      </c>
      <c r="O3569" t="s">
        <v>17</v>
      </c>
      <c r="P3569">
        <v>7.5094000000000003</v>
      </c>
      <c r="Q3569" t="s">
        <v>17</v>
      </c>
      <c r="R3569">
        <f t="shared" si="222"/>
        <v>0</v>
      </c>
      <c r="S3569">
        <f t="shared" si="223"/>
        <v>0</v>
      </c>
    </row>
    <row r="3570" spans="1:19">
      <c r="A3570" t="s">
        <v>16</v>
      </c>
      <c r="B3570" s="6">
        <v>40293.937639000003</v>
      </c>
      <c r="C3570">
        <v>40293.937639000003</v>
      </c>
      <c r="D3570">
        <v>115.937639</v>
      </c>
      <c r="E3570">
        <v>892</v>
      </c>
      <c r="F3570">
        <v>3569</v>
      </c>
      <c r="G3570">
        <v>12.0388</v>
      </c>
      <c r="H3570" t="s">
        <v>17</v>
      </c>
      <c r="I3570">
        <f t="shared" si="220"/>
        <v>0</v>
      </c>
      <c r="J3570">
        <v>26.131</v>
      </c>
      <c r="K3570" t="s">
        <v>17</v>
      </c>
      <c r="L3570">
        <f t="shared" si="221"/>
        <v>0</v>
      </c>
      <c r="M3570" t="s">
        <v>17</v>
      </c>
      <c r="N3570">
        <v>19.705400000000001</v>
      </c>
      <c r="O3570" t="s">
        <v>17</v>
      </c>
      <c r="P3570">
        <v>5.4802</v>
      </c>
      <c r="Q3570" t="s">
        <v>17</v>
      </c>
      <c r="R3570">
        <f t="shared" si="222"/>
        <v>0</v>
      </c>
      <c r="S3570">
        <f t="shared" si="223"/>
        <v>0</v>
      </c>
    </row>
    <row r="3571" spans="1:19">
      <c r="A3571" t="s">
        <v>16</v>
      </c>
      <c r="B3571" s="6">
        <v>40293.948056000001</v>
      </c>
      <c r="C3571">
        <v>40293.948056000001</v>
      </c>
      <c r="D3571">
        <v>115.94805599999999</v>
      </c>
      <c r="E3571">
        <v>892.25</v>
      </c>
      <c r="F3571">
        <v>3570</v>
      </c>
      <c r="G3571">
        <v>12.3614</v>
      </c>
      <c r="H3571" t="s">
        <v>17</v>
      </c>
      <c r="I3571">
        <f t="shared" si="220"/>
        <v>0</v>
      </c>
      <c r="J3571">
        <v>25.8476</v>
      </c>
      <c r="K3571" t="s">
        <v>17</v>
      </c>
      <c r="L3571">
        <f t="shared" si="221"/>
        <v>0</v>
      </c>
      <c r="M3571" t="s">
        <v>17</v>
      </c>
      <c r="N3571">
        <v>19.4297</v>
      </c>
      <c r="O3571" t="s">
        <v>17</v>
      </c>
      <c r="P3571">
        <v>7.2331000000000003</v>
      </c>
      <c r="Q3571" t="s">
        <v>17</v>
      </c>
      <c r="R3571">
        <f t="shared" si="222"/>
        <v>0</v>
      </c>
      <c r="S3571">
        <f t="shared" si="223"/>
        <v>0</v>
      </c>
    </row>
    <row r="3572" spans="1:19">
      <c r="A3572" t="s">
        <v>16</v>
      </c>
      <c r="B3572" s="6">
        <v>40293.958471999998</v>
      </c>
      <c r="C3572">
        <v>40293.958471999998</v>
      </c>
      <c r="D3572">
        <v>115.958472</v>
      </c>
      <c r="E3572">
        <v>892.5</v>
      </c>
      <c r="F3572">
        <v>3571</v>
      </c>
      <c r="G3572">
        <v>12.1966</v>
      </c>
      <c r="H3572" t="s">
        <v>17</v>
      </c>
      <c r="I3572">
        <f t="shared" si="220"/>
        <v>0</v>
      </c>
      <c r="J3572">
        <v>26.047499999999999</v>
      </c>
      <c r="K3572" t="s">
        <v>17</v>
      </c>
      <c r="L3572">
        <f t="shared" si="221"/>
        <v>0</v>
      </c>
      <c r="M3572" t="s">
        <v>17</v>
      </c>
      <c r="N3572">
        <v>19.613299999999999</v>
      </c>
      <c r="O3572" t="s">
        <v>17</v>
      </c>
      <c r="P3572">
        <v>6.0486000000000004</v>
      </c>
      <c r="Q3572" t="s">
        <v>17</v>
      </c>
      <c r="R3572">
        <f t="shared" si="222"/>
        <v>0</v>
      </c>
      <c r="S3572">
        <f t="shared" si="223"/>
        <v>0</v>
      </c>
    </row>
    <row r="3573" spans="1:19">
      <c r="A3573" t="s">
        <v>16</v>
      </c>
      <c r="B3573" s="6">
        <v>40293.968889000003</v>
      </c>
      <c r="C3573">
        <v>40293.968889000003</v>
      </c>
      <c r="D3573">
        <v>115.968889</v>
      </c>
      <c r="E3573">
        <v>892.75</v>
      </c>
      <c r="F3573">
        <v>3572</v>
      </c>
      <c r="G3573">
        <v>12.417999999999999</v>
      </c>
      <c r="H3573" t="s">
        <v>17</v>
      </c>
      <c r="I3573">
        <f t="shared" si="220"/>
        <v>0</v>
      </c>
      <c r="J3573">
        <v>25.88</v>
      </c>
      <c r="K3573" t="s">
        <v>17</v>
      </c>
      <c r="L3573">
        <f t="shared" si="221"/>
        <v>0</v>
      </c>
      <c r="M3573" t="s">
        <v>17</v>
      </c>
      <c r="N3573">
        <v>19.444800000000001</v>
      </c>
      <c r="O3573" t="s">
        <v>17</v>
      </c>
      <c r="P3573">
        <v>6.4965000000000002</v>
      </c>
      <c r="Q3573" t="s">
        <v>17</v>
      </c>
      <c r="R3573">
        <f t="shared" si="222"/>
        <v>0</v>
      </c>
      <c r="S3573">
        <f t="shared" si="223"/>
        <v>0</v>
      </c>
    </row>
    <row r="3574" spans="1:19">
      <c r="A3574" t="s">
        <v>16</v>
      </c>
      <c r="B3574" s="6">
        <v>40293.979306000001</v>
      </c>
      <c r="C3574">
        <v>40293.979306000001</v>
      </c>
      <c r="D3574">
        <v>115.97930599999999</v>
      </c>
      <c r="E3574">
        <v>893</v>
      </c>
      <c r="F3574">
        <v>3573</v>
      </c>
      <c r="G3574">
        <v>12.547000000000001</v>
      </c>
      <c r="H3574" t="s">
        <v>17</v>
      </c>
      <c r="I3574">
        <f t="shared" si="220"/>
        <v>0</v>
      </c>
      <c r="J3574">
        <v>25.88</v>
      </c>
      <c r="K3574" t="s">
        <v>17</v>
      </c>
      <c r="L3574">
        <f t="shared" si="221"/>
        <v>0</v>
      </c>
      <c r="M3574" t="s">
        <v>17</v>
      </c>
      <c r="N3574">
        <v>19.421900000000001</v>
      </c>
      <c r="O3574" t="s">
        <v>17</v>
      </c>
      <c r="P3574">
        <v>6.4782999999999999</v>
      </c>
      <c r="Q3574" t="s">
        <v>17</v>
      </c>
      <c r="R3574">
        <f t="shared" si="222"/>
        <v>0</v>
      </c>
      <c r="S3574">
        <f t="shared" si="223"/>
        <v>0</v>
      </c>
    </row>
    <row r="3575" spans="1:19">
      <c r="A3575" t="s">
        <v>16</v>
      </c>
      <c r="B3575" s="6">
        <v>40293.989721999998</v>
      </c>
      <c r="C3575">
        <v>40293.989721999998</v>
      </c>
      <c r="D3575">
        <v>115.989722</v>
      </c>
      <c r="E3575">
        <v>893.25</v>
      </c>
      <c r="F3575">
        <v>3574</v>
      </c>
      <c r="G3575">
        <v>12.565200000000001</v>
      </c>
      <c r="H3575" t="s">
        <v>17</v>
      </c>
      <c r="I3575">
        <f t="shared" si="220"/>
        <v>0</v>
      </c>
      <c r="J3575">
        <v>25.853100000000001</v>
      </c>
      <c r="K3575" t="s">
        <v>17</v>
      </c>
      <c r="L3575">
        <f t="shared" si="221"/>
        <v>0</v>
      </c>
      <c r="M3575" t="s">
        <v>17</v>
      </c>
      <c r="N3575">
        <v>19.3978</v>
      </c>
      <c r="O3575" t="s">
        <v>17</v>
      </c>
      <c r="P3575">
        <v>6.5204000000000004</v>
      </c>
      <c r="Q3575" t="s">
        <v>17</v>
      </c>
      <c r="R3575">
        <f t="shared" si="222"/>
        <v>0</v>
      </c>
      <c r="S3575">
        <f t="shared" si="223"/>
        <v>0</v>
      </c>
    </row>
    <row r="3576" spans="1:19">
      <c r="A3576" t="s">
        <v>16</v>
      </c>
      <c r="B3576" s="6">
        <v>40294.000139000003</v>
      </c>
      <c r="C3576">
        <v>40294.000139000003</v>
      </c>
      <c r="D3576">
        <v>116.000139</v>
      </c>
      <c r="E3576">
        <v>893.5</v>
      </c>
      <c r="F3576">
        <v>3575</v>
      </c>
      <c r="G3576">
        <v>12.6517</v>
      </c>
      <c r="H3576" t="s">
        <v>17</v>
      </c>
      <c r="I3576">
        <f t="shared" si="220"/>
        <v>0</v>
      </c>
      <c r="J3576">
        <v>25.829799999999999</v>
      </c>
      <c r="K3576" t="s">
        <v>17</v>
      </c>
      <c r="L3576">
        <f t="shared" si="221"/>
        <v>0</v>
      </c>
      <c r="M3576" t="s">
        <v>17</v>
      </c>
      <c r="N3576">
        <v>19.3644</v>
      </c>
      <c r="O3576" t="s">
        <v>17</v>
      </c>
      <c r="P3576">
        <v>7.1172000000000004</v>
      </c>
      <c r="Q3576" t="s">
        <v>17</v>
      </c>
      <c r="R3576">
        <f t="shared" si="222"/>
        <v>0</v>
      </c>
      <c r="S3576">
        <f t="shared" si="223"/>
        <v>0</v>
      </c>
    </row>
    <row r="3577" spans="1:19">
      <c r="A3577" t="s">
        <v>16</v>
      </c>
      <c r="B3577" s="6">
        <v>40294.010556000001</v>
      </c>
      <c r="C3577">
        <v>40294.010556000001</v>
      </c>
      <c r="D3577">
        <v>116.01055599999999</v>
      </c>
      <c r="E3577">
        <v>893.75</v>
      </c>
      <c r="F3577">
        <v>3576</v>
      </c>
      <c r="G3577">
        <v>12.6614</v>
      </c>
      <c r="H3577" t="s">
        <v>17</v>
      </c>
      <c r="I3577">
        <f t="shared" si="220"/>
        <v>0</v>
      </c>
      <c r="J3577">
        <v>25.6952</v>
      </c>
      <c r="K3577" t="s">
        <v>17</v>
      </c>
      <c r="L3577">
        <f t="shared" si="221"/>
        <v>0</v>
      </c>
      <c r="M3577" t="s">
        <v>17</v>
      </c>
      <c r="N3577">
        <v>19.258600000000001</v>
      </c>
      <c r="O3577" t="s">
        <v>17</v>
      </c>
      <c r="P3577">
        <v>7.6276000000000002</v>
      </c>
      <c r="Q3577" t="s">
        <v>17</v>
      </c>
      <c r="R3577">
        <f t="shared" si="222"/>
        <v>0</v>
      </c>
      <c r="S3577">
        <f t="shared" si="223"/>
        <v>0</v>
      </c>
    </row>
    <row r="3578" spans="1:19">
      <c r="A3578" t="s">
        <v>16</v>
      </c>
      <c r="B3578" s="6">
        <v>40294.020971999998</v>
      </c>
      <c r="C3578">
        <v>40294.020971999998</v>
      </c>
      <c r="D3578">
        <v>116.020972</v>
      </c>
      <c r="E3578">
        <v>894</v>
      </c>
      <c r="F3578">
        <v>3577</v>
      </c>
      <c r="G3578">
        <v>12.654</v>
      </c>
      <c r="H3578" t="s">
        <v>17</v>
      </c>
      <c r="I3578">
        <f t="shared" si="220"/>
        <v>0</v>
      </c>
      <c r="J3578">
        <v>25.216100000000001</v>
      </c>
      <c r="K3578" t="s">
        <v>17</v>
      </c>
      <c r="L3578">
        <f t="shared" si="221"/>
        <v>0</v>
      </c>
      <c r="M3578" t="s">
        <v>17</v>
      </c>
      <c r="N3578">
        <v>18.889800000000001</v>
      </c>
      <c r="O3578" t="s">
        <v>17</v>
      </c>
      <c r="P3578">
        <v>8.1243999999999996</v>
      </c>
      <c r="Q3578" t="s">
        <v>17</v>
      </c>
      <c r="R3578">
        <f t="shared" si="222"/>
        <v>0</v>
      </c>
      <c r="S3578">
        <f t="shared" si="223"/>
        <v>0</v>
      </c>
    </row>
    <row r="3579" spans="1:19">
      <c r="A3579" t="s">
        <v>16</v>
      </c>
      <c r="B3579" s="6">
        <v>40294.031389000003</v>
      </c>
      <c r="C3579">
        <v>40294.031389000003</v>
      </c>
      <c r="D3579">
        <v>116.031389</v>
      </c>
      <c r="E3579">
        <v>894.25</v>
      </c>
      <c r="F3579">
        <v>3578</v>
      </c>
      <c r="G3579">
        <v>12.8032</v>
      </c>
      <c r="H3579" t="s">
        <v>17</v>
      </c>
      <c r="I3579">
        <f t="shared" si="220"/>
        <v>0</v>
      </c>
      <c r="J3579">
        <v>25.375399999999999</v>
      </c>
      <c r="K3579" t="s">
        <v>17</v>
      </c>
      <c r="L3579">
        <f t="shared" si="221"/>
        <v>0</v>
      </c>
      <c r="M3579" t="s">
        <v>17</v>
      </c>
      <c r="N3579">
        <v>18.9862</v>
      </c>
      <c r="O3579" t="s">
        <v>17</v>
      </c>
      <c r="P3579">
        <v>9.8181999999999992</v>
      </c>
      <c r="Q3579" t="s">
        <v>17</v>
      </c>
      <c r="R3579">
        <f t="shared" si="222"/>
        <v>0</v>
      </c>
      <c r="S3579">
        <f t="shared" si="223"/>
        <v>0</v>
      </c>
    </row>
    <row r="3580" spans="1:19">
      <c r="A3580" t="s">
        <v>16</v>
      </c>
      <c r="B3580" s="6">
        <v>40294.041806000001</v>
      </c>
      <c r="C3580">
        <v>40294.041806000001</v>
      </c>
      <c r="D3580">
        <v>116.04180599999999</v>
      </c>
      <c r="E3580">
        <v>894.5</v>
      </c>
      <c r="F3580">
        <v>3579</v>
      </c>
      <c r="G3580">
        <v>12.439</v>
      </c>
      <c r="H3580" t="s">
        <v>17</v>
      </c>
      <c r="I3580">
        <f t="shared" si="220"/>
        <v>0</v>
      </c>
      <c r="J3580">
        <v>25.590599999999998</v>
      </c>
      <c r="K3580" t="s">
        <v>17</v>
      </c>
      <c r="L3580">
        <f t="shared" si="221"/>
        <v>0</v>
      </c>
      <c r="M3580" t="s">
        <v>17</v>
      </c>
      <c r="N3580">
        <v>19.217400000000001</v>
      </c>
      <c r="O3580" t="s">
        <v>17</v>
      </c>
      <c r="P3580">
        <v>10.978899999999999</v>
      </c>
      <c r="Q3580" t="s">
        <v>17</v>
      </c>
      <c r="R3580">
        <f t="shared" si="222"/>
        <v>0</v>
      </c>
      <c r="S3580">
        <f t="shared" si="223"/>
        <v>0</v>
      </c>
    </row>
    <row r="3581" spans="1:19">
      <c r="A3581" t="s">
        <v>16</v>
      </c>
      <c r="B3581" s="6">
        <v>40294.052221999998</v>
      </c>
      <c r="C3581">
        <v>40294.052221999998</v>
      </c>
      <c r="D3581">
        <v>116.052222</v>
      </c>
      <c r="E3581">
        <v>894.75</v>
      </c>
      <c r="F3581">
        <v>3580</v>
      </c>
      <c r="G3581">
        <v>12.296099999999999</v>
      </c>
      <c r="H3581" t="s">
        <v>17</v>
      </c>
      <c r="I3581">
        <f t="shared" si="220"/>
        <v>0</v>
      </c>
      <c r="J3581">
        <v>25.551300000000001</v>
      </c>
      <c r="K3581" t="s">
        <v>17</v>
      </c>
      <c r="L3581">
        <f t="shared" si="221"/>
        <v>0</v>
      </c>
      <c r="M3581" t="s">
        <v>17</v>
      </c>
      <c r="N3581">
        <v>19.2121</v>
      </c>
      <c r="O3581" t="s">
        <v>17</v>
      </c>
      <c r="P3581">
        <v>11.606400000000001</v>
      </c>
      <c r="Q3581" t="s">
        <v>17</v>
      </c>
      <c r="R3581">
        <f t="shared" si="222"/>
        <v>0</v>
      </c>
      <c r="S3581">
        <f t="shared" si="223"/>
        <v>0</v>
      </c>
    </row>
    <row r="3582" spans="1:19">
      <c r="A3582" t="s">
        <v>16</v>
      </c>
      <c r="B3582" s="6">
        <v>40294.062639000003</v>
      </c>
      <c r="C3582">
        <v>40294.062639000003</v>
      </c>
      <c r="D3582">
        <v>116.062639</v>
      </c>
      <c r="E3582">
        <v>895</v>
      </c>
      <c r="F3582">
        <v>3581</v>
      </c>
      <c r="G3582">
        <v>12.212300000000001</v>
      </c>
      <c r="H3582" t="s">
        <v>17</v>
      </c>
      <c r="I3582">
        <f t="shared" si="220"/>
        <v>0</v>
      </c>
      <c r="J3582">
        <v>25.6449</v>
      </c>
      <c r="K3582" t="s">
        <v>17</v>
      </c>
      <c r="L3582">
        <f t="shared" si="221"/>
        <v>0</v>
      </c>
      <c r="M3582" t="s">
        <v>17</v>
      </c>
      <c r="N3582">
        <v>19.299099999999999</v>
      </c>
      <c r="O3582" t="s">
        <v>17</v>
      </c>
      <c r="P3582">
        <v>11.629099999999999</v>
      </c>
      <c r="Q3582" t="s">
        <v>17</v>
      </c>
      <c r="R3582">
        <f t="shared" si="222"/>
        <v>0</v>
      </c>
      <c r="S3582">
        <f t="shared" si="223"/>
        <v>0</v>
      </c>
    </row>
    <row r="3583" spans="1:19">
      <c r="A3583" t="s">
        <v>16</v>
      </c>
      <c r="B3583" s="6">
        <v>40294.073056000001</v>
      </c>
      <c r="C3583">
        <v>40294.073056000001</v>
      </c>
      <c r="D3583">
        <v>116.07305599999999</v>
      </c>
      <c r="E3583">
        <v>895.25</v>
      </c>
      <c r="F3583">
        <v>3582</v>
      </c>
      <c r="G3583">
        <v>12.561299999999999</v>
      </c>
      <c r="H3583" t="s">
        <v>17</v>
      </c>
      <c r="I3583">
        <f t="shared" si="220"/>
        <v>0</v>
      </c>
      <c r="J3583">
        <v>25.641300000000001</v>
      </c>
      <c r="K3583" t="s">
        <v>17</v>
      </c>
      <c r="L3583">
        <f t="shared" si="221"/>
        <v>0</v>
      </c>
      <c r="M3583" t="s">
        <v>17</v>
      </c>
      <c r="N3583">
        <v>19.2348</v>
      </c>
      <c r="O3583" t="s">
        <v>17</v>
      </c>
      <c r="P3583">
        <v>10.618499999999999</v>
      </c>
      <c r="Q3583" t="s">
        <v>17</v>
      </c>
      <c r="R3583">
        <f t="shared" si="222"/>
        <v>0</v>
      </c>
      <c r="S3583">
        <f t="shared" si="223"/>
        <v>0</v>
      </c>
    </row>
    <row r="3584" spans="1:19">
      <c r="A3584" t="s">
        <v>16</v>
      </c>
      <c r="B3584" s="6">
        <v>40294.083471999998</v>
      </c>
      <c r="C3584">
        <v>40294.083471999998</v>
      </c>
      <c r="D3584">
        <v>116.083472</v>
      </c>
      <c r="E3584">
        <v>895.5</v>
      </c>
      <c r="F3584">
        <v>3583</v>
      </c>
      <c r="G3584">
        <v>12.1722</v>
      </c>
      <c r="H3584" t="s">
        <v>17</v>
      </c>
      <c r="I3584">
        <f t="shared" si="220"/>
        <v>0</v>
      </c>
      <c r="J3584">
        <v>25.787299999999998</v>
      </c>
      <c r="K3584" t="s">
        <v>17</v>
      </c>
      <c r="L3584">
        <f t="shared" si="221"/>
        <v>0</v>
      </c>
      <c r="M3584" t="s">
        <v>17</v>
      </c>
      <c r="N3584">
        <v>19.4162</v>
      </c>
      <c r="O3584" t="s">
        <v>17</v>
      </c>
      <c r="P3584">
        <v>11.7417</v>
      </c>
      <c r="Q3584" t="s">
        <v>17</v>
      </c>
      <c r="R3584">
        <f t="shared" si="222"/>
        <v>0</v>
      </c>
      <c r="S3584">
        <f t="shared" si="223"/>
        <v>0</v>
      </c>
    </row>
    <row r="3585" spans="1:19">
      <c r="A3585" t="s">
        <v>16</v>
      </c>
      <c r="B3585" s="6">
        <v>40294.093889000003</v>
      </c>
      <c r="C3585">
        <v>40294.093889000003</v>
      </c>
      <c r="D3585">
        <v>116.093889</v>
      </c>
      <c r="E3585">
        <v>895.75</v>
      </c>
      <c r="F3585">
        <v>3584</v>
      </c>
      <c r="G3585">
        <v>11.9909</v>
      </c>
      <c r="H3585" t="s">
        <v>17</v>
      </c>
      <c r="I3585">
        <f t="shared" si="220"/>
        <v>0</v>
      </c>
      <c r="J3585">
        <v>26.099</v>
      </c>
      <c r="K3585" t="s">
        <v>17</v>
      </c>
      <c r="L3585">
        <f t="shared" si="221"/>
        <v>0</v>
      </c>
      <c r="M3585" t="s">
        <v>17</v>
      </c>
      <c r="N3585">
        <v>19.6889</v>
      </c>
      <c r="O3585" t="s">
        <v>17</v>
      </c>
      <c r="P3585">
        <v>12.3362</v>
      </c>
      <c r="Q3585" t="s">
        <v>17</v>
      </c>
      <c r="R3585">
        <f t="shared" si="222"/>
        <v>0</v>
      </c>
      <c r="S3585">
        <f t="shared" si="223"/>
        <v>0</v>
      </c>
    </row>
    <row r="3586" spans="1:19">
      <c r="A3586" t="s">
        <v>16</v>
      </c>
      <c r="B3586" s="6">
        <v>40294.104306000001</v>
      </c>
      <c r="C3586">
        <v>40294.104306000001</v>
      </c>
      <c r="D3586">
        <v>116.10430599999999</v>
      </c>
      <c r="E3586">
        <v>896</v>
      </c>
      <c r="F3586">
        <v>3585</v>
      </c>
      <c r="G3586">
        <v>11.9747</v>
      </c>
      <c r="H3586" t="s">
        <v>17</v>
      </c>
      <c r="I3586">
        <f t="shared" si="220"/>
        <v>0</v>
      </c>
      <c r="J3586">
        <v>26.273900000000001</v>
      </c>
      <c r="K3586" t="s">
        <v>17</v>
      </c>
      <c r="L3586">
        <f t="shared" si="221"/>
        <v>0</v>
      </c>
      <c r="M3586" t="s">
        <v>17</v>
      </c>
      <c r="N3586">
        <v>19.827100000000002</v>
      </c>
      <c r="O3586" t="s">
        <v>17</v>
      </c>
      <c r="P3586">
        <v>11.687099999999999</v>
      </c>
      <c r="Q3586" t="s">
        <v>17</v>
      </c>
      <c r="R3586">
        <f t="shared" si="222"/>
        <v>0</v>
      </c>
      <c r="S3586">
        <f t="shared" si="223"/>
        <v>0</v>
      </c>
    </row>
    <row r="3587" spans="1:19">
      <c r="A3587" t="s">
        <v>16</v>
      </c>
      <c r="B3587" s="6">
        <v>40294.114721999998</v>
      </c>
      <c r="C3587">
        <v>40294.114721999998</v>
      </c>
      <c r="D3587">
        <v>116.114722</v>
      </c>
      <c r="E3587">
        <v>896.25</v>
      </c>
      <c r="F3587">
        <v>3586</v>
      </c>
      <c r="G3587">
        <v>11.547599999999999</v>
      </c>
      <c r="H3587" t="s">
        <v>17</v>
      </c>
      <c r="I3587">
        <f t="shared" ref="I3587:I3650" si="224">IF(OR(G3587&lt;0,G3587&gt;25),1,0)</f>
        <v>0</v>
      </c>
      <c r="J3587">
        <v>26.574000000000002</v>
      </c>
      <c r="K3587" t="s">
        <v>17</v>
      </c>
      <c r="L3587">
        <f t="shared" ref="L3587:L3650" si="225">IF(J3587&lt;0,1,0)</f>
        <v>0</v>
      </c>
      <c r="M3587" t="s">
        <v>17</v>
      </c>
      <c r="N3587">
        <v>20.1327</v>
      </c>
      <c r="O3587" t="s">
        <v>17</v>
      </c>
      <c r="P3587">
        <v>13.4457</v>
      </c>
      <c r="Q3587" t="s">
        <v>17</v>
      </c>
      <c r="R3587">
        <f t="shared" ref="R3587:R3650" si="226">IF(P3587&lt;0,1,0)</f>
        <v>0</v>
      </c>
      <c r="S3587">
        <f t="shared" ref="S3587:S3650" si="227">I3587+L3587+R3587</f>
        <v>0</v>
      </c>
    </row>
    <row r="3588" spans="1:19">
      <c r="A3588" t="s">
        <v>16</v>
      </c>
      <c r="B3588" s="6">
        <v>40294.125139000003</v>
      </c>
      <c r="C3588">
        <v>40294.125139000003</v>
      </c>
      <c r="D3588">
        <v>116.125139</v>
      </c>
      <c r="E3588">
        <v>896.5</v>
      </c>
      <c r="F3588">
        <v>3587</v>
      </c>
      <c r="G3588">
        <v>11.641</v>
      </c>
      <c r="H3588" t="s">
        <v>17</v>
      </c>
      <c r="I3588">
        <f t="shared" si="224"/>
        <v>0</v>
      </c>
      <c r="J3588">
        <v>26.498999999999999</v>
      </c>
      <c r="K3588" t="s">
        <v>17</v>
      </c>
      <c r="L3588">
        <f t="shared" si="225"/>
        <v>0</v>
      </c>
      <c r="M3588" t="s">
        <v>17</v>
      </c>
      <c r="N3588">
        <v>20.058800000000002</v>
      </c>
      <c r="O3588" t="s">
        <v>17</v>
      </c>
      <c r="P3588">
        <v>13.0854</v>
      </c>
      <c r="Q3588" t="s">
        <v>17</v>
      </c>
      <c r="R3588">
        <f t="shared" si="226"/>
        <v>0</v>
      </c>
      <c r="S3588">
        <f t="shared" si="227"/>
        <v>0</v>
      </c>
    </row>
    <row r="3589" spans="1:19">
      <c r="A3589" t="s">
        <v>16</v>
      </c>
      <c r="B3589" s="6">
        <v>40294.135556000001</v>
      </c>
      <c r="C3589">
        <v>40294.135556000001</v>
      </c>
      <c r="D3589">
        <v>116.13555599999999</v>
      </c>
      <c r="E3589">
        <v>896.75</v>
      </c>
      <c r="F3589">
        <v>3588</v>
      </c>
      <c r="G3589">
        <v>11.690200000000001</v>
      </c>
      <c r="H3589" t="s">
        <v>17</v>
      </c>
      <c r="I3589">
        <f t="shared" si="224"/>
        <v>0</v>
      </c>
      <c r="J3589">
        <v>26.282699999999998</v>
      </c>
      <c r="K3589" t="s">
        <v>17</v>
      </c>
      <c r="L3589">
        <f t="shared" si="225"/>
        <v>0</v>
      </c>
      <c r="M3589" t="s">
        <v>17</v>
      </c>
      <c r="N3589">
        <v>19.8827</v>
      </c>
      <c r="O3589" t="s">
        <v>17</v>
      </c>
      <c r="P3589">
        <v>11.532500000000001</v>
      </c>
      <c r="Q3589" t="s">
        <v>17</v>
      </c>
      <c r="R3589">
        <f t="shared" si="226"/>
        <v>0</v>
      </c>
      <c r="S3589">
        <f t="shared" si="227"/>
        <v>0</v>
      </c>
    </row>
    <row r="3590" spans="1:19">
      <c r="A3590" t="s">
        <v>16</v>
      </c>
      <c r="B3590" s="6">
        <v>40294.145971999998</v>
      </c>
      <c r="C3590">
        <v>40294.145971999998</v>
      </c>
      <c r="D3590">
        <v>116.145972</v>
      </c>
      <c r="E3590">
        <v>897</v>
      </c>
      <c r="F3590">
        <v>3589</v>
      </c>
      <c r="G3590">
        <v>11.5214</v>
      </c>
      <c r="H3590" t="s">
        <v>17</v>
      </c>
      <c r="I3590">
        <f t="shared" si="224"/>
        <v>0</v>
      </c>
      <c r="J3590">
        <v>26.430199999999999</v>
      </c>
      <c r="K3590" t="s">
        <v>17</v>
      </c>
      <c r="L3590">
        <f t="shared" si="225"/>
        <v>0</v>
      </c>
      <c r="M3590" t="s">
        <v>17</v>
      </c>
      <c r="N3590">
        <v>20.025700000000001</v>
      </c>
      <c r="O3590" t="s">
        <v>17</v>
      </c>
      <c r="P3590">
        <v>12.172499999999999</v>
      </c>
      <c r="Q3590" t="s">
        <v>17</v>
      </c>
      <c r="R3590">
        <f t="shared" si="226"/>
        <v>0</v>
      </c>
      <c r="S3590">
        <f t="shared" si="227"/>
        <v>0</v>
      </c>
    </row>
    <row r="3591" spans="1:19">
      <c r="A3591" t="s">
        <v>16</v>
      </c>
      <c r="B3591" s="6">
        <v>40294.156389000003</v>
      </c>
      <c r="C3591">
        <v>40294.156389000003</v>
      </c>
      <c r="D3591">
        <v>116.156389</v>
      </c>
      <c r="E3591">
        <v>897.25</v>
      </c>
      <c r="F3591">
        <v>3590</v>
      </c>
      <c r="G3591">
        <v>11.3454</v>
      </c>
      <c r="H3591" t="s">
        <v>17</v>
      </c>
      <c r="I3591">
        <f t="shared" si="224"/>
        <v>0</v>
      </c>
      <c r="J3591">
        <v>26.681699999999999</v>
      </c>
      <c r="K3591" t="s">
        <v>17</v>
      </c>
      <c r="L3591">
        <f t="shared" si="225"/>
        <v>0</v>
      </c>
      <c r="M3591" t="s">
        <v>17</v>
      </c>
      <c r="N3591">
        <v>20.250299999999999</v>
      </c>
      <c r="O3591" t="s">
        <v>17</v>
      </c>
      <c r="P3591">
        <v>12.885300000000001</v>
      </c>
      <c r="Q3591" t="s">
        <v>17</v>
      </c>
      <c r="R3591">
        <f t="shared" si="226"/>
        <v>0</v>
      </c>
      <c r="S3591">
        <f t="shared" si="227"/>
        <v>0</v>
      </c>
    </row>
    <row r="3592" spans="1:19">
      <c r="A3592" t="s">
        <v>16</v>
      </c>
      <c r="B3592" s="6">
        <v>40294.166806000001</v>
      </c>
      <c r="C3592">
        <v>40294.166806000001</v>
      </c>
      <c r="D3592">
        <v>116.16680599999999</v>
      </c>
      <c r="E3592">
        <v>897.5</v>
      </c>
      <c r="F3592">
        <v>3591</v>
      </c>
      <c r="G3592">
        <v>11.3207</v>
      </c>
      <c r="H3592" t="s">
        <v>17</v>
      </c>
      <c r="I3592">
        <f t="shared" si="224"/>
        <v>0</v>
      </c>
      <c r="J3592">
        <v>26.6252</v>
      </c>
      <c r="K3592" t="s">
        <v>17</v>
      </c>
      <c r="L3592">
        <f t="shared" si="225"/>
        <v>0</v>
      </c>
      <c r="M3592" t="s">
        <v>17</v>
      </c>
      <c r="N3592">
        <v>20.210599999999999</v>
      </c>
      <c r="O3592" t="s">
        <v>17</v>
      </c>
      <c r="P3592">
        <v>13.405900000000001</v>
      </c>
      <c r="Q3592" t="s">
        <v>17</v>
      </c>
      <c r="R3592">
        <f t="shared" si="226"/>
        <v>0</v>
      </c>
      <c r="S3592">
        <f t="shared" si="227"/>
        <v>0</v>
      </c>
    </row>
    <row r="3593" spans="1:19">
      <c r="A3593" t="s">
        <v>16</v>
      </c>
      <c r="B3593" s="6">
        <v>40294.177221999998</v>
      </c>
      <c r="C3593">
        <v>40294.177221999998</v>
      </c>
      <c r="D3593">
        <v>116.177222</v>
      </c>
      <c r="E3593">
        <v>897.75</v>
      </c>
      <c r="F3593">
        <v>3592</v>
      </c>
      <c r="G3593">
        <v>11.3062</v>
      </c>
      <c r="H3593" t="s">
        <v>17</v>
      </c>
      <c r="I3593">
        <f t="shared" si="224"/>
        <v>0</v>
      </c>
      <c r="J3593">
        <v>26.487200000000001</v>
      </c>
      <c r="K3593" t="s">
        <v>17</v>
      </c>
      <c r="L3593">
        <f t="shared" si="225"/>
        <v>0</v>
      </c>
      <c r="M3593" t="s">
        <v>17</v>
      </c>
      <c r="N3593">
        <v>20.106000000000002</v>
      </c>
      <c r="O3593" t="s">
        <v>17</v>
      </c>
      <c r="P3593">
        <v>12.8591</v>
      </c>
      <c r="Q3593" t="s">
        <v>17</v>
      </c>
      <c r="R3593">
        <f t="shared" si="226"/>
        <v>0</v>
      </c>
      <c r="S3593">
        <f t="shared" si="227"/>
        <v>0</v>
      </c>
    </row>
    <row r="3594" spans="1:19">
      <c r="A3594" t="s">
        <v>16</v>
      </c>
      <c r="B3594" s="6">
        <v>40294.187639000003</v>
      </c>
      <c r="C3594">
        <v>40294.187639000003</v>
      </c>
      <c r="D3594">
        <v>116.187639</v>
      </c>
      <c r="E3594">
        <v>898</v>
      </c>
      <c r="F3594">
        <v>3593</v>
      </c>
      <c r="G3594">
        <v>11.247199999999999</v>
      </c>
      <c r="H3594" t="s">
        <v>17</v>
      </c>
      <c r="I3594">
        <f t="shared" si="224"/>
        <v>0</v>
      </c>
      <c r="J3594">
        <v>26.3994</v>
      </c>
      <c r="K3594" t="s">
        <v>17</v>
      </c>
      <c r="L3594">
        <f t="shared" si="225"/>
        <v>0</v>
      </c>
      <c r="M3594" t="s">
        <v>17</v>
      </c>
      <c r="N3594">
        <v>20.047699999999999</v>
      </c>
      <c r="O3594" t="s">
        <v>17</v>
      </c>
      <c r="P3594">
        <v>13.7959</v>
      </c>
      <c r="Q3594" t="s">
        <v>17</v>
      </c>
      <c r="R3594">
        <f t="shared" si="226"/>
        <v>0</v>
      </c>
      <c r="S3594">
        <f t="shared" si="227"/>
        <v>0</v>
      </c>
    </row>
    <row r="3595" spans="1:19">
      <c r="A3595" t="s">
        <v>16</v>
      </c>
      <c r="B3595" s="6">
        <v>40294.198056000001</v>
      </c>
      <c r="C3595">
        <v>40294.198056000001</v>
      </c>
      <c r="D3595">
        <v>116.19805599999999</v>
      </c>
      <c r="E3595">
        <v>898.25</v>
      </c>
      <c r="F3595">
        <v>3594</v>
      </c>
      <c r="G3595">
        <v>11.2241</v>
      </c>
      <c r="H3595" t="s">
        <v>17</v>
      </c>
      <c r="I3595">
        <f t="shared" si="224"/>
        <v>0</v>
      </c>
      <c r="J3595">
        <v>26.463000000000001</v>
      </c>
      <c r="K3595" t="s">
        <v>17</v>
      </c>
      <c r="L3595">
        <f t="shared" si="225"/>
        <v>0</v>
      </c>
      <c r="M3595" t="s">
        <v>17</v>
      </c>
      <c r="N3595">
        <v>20.1008</v>
      </c>
      <c r="O3595" t="s">
        <v>17</v>
      </c>
      <c r="P3595">
        <v>13.5162</v>
      </c>
      <c r="Q3595" t="s">
        <v>17</v>
      </c>
      <c r="R3595">
        <f t="shared" si="226"/>
        <v>0</v>
      </c>
      <c r="S3595">
        <f t="shared" si="227"/>
        <v>0</v>
      </c>
    </row>
    <row r="3596" spans="1:19">
      <c r="A3596" t="s">
        <v>16</v>
      </c>
      <c r="B3596" s="6">
        <v>40294.208471999998</v>
      </c>
      <c r="C3596">
        <v>40294.208471999998</v>
      </c>
      <c r="D3596">
        <v>116.208472</v>
      </c>
      <c r="E3596">
        <v>898.5</v>
      </c>
      <c r="F3596">
        <v>3595</v>
      </c>
      <c r="G3596">
        <v>11.2377</v>
      </c>
      <c r="H3596" t="s">
        <v>17</v>
      </c>
      <c r="I3596">
        <f t="shared" si="224"/>
        <v>0</v>
      </c>
      <c r="J3596">
        <v>26.353400000000001</v>
      </c>
      <c r="K3596" t="s">
        <v>17</v>
      </c>
      <c r="L3596">
        <f t="shared" si="225"/>
        <v>0</v>
      </c>
      <c r="M3596" t="s">
        <v>17</v>
      </c>
      <c r="N3596">
        <v>20.0136</v>
      </c>
      <c r="O3596" t="s">
        <v>17</v>
      </c>
      <c r="P3596">
        <v>13.645799999999999</v>
      </c>
      <c r="Q3596" t="s">
        <v>17</v>
      </c>
      <c r="R3596">
        <f t="shared" si="226"/>
        <v>0</v>
      </c>
      <c r="S3596">
        <f t="shared" si="227"/>
        <v>0</v>
      </c>
    </row>
    <row r="3597" spans="1:19">
      <c r="A3597" t="s">
        <v>16</v>
      </c>
      <c r="B3597" s="6">
        <v>40294.218889000003</v>
      </c>
      <c r="C3597">
        <v>40294.218889000003</v>
      </c>
      <c r="D3597">
        <v>116.218889</v>
      </c>
      <c r="E3597">
        <v>898.75</v>
      </c>
      <c r="F3597">
        <v>3596</v>
      </c>
      <c r="G3597">
        <v>11.2141</v>
      </c>
      <c r="H3597" t="s">
        <v>17</v>
      </c>
      <c r="I3597">
        <f t="shared" si="224"/>
        <v>0</v>
      </c>
      <c r="J3597">
        <v>26.276399999999999</v>
      </c>
      <c r="K3597" t="s">
        <v>17</v>
      </c>
      <c r="L3597">
        <f t="shared" si="225"/>
        <v>0</v>
      </c>
      <c r="M3597" t="s">
        <v>17</v>
      </c>
      <c r="N3597">
        <v>19.957699999999999</v>
      </c>
      <c r="O3597" t="s">
        <v>17</v>
      </c>
      <c r="P3597">
        <v>13.9857</v>
      </c>
      <c r="Q3597" t="s">
        <v>17</v>
      </c>
      <c r="R3597">
        <f t="shared" si="226"/>
        <v>0</v>
      </c>
      <c r="S3597">
        <f t="shared" si="227"/>
        <v>0</v>
      </c>
    </row>
    <row r="3598" spans="1:19">
      <c r="A3598" t="s">
        <v>16</v>
      </c>
      <c r="B3598" s="6">
        <v>40294.229306000001</v>
      </c>
      <c r="C3598">
        <v>40294.229306000001</v>
      </c>
      <c r="D3598">
        <v>116.22930599999999</v>
      </c>
      <c r="E3598">
        <v>899</v>
      </c>
      <c r="F3598">
        <v>3597</v>
      </c>
      <c r="G3598">
        <v>11.149699999999999</v>
      </c>
      <c r="H3598" t="s">
        <v>17</v>
      </c>
      <c r="I3598">
        <f t="shared" si="224"/>
        <v>0</v>
      </c>
      <c r="J3598">
        <v>26.388999999999999</v>
      </c>
      <c r="K3598" t="s">
        <v>17</v>
      </c>
      <c r="L3598">
        <f t="shared" si="225"/>
        <v>0</v>
      </c>
      <c r="M3598" t="s">
        <v>17</v>
      </c>
      <c r="N3598">
        <v>20.055700000000002</v>
      </c>
      <c r="O3598" t="s">
        <v>17</v>
      </c>
      <c r="P3598">
        <v>13.9846</v>
      </c>
      <c r="Q3598" t="s">
        <v>17</v>
      </c>
      <c r="R3598">
        <f t="shared" si="226"/>
        <v>0</v>
      </c>
      <c r="S3598">
        <f t="shared" si="227"/>
        <v>0</v>
      </c>
    </row>
    <row r="3599" spans="1:19">
      <c r="A3599" t="s">
        <v>16</v>
      </c>
      <c r="B3599" s="6">
        <v>40294.239721999998</v>
      </c>
      <c r="C3599">
        <v>40294.239721999998</v>
      </c>
      <c r="D3599">
        <v>116.239722</v>
      </c>
      <c r="E3599">
        <v>899.25</v>
      </c>
      <c r="F3599">
        <v>3598</v>
      </c>
      <c r="G3599">
        <v>11.1005</v>
      </c>
      <c r="H3599" t="s">
        <v>17</v>
      </c>
      <c r="I3599">
        <f t="shared" si="224"/>
        <v>0</v>
      </c>
      <c r="J3599">
        <v>26.517099999999999</v>
      </c>
      <c r="K3599" t="s">
        <v>17</v>
      </c>
      <c r="L3599">
        <f t="shared" si="225"/>
        <v>0</v>
      </c>
      <c r="M3599" t="s">
        <v>17</v>
      </c>
      <c r="N3599">
        <v>20.1632</v>
      </c>
      <c r="O3599" t="s">
        <v>17</v>
      </c>
      <c r="P3599">
        <v>14.1937</v>
      </c>
      <c r="Q3599" t="s">
        <v>17</v>
      </c>
      <c r="R3599">
        <f t="shared" si="226"/>
        <v>0</v>
      </c>
      <c r="S3599">
        <f t="shared" si="227"/>
        <v>0</v>
      </c>
    </row>
    <row r="3600" spans="1:19">
      <c r="A3600" t="s">
        <v>16</v>
      </c>
      <c r="B3600" s="6">
        <v>40294.250139000003</v>
      </c>
      <c r="C3600">
        <v>40294.250139000003</v>
      </c>
      <c r="D3600">
        <v>116.250139</v>
      </c>
      <c r="E3600">
        <v>899.5</v>
      </c>
      <c r="F3600">
        <v>3599</v>
      </c>
      <c r="G3600">
        <v>11.0375</v>
      </c>
      <c r="H3600" t="s">
        <v>17</v>
      </c>
      <c r="I3600">
        <f t="shared" si="224"/>
        <v>0</v>
      </c>
      <c r="J3600">
        <v>26.623999999999999</v>
      </c>
      <c r="K3600" t="s">
        <v>17</v>
      </c>
      <c r="L3600">
        <f t="shared" si="225"/>
        <v>0</v>
      </c>
      <c r="M3600" t="s">
        <v>17</v>
      </c>
      <c r="N3600">
        <v>20.256499999999999</v>
      </c>
      <c r="O3600" t="s">
        <v>17</v>
      </c>
      <c r="P3600">
        <v>13.396800000000001</v>
      </c>
      <c r="Q3600" t="s">
        <v>17</v>
      </c>
      <c r="R3600">
        <f t="shared" si="226"/>
        <v>0</v>
      </c>
      <c r="S3600">
        <f t="shared" si="227"/>
        <v>0</v>
      </c>
    </row>
    <row r="3601" spans="1:19">
      <c r="A3601" t="s">
        <v>16</v>
      </c>
      <c r="B3601" s="6">
        <v>40294.260556000001</v>
      </c>
      <c r="C3601">
        <v>40294.260556000001</v>
      </c>
      <c r="D3601">
        <v>116.26055599999999</v>
      </c>
      <c r="E3601">
        <v>899.75</v>
      </c>
      <c r="F3601">
        <v>3600</v>
      </c>
      <c r="G3601">
        <v>10.964</v>
      </c>
      <c r="H3601" t="s">
        <v>17</v>
      </c>
      <c r="I3601">
        <f t="shared" si="224"/>
        <v>0</v>
      </c>
      <c r="J3601">
        <v>26.813400000000001</v>
      </c>
      <c r="K3601" t="s">
        <v>17</v>
      </c>
      <c r="L3601">
        <f t="shared" si="225"/>
        <v>0</v>
      </c>
      <c r="M3601" t="s">
        <v>17</v>
      </c>
      <c r="N3601">
        <v>20.415600000000001</v>
      </c>
      <c r="O3601" t="s">
        <v>17</v>
      </c>
      <c r="P3601">
        <v>13.7026</v>
      </c>
      <c r="Q3601" t="s">
        <v>17</v>
      </c>
      <c r="R3601">
        <f t="shared" si="226"/>
        <v>0</v>
      </c>
      <c r="S3601">
        <f t="shared" si="227"/>
        <v>0</v>
      </c>
    </row>
    <row r="3602" spans="1:19">
      <c r="A3602" t="s">
        <v>16</v>
      </c>
      <c r="B3602" s="6">
        <v>40294.270971999998</v>
      </c>
      <c r="C3602">
        <v>40294.270971999998</v>
      </c>
      <c r="D3602">
        <v>116.270972</v>
      </c>
      <c r="E3602">
        <v>900</v>
      </c>
      <c r="F3602">
        <v>3601</v>
      </c>
      <c r="G3602">
        <v>10.936</v>
      </c>
      <c r="H3602" t="s">
        <v>17</v>
      </c>
      <c r="I3602">
        <f t="shared" si="224"/>
        <v>0</v>
      </c>
      <c r="J3602">
        <v>26.9026</v>
      </c>
      <c r="K3602" t="s">
        <v>17</v>
      </c>
      <c r="L3602">
        <f t="shared" si="225"/>
        <v>0</v>
      </c>
      <c r="M3602" t="s">
        <v>17</v>
      </c>
      <c r="N3602">
        <v>20.4894</v>
      </c>
      <c r="O3602" t="s">
        <v>17</v>
      </c>
      <c r="P3602">
        <v>13.5162</v>
      </c>
      <c r="Q3602" t="s">
        <v>17</v>
      </c>
      <c r="R3602">
        <f t="shared" si="226"/>
        <v>0</v>
      </c>
      <c r="S3602">
        <f t="shared" si="227"/>
        <v>0</v>
      </c>
    </row>
    <row r="3603" spans="1:19">
      <c r="A3603" t="s">
        <v>16</v>
      </c>
      <c r="B3603" s="6">
        <v>40294.281389000003</v>
      </c>
      <c r="C3603">
        <v>40294.281389000003</v>
      </c>
      <c r="D3603">
        <v>116.281389</v>
      </c>
      <c r="E3603">
        <v>900.25</v>
      </c>
      <c r="F3603">
        <v>3602</v>
      </c>
      <c r="G3603">
        <v>10.933</v>
      </c>
      <c r="H3603" t="s">
        <v>17</v>
      </c>
      <c r="I3603">
        <f t="shared" si="224"/>
        <v>0</v>
      </c>
      <c r="J3603">
        <v>26.9495</v>
      </c>
      <c r="K3603" t="s">
        <v>17</v>
      </c>
      <c r="L3603">
        <f t="shared" si="225"/>
        <v>0</v>
      </c>
      <c r="M3603" t="s">
        <v>17</v>
      </c>
      <c r="N3603">
        <v>20.526299999999999</v>
      </c>
      <c r="O3603" t="s">
        <v>17</v>
      </c>
      <c r="P3603">
        <v>13.2729</v>
      </c>
      <c r="Q3603" t="s">
        <v>17</v>
      </c>
      <c r="R3603">
        <f t="shared" si="226"/>
        <v>0</v>
      </c>
      <c r="S3603">
        <f t="shared" si="227"/>
        <v>0</v>
      </c>
    </row>
    <row r="3604" spans="1:19">
      <c r="A3604" t="s">
        <v>16</v>
      </c>
      <c r="B3604" s="6">
        <v>40294.291806000001</v>
      </c>
      <c r="C3604">
        <v>40294.291806000001</v>
      </c>
      <c r="D3604">
        <v>116.29180599999999</v>
      </c>
      <c r="E3604">
        <v>900.5</v>
      </c>
      <c r="F3604">
        <v>3603</v>
      </c>
      <c r="G3604">
        <v>10.9336</v>
      </c>
      <c r="H3604" t="s">
        <v>17</v>
      </c>
      <c r="I3604">
        <f t="shared" si="224"/>
        <v>0</v>
      </c>
      <c r="J3604">
        <v>26.967600000000001</v>
      </c>
      <c r="K3604" t="s">
        <v>17</v>
      </c>
      <c r="L3604">
        <f t="shared" si="225"/>
        <v>0</v>
      </c>
      <c r="M3604" t="s">
        <v>17</v>
      </c>
      <c r="N3604">
        <v>20.540299999999998</v>
      </c>
      <c r="O3604" t="s">
        <v>17</v>
      </c>
      <c r="P3604">
        <v>12.891</v>
      </c>
      <c r="Q3604" t="s">
        <v>17</v>
      </c>
      <c r="R3604">
        <f t="shared" si="226"/>
        <v>0</v>
      </c>
      <c r="S3604">
        <f t="shared" si="227"/>
        <v>0</v>
      </c>
    </row>
    <row r="3605" spans="1:19">
      <c r="A3605" t="s">
        <v>16</v>
      </c>
      <c r="B3605" s="6">
        <v>40294.302221999998</v>
      </c>
      <c r="C3605">
        <v>40294.302221999998</v>
      </c>
      <c r="D3605">
        <v>116.302222</v>
      </c>
      <c r="E3605">
        <v>900.75</v>
      </c>
      <c r="F3605">
        <v>3604</v>
      </c>
      <c r="G3605">
        <v>10.964499999999999</v>
      </c>
      <c r="H3605" t="s">
        <v>17</v>
      </c>
      <c r="I3605">
        <f t="shared" si="224"/>
        <v>0</v>
      </c>
      <c r="J3605">
        <v>26.786000000000001</v>
      </c>
      <c r="K3605" t="s">
        <v>17</v>
      </c>
      <c r="L3605">
        <f t="shared" si="225"/>
        <v>0</v>
      </c>
      <c r="M3605" t="s">
        <v>17</v>
      </c>
      <c r="N3605">
        <v>20.394200000000001</v>
      </c>
      <c r="O3605" t="s">
        <v>17</v>
      </c>
      <c r="P3605">
        <v>13.3855</v>
      </c>
      <c r="Q3605" t="s">
        <v>17</v>
      </c>
      <c r="R3605">
        <f t="shared" si="226"/>
        <v>0</v>
      </c>
      <c r="S3605">
        <f t="shared" si="227"/>
        <v>0</v>
      </c>
    </row>
    <row r="3606" spans="1:19">
      <c r="A3606" t="s">
        <v>16</v>
      </c>
      <c r="B3606" s="6">
        <v>40294.312639000003</v>
      </c>
      <c r="C3606">
        <v>40294.312639000003</v>
      </c>
      <c r="D3606">
        <v>116.312639</v>
      </c>
      <c r="E3606">
        <v>901</v>
      </c>
      <c r="F3606">
        <v>3605</v>
      </c>
      <c r="G3606">
        <v>11.128299999999999</v>
      </c>
      <c r="H3606" t="s">
        <v>17</v>
      </c>
      <c r="I3606">
        <f t="shared" si="224"/>
        <v>0</v>
      </c>
      <c r="J3606">
        <v>26.429500000000001</v>
      </c>
      <c r="K3606" t="s">
        <v>17</v>
      </c>
      <c r="L3606">
        <f t="shared" si="225"/>
        <v>0</v>
      </c>
      <c r="M3606" t="s">
        <v>17</v>
      </c>
      <c r="N3606">
        <v>20.090599999999998</v>
      </c>
      <c r="O3606" t="s">
        <v>17</v>
      </c>
      <c r="P3606">
        <v>13.5389</v>
      </c>
      <c r="Q3606" t="s">
        <v>17</v>
      </c>
      <c r="R3606">
        <f t="shared" si="226"/>
        <v>0</v>
      </c>
      <c r="S3606">
        <f t="shared" si="227"/>
        <v>0</v>
      </c>
    </row>
    <row r="3607" spans="1:19">
      <c r="A3607" t="s">
        <v>16</v>
      </c>
      <c r="B3607" s="6">
        <v>40294.323056000001</v>
      </c>
      <c r="C3607">
        <v>40294.323056000001</v>
      </c>
      <c r="D3607">
        <v>116.32305599999999</v>
      </c>
      <c r="E3607">
        <v>901.25</v>
      </c>
      <c r="F3607">
        <v>3606</v>
      </c>
      <c r="G3607">
        <v>11.016400000000001</v>
      </c>
      <c r="H3607" t="s">
        <v>17</v>
      </c>
      <c r="I3607">
        <f t="shared" si="224"/>
        <v>0</v>
      </c>
      <c r="J3607">
        <v>26.590399999999999</v>
      </c>
      <c r="K3607" t="s">
        <v>17</v>
      </c>
      <c r="L3607">
        <f t="shared" si="225"/>
        <v>0</v>
      </c>
      <c r="M3607" t="s">
        <v>17</v>
      </c>
      <c r="N3607">
        <v>20.233899999999998</v>
      </c>
      <c r="O3607" t="s">
        <v>17</v>
      </c>
      <c r="P3607">
        <v>14.1005</v>
      </c>
      <c r="Q3607" t="s">
        <v>17</v>
      </c>
      <c r="R3607">
        <f t="shared" si="226"/>
        <v>0</v>
      </c>
      <c r="S3607">
        <f t="shared" si="227"/>
        <v>0</v>
      </c>
    </row>
    <row r="3608" spans="1:19">
      <c r="A3608" t="s">
        <v>16</v>
      </c>
      <c r="B3608" s="6">
        <v>40294.333471999998</v>
      </c>
      <c r="C3608">
        <v>40294.333471999998</v>
      </c>
      <c r="D3608">
        <v>116.333472</v>
      </c>
      <c r="E3608">
        <v>901.5</v>
      </c>
      <c r="F3608">
        <v>3607</v>
      </c>
      <c r="G3608">
        <v>11.005599999999999</v>
      </c>
      <c r="H3608" t="s">
        <v>17</v>
      </c>
      <c r="I3608">
        <f t="shared" si="224"/>
        <v>0</v>
      </c>
      <c r="J3608">
        <v>26.663399999999999</v>
      </c>
      <c r="K3608" t="s">
        <v>17</v>
      </c>
      <c r="L3608">
        <f t="shared" si="225"/>
        <v>0</v>
      </c>
      <c r="M3608" t="s">
        <v>17</v>
      </c>
      <c r="N3608">
        <v>20.292300000000001</v>
      </c>
      <c r="O3608" t="s">
        <v>17</v>
      </c>
      <c r="P3608">
        <v>14.0153</v>
      </c>
      <c r="Q3608" t="s">
        <v>17</v>
      </c>
      <c r="R3608">
        <f t="shared" si="226"/>
        <v>0</v>
      </c>
      <c r="S3608">
        <f t="shared" si="227"/>
        <v>0</v>
      </c>
    </row>
    <row r="3609" spans="1:19">
      <c r="A3609" t="s">
        <v>16</v>
      </c>
      <c r="B3609" s="6">
        <v>40294.343889000003</v>
      </c>
      <c r="C3609">
        <v>40294.343889000003</v>
      </c>
      <c r="D3609">
        <v>116.343889</v>
      </c>
      <c r="E3609">
        <v>901.75</v>
      </c>
      <c r="F3609">
        <v>3608</v>
      </c>
      <c r="G3609">
        <v>11.071300000000001</v>
      </c>
      <c r="H3609" t="s">
        <v>17</v>
      </c>
      <c r="I3609">
        <f t="shared" si="224"/>
        <v>0</v>
      </c>
      <c r="J3609">
        <v>26.531400000000001</v>
      </c>
      <c r="K3609" t="s">
        <v>17</v>
      </c>
      <c r="L3609">
        <f t="shared" si="225"/>
        <v>0</v>
      </c>
      <c r="M3609" t="s">
        <v>17</v>
      </c>
      <c r="N3609">
        <v>20.179099999999998</v>
      </c>
      <c r="O3609" t="s">
        <v>17</v>
      </c>
      <c r="P3609">
        <v>14.5245</v>
      </c>
      <c r="Q3609" t="s">
        <v>17</v>
      </c>
      <c r="R3609">
        <f t="shared" si="226"/>
        <v>0</v>
      </c>
      <c r="S3609">
        <f t="shared" si="227"/>
        <v>0</v>
      </c>
    </row>
    <row r="3610" spans="1:19">
      <c r="A3610" t="s">
        <v>16</v>
      </c>
      <c r="B3610" s="6">
        <v>40294.354306000001</v>
      </c>
      <c r="C3610">
        <v>40294.354306000001</v>
      </c>
      <c r="D3610">
        <v>116.35430599999999</v>
      </c>
      <c r="E3610">
        <v>902</v>
      </c>
      <c r="F3610">
        <v>3609</v>
      </c>
      <c r="G3610">
        <v>11.0997</v>
      </c>
      <c r="H3610" t="s">
        <v>17</v>
      </c>
      <c r="I3610">
        <f t="shared" si="224"/>
        <v>0</v>
      </c>
      <c r="J3610">
        <v>26.432500000000001</v>
      </c>
      <c r="K3610" t="s">
        <v>17</v>
      </c>
      <c r="L3610">
        <f t="shared" si="225"/>
        <v>0</v>
      </c>
      <c r="M3610" t="s">
        <v>17</v>
      </c>
      <c r="N3610">
        <v>20.0977</v>
      </c>
      <c r="O3610" t="s">
        <v>17</v>
      </c>
      <c r="P3610">
        <v>13.895899999999999</v>
      </c>
      <c r="Q3610" t="s">
        <v>17</v>
      </c>
      <c r="R3610">
        <f t="shared" si="226"/>
        <v>0</v>
      </c>
      <c r="S3610">
        <f t="shared" si="227"/>
        <v>0</v>
      </c>
    </row>
    <row r="3611" spans="1:19">
      <c r="A3611" t="s">
        <v>16</v>
      </c>
      <c r="B3611" s="6">
        <v>40294.364721999998</v>
      </c>
      <c r="C3611">
        <v>40294.364721999998</v>
      </c>
      <c r="D3611">
        <v>116.364722</v>
      </c>
      <c r="E3611">
        <v>902.25</v>
      </c>
      <c r="F3611">
        <v>3610</v>
      </c>
      <c r="G3611">
        <v>11.2523</v>
      </c>
      <c r="H3611" t="s">
        <v>17</v>
      </c>
      <c r="I3611">
        <f t="shared" si="224"/>
        <v>0</v>
      </c>
      <c r="J3611">
        <v>26.308700000000002</v>
      </c>
      <c r="K3611" t="s">
        <v>17</v>
      </c>
      <c r="L3611">
        <f t="shared" si="225"/>
        <v>0</v>
      </c>
      <c r="M3611" t="s">
        <v>17</v>
      </c>
      <c r="N3611">
        <v>19.976500000000001</v>
      </c>
      <c r="O3611" t="s">
        <v>17</v>
      </c>
      <c r="P3611">
        <v>12.739800000000001</v>
      </c>
      <c r="Q3611" t="s">
        <v>17</v>
      </c>
      <c r="R3611">
        <f t="shared" si="226"/>
        <v>0</v>
      </c>
      <c r="S3611">
        <f t="shared" si="227"/>
        <v>0</v>
      </c>
    </row>
    <row r="3612" spans="1:19">
      <c r="A3612" t="s">
        <v>16</v>
      </c>
      <c r="B3612" s="6">
        <v>40294.375139000003</v>
      </c>
      <c r="C3612">
        <v>40294.375139000003</v>
      </c>
      <c r="D3612">
        <v>116.375139</v>
      </c>
      <c r="E3612">
        <v>902.5</v>
      </c>
      <c r="F3612">
        <v>3611</v>
      </c>
      <c r="G3612">
        <v>11.2403</v>
      </c>
      <c r="H3612" t="s">
        <v>17</v>
      </c>
      <c r="I3612">
        <f t="shared" si="224"/>
        <v>0</v>
      </c>
      <c r="J3612">
        <v>26.3157</v>
      </c>
      <c r="K3612" t="s">
        <v>17</v>
      </c>
      <c r="L3612">
        <f t="shared" si="225"/>
        <v>0</v>
      </c>
      <c r="M3612" t="s">
        <v>17</v>
      </c>
      <c r="N3612">
        <v>19.983899999999998</v>
      </c>
      <c r="O3612" t="s">
        <v>17</v>
      </c>
      <c r="P3612">
        <v>12.397600000000001</v>
      </c>
      <c r="Q3612" t="s">
        <v>17</v>
      </c>
      <c r="R3612">
        <f t="shared" si="226"/>
        <v>0</v>
      </c>
      <c r="S3612">
        <f t="shared" si="227"/>
        <v>0</v>
      </c>
    </row>
    <row r="3613" spans="1:19">
      <c r="A3613" t="s">
        <v>16</v>
      </c>
      <c r="B3613" s="6">
        <v>40294.385556000001</v>
      </c>
      <c r="C3613">
        <v>40294.385556000001</v>
      </c>
      <c r="D3613">
        <v>116.38555599999999</v>
      </c>
      <c r="E3613">
        <v>902.75</v>
      </c>
      <c r="F3613">
        <v>3612</v>
      </c>
      <c r="G3613">
        <v>11.618</v>
      </c>
      <c r="H3613" t="s">
        <v>17</v>
      </c>
      <c r="I3613">
        <f t="shared" si="224"/>
        <v>0</v>
      </c>
      <c r="J3613">
        <v>26.298400000000001</v>
      </c>
      <c r="K3613" t="s">
        <v>17</v>
      </c>
      <c r="L3613">
        <f t="shared" si="225"/>
        <v>0</v>
      </c>
      <c r="M3613" t="s">
        <v>17</v>
      </c>
      <c r="N3613">
        <v>19.9072</v>
      </c>
      <c r="O3613" t="s">
        <v>17</v>
      </c>
      <c r="P3613">
        <v>11.6121</v>
      </c>
      <c r="Q3613" t="s">
        <v>17</v>
      </c>
      <c r="R3613">
        <f t="shared" si="226"/>
        <v>0</v>
      </c>
      <c r="S3613">
        <f t="shared" si="227"/>
        <v>0</v>
      </c>
    </row>
    <row r="3614" spans="1:19">
      <c r="A3614" t="s">
        <v>16</v>
      </c>
      <c r="B3614" s="6">
        <v>40294.395971999998</v>
      </c>
      <c r="C3614">
        <v>40294.395971999998</v>
      </c>
      <c r="D3614">
        <v>116.395972</v>
      </c>
      <c r="E3614">
        <v>903</v>
      </c>
      <c r="F3614">
        <v>3613</v>
      </c>
      <c r="G3614">
        <v>11.6051</v>
      </c>
      <c r="H3614" t="s">
        <v>17</v>
      </c>
      <c r="I3614">
        <f t="shared" si="224"/>
        <v>0</v>
      </c>
      <c r="J3614">
        <v>26.259599999999999</v>
      </c>
      <c r="K3614" t="s">
        <v>17</v>
      </c>
      <c r="L3614">
        <f t="shared" si="225"/>
        <v>0</v>
      </c>
      <c r="M3614" t="s">
        <v>17</v>
      </c>
      <c r="N3614">
        <v>19.879300000000001</v>
      </c>
      <c r="O3614" t="s">
        <v>17</v>
      </c>
      <c r="P3614">
        <v>11.273300000000001</v>
      </c>
      <c r="Q3614" t="s">
        <v>17</v>
      </c>
      <c r="R3614">
        <f t="shared" si="226"/>
        <v>0</v>
      </c>
      <c r="S3614">
        <f t="shared" si="227"/>
        <v>0</v>
      </c>
    </row>
    <row r="3615" spans="1:19">
      <c r="A3615" t="s">
        <v>16</v>
      </c>
      <c r="B3615" s="6">
        <v>40294.406389000003</v>
      </c>
      <c r="C3615">
        <v>40294.406389000003</v>
      </c>
      <c r="D3615">
        <v>116.406389</v>
      </c>
      <c r="E3615">
        <v>903.25</v>
      </c>
      <c r="F3615">
        <v>3614</v>
      </c>
      <c r="G3615">
        <v>11.7227</v>
      </c>
      <c r="H3615" t="s">
        <v>17</v>
      </c>
      <c r="I3615">
        <f t="shared" si="224"/>
        <v>0</v>
      </c>
      <c r="J3615">
        <v>26.090699999999998</v>
      </c>
      <c r="K3615" t="s">
        <v>17</v>
      </c>
      <c r="L3615">
        <f t="shared" si="225"/>
        <v>0</v>
      </c>
      <c r="M3615" t="s">
        <v>17</v>
      </c>
      <c r="N3615">
        <v>19.7285</v>
      </c>
      <c r="O3615" t="s">
        <v>17</v>
      </c>
      <c r="P3615">
        <v>9.4908000000000001</v>
      </c>
      <c r="Q3615" t="s">
        <v>17</v>
      </c>
      <c r="R3615">
        <f t="shared" si="226"/>
        <v>0</v>
      </c>
      <c r="S3615">
        <f t="shared" si="227"/>
        <v>0</v>
      </c>
    </row>
    <row r="3616" spans="1:19">
      <c r="A3616" t="s">
        <v>16</v>
      </c>
      <c r="B3616" s="6">
        <v>40294.416806000001</v>
      </c>
      <c r="C3616">
        <v>40294.416806000001</v>
      </c>
      <c r="D3616">
        <v>116.41680599999999</v>
      </c>
      <c r="E3616">
        <v>903.5</v>
      </c>
      <c r="F3616">
        <v>3615</v>
      </c>
      <c r="G3616">
        <v>11.783899999999999</v>
      </c>
      <c r="H3616" t="s">
        <v>17</v>
      </c>
      <c r="I3616">
        <f t="shared" si="224"/>
        <v>0</v>
      </c>
      <c r="J3616">
        <v>25.957899999999999</v>
      </c>
      <c r="K3616" t="s">
        <v>17</v>
      </c>
      <c r="L3616">
        <f t="shared" si="225"/>
        <v>0</v>
      </c>
      <c r="M3616" t="s">
        <v>17</v>
      </c>
      <c r="N3616">
        <v>19.615300000000001</v>
      </c>
      <c r="O3616" t="s">
        <v>17</v>
      </c>
      <c r="P3616">
        <v>8.7370999999999999</v>
      </c>
      <c r="Q3616" t="s">
        <v>17</v>
      </c>
      <c r="R3616">
        <f t="shared" si="226"/>
        <v>0</v>
      </c>
      <c r="S3616">
        <f t="shared" si="227"/>
        <v>0</v>
      </c>
    </row>
    <row r="3617" spans="1:19">
      <c r="A3617" t="s">
        <v>16</v>
      </c>
      <c r="B3617" s="6">
        <v>40294.427221999998</v>
      </c>
      <c r="C3617">
        <v>40294.427221999998</v>
      </c>
      <c r="D3617">
        <v>116.427222</v>
      </c>
      <c r="E3617">
        <v>903.75</v>
      </c>
      <c r="F3617">
        <v>3616</v>
      </c>
      <c r="G3617">
        <v>12.1965</v>
      </c>
      <c r="H3617" t="s">
        <v>17</v>
      </c>
      <c r="I3617">
        <f t="shared" si="224"/>
        <v>0</v>
      </c>
      <c r="J3617">
        <v>25.6753</v>
      </c>
      <c r="K3617" t="s">
        <v>17</v>
      </c>
      <c r="L3617">
        <f t="shared" si="225"/>
        <v>0</v>
      </c>
      <c r="M3617" t="s">
        <v>17</v>
      </c>
      <c r="N3617">
        <v>19.325399999999998</v>
      </c>
      <c r="O3617" t="s">
        <v>17</v>
      </c>
      <c r="P3617">
        <v>8.1187000000000005</v>
      </c>
      <c r="Q3617" t="s">
        <v>17</v>
      </c>
      <c r="R3617">
        <f t="shared" si="226"/>
        <v>0</v>
      </c>
      <c r="S3617">
        <f t="shared" si="227"/>
        <v>0</v>
      </c>
    </row>
    <row r="3618" spans="1:19">
      <c r="A3618" t="s">
        <v>16</v>
      </c>
      <c r="B3618" s="6">
        <v>40294.437639000003</v>
      </c>
      <c r="C3618">
        <v>40294.437639000003</v>
      </c>
      <c r="D3618">
        <v>116.437639</v>
      </c>
      <c r="E3618">
        <v>904</v>
      </c>
      <c r="F3618">
        <v>3617</v>
      </c>
      <c r="G3618">
        <v>11.886699999999999</v>
      </c>
      <c r="H3618" t="s">
        <v>17</v>
      </c>
      <c r="I3618">
        <f t="shared" si="224"/>
        <v>0</v>
      </c>
      <c r="J3618">
        <v>25.8428</v>
      </c>
      <c r="K3618" t="s">
        <v>17</v>
      </c>
      <c r="L3618">
        <f t="shared" si="225"/>
        <v>0</v>
      </c>
      <c r="M3618" t="s">
        <v>17</v>
      </c>
      <c r="N3618">
        <v>19.508500000000002</v>
      </c>
      <c r="O3618" t="s">
        <v>17</v>
      </c>
      <c r="P3618">
        <v>8.7155000000000005</v>
      </c>
      <c r="Q3618" t="s">
        <v>17</v>
      </c>
      <c r="R3618">
        <f t="shared" si="226"/>
        <v>0</v>
      </c>
      <c r="S3618">
        <f t="shared" si="227"/>
        <v>0</v>
      </c>
    </row>
    <row r="3619" spans="1:19">
      <c r="A3619" t="s">
        <v>16</v>
      </c>
      <c r="B3619" s="6">
        <v>40294.448056000001</v>
      </c>
      <c r="C3619">
        <v>40294.448056000001</v>
      </c>
      <c r="D3619">
        <v>116.44805599999999</v>
      </c>
      <c r="E3619">
        <v>904.25</v>
      </c>
      <c r="F3619">
        <v>3618</v>
      </c>
      <c r="G3619">
        <v>11.801299999999999</v>
      </c>
      <c r="H3619" t="s">
        <v>17</v>
      </c>
      <c r="I3619">
        <f t="shared" si="224"/>
        <v>0</v>
      </c>
      <c r="J3619">
        <v>25.978300000000001</v>
      </c>
      <c r="K3619" t="s">
        <v>17</v>
      </c>
      <c r="L3619">
        <f t="shared" si="225"/>
        <v>0</v>
      </c>
      <c r="M3619" t="s">
        <v>17</v>
      </c>
      <c r="N3619">
        <v>19.6281</v>
      </c>
      <c r="O3619" t="s">
        <v>17</v>
      </c>
      <c r="P3619">
        <v>9.7431999999999999</v>
      </c>
      <c r="Q3619" t="s">
        <v>17</v>
      </c>
      <c r="R3619">
        <f t="shared" si="226"/>
        <v>0</v>
      </c>
      <c r="S3619">
        <f t="shared" si="227"/>
        <v>0</v>
      </c>
    </row>
    <row r="3620" spans="1:19">
      <c r="A3620" t="s">
        <v>16</v>
      </c>
      <c r="B3620" s="6">
        <v>40294.458471999998</v>
      </c>
      <c r="C3620">
        <v>40294.458471999998</v>
      </c>
      <c r="D3620">
        <v>116.458472</v>
      </c>
      <c r="E3620">
        <v>904.5</v>
      </c>
      <c r="F3620">
        <v>3619</v>
      </c>
      <c r="G3620">
        <v>11.7957</v>
      </c>
      <c r="H3620" t="s">
        <v>17</v>
      </c>
      <c r="I3620">
        <f t="shared" si="224"/>
        <v>0</v>
      </c>
      <c r="J3620">
        <v>25.9177</v>
      </c>
      <c r="K3620" t="s">
        <v>17</v>
      </c>
      <c r="L3620">
        <f t="shared" si="225"/>
        <v>0</v>
      </c>
      <c r="M3620" t="s">
        <v>17</v>
      </c>
      <c r="N3620">
        <v>19.582100000000001</v>
      </c>
      <c r="O3620" t="s">
        <v>17</v>
      </c>
      <c r="P3620">
        <v>8.7451000000000008</v>
      </c>
      <c r="Q3620" t="s">
        <v>17</v>
      </c>
      <c r="R3620">
        <f t="shared" si="226"/>
        <v>0</v>
      </c>
      <c r="S3620">
        <f t="shared" si="227"/>
        <v>0</v>
      </c>
    </row>
    <row r="3621" spans="1:19">
      <c r="A3621" t="s">
        <v>16</v>
      </c>
      <c r="B3621" s="6">
        <v>40294.468889000003</v>
      </c>
      <c r="C3621">
        <v>40294.468889000003</v>
      </c>
      <c r="D3621">
        <v>116.468889</v>
      </c>
      <c r="E3621">
        <v>904.75</v>
      </c>
      <c r="F3621">
        <v>3620</v>
      </c>
      <c r="G3621">
        <v>11.707100000000001</v>
      </c>
      <c r="H3621" t="s">
        <v>17</v>
      </c>
      <c r="I3621">
        <f t="shared" si="224"/>
        <v>0</v>
      </c>
      <c r="J3621">
        <v>25.979099999999999</v>
      </c>
      <c r="K3621" t="s">
        <v>17</v>
      </c>
      <c r="L3621">
        <f t="shared" si="225"/>
        <v>0</v>
      </c>
      <c r="M3621" t="s">
        <v>17</v>
      </c>
      <c r="N3621">
        <v>19.6447</v>
      </c>
      <c r="O3621" t="s">
        <v>17</v>
      </c>
      <c r="P3621">
        <v>9.2088999999999999</v>
      </c>
      <c r="Q3621" t="s">
        <v>17</v>
      </c>
      <c r="R3621">
        <f t="shared" si="226"/>
        <v>0</v>
      </c>
      <c r="S3621">
        <f t="shared" si="227"/>
        <v>0</v>
      </c>
    </row>
    <row r="3622" spans="1:19">
      <c r="A3622" t="s">
        <v>16</v>
      </c>
      <c r="B3622" s="6">
        <v>40294.479306000001</v>
      </c>
      <c r="C3622">
        <v>40294.479306000001</v>
      </c>
      <c r="D3622">
        <v>116.47930599999999</v>
      </c>
      <c r="E3622">
        <v>905</v>
      </c>
      <c r="F3622">
        <v>3621</v>
      </c>
      <c r="G3622">
        <v>11.8317</v>
      </c>
      <c r="H3622" t="s">
        <v>17</v>
      </c>
      <c r="I3622">
        <f t="shared" si="224"/>
        <v>0</v>
      </c>
      <c r="J3622">
        <v>25.770399999999999</v>
      </c>
      <c r="K3622" t="s">
        <v>17</v>
      </c>
      <c r="L3622">
        <f t="shared" si="225"/>
        <v>0</v>
      </c>
      <c r="M3622" t="s">
        <v>17</v>
      </c>
      <c r="N3622">
        <v>19.4619</v>
      </c>
      <c r="O3622" t="s">
        <v>17</v>
      </c>
      <c r="P3622">
        <v>9.7841000000000005</v>
      </c>
      <c r="Q3622" t="s">
        <v>17</v>
      </c>
      <c r="R3622">
        <f t="shared" si="226"/>
        <v>0</v>
      </c>
      <c r="S3622">
        <f t="shared" si="227"/>
        <v>0</v>
      </c>
    </row>
    <row r="3623" spans="1:19">
      <c r="A3623" t="s">
        <v>16</v>
      </c>
      <c r="B3623" s="6">
        <v>40294.489721999998</v>
      </c>
      <c r="C3623">
        <v>40294.489721999998</v>
      </c>
      <c r="D3623">
        <v>116.489722</v>
      </c>
      <c r="E3623">
        <v>905.25</v>
      </c>
      <c r="F3623">
        <v>3622</v>
      </c>
      <c r="G3623">
        <v>11.664</v>
      </c>
      <c r="H3623" t="s">
        <v>17</v>
      </c>
      <c r="I3623">
        <f t="shared" si="224"/>
        <v>0</v>
      </c>
      <c r="J3623">
        <v>25.985199999999999</v>
      </c>
      <c r="K3623" t="s">
        <v>17</v>
      </c>
      <c r="L3623">
        <f t="shared" si="225"/>
        <v>0</v>
      </c>
      <c r="M3623" t="s">
        <v>17</v>
      </c>
      <c r="N3623">
        <v>19.656700000000001</v>
      </c>
      <c r="O3623" t="s">
        <v>17</v>
      </c>
      <c r="P3623">
        <v>9.0678999999999998</v>
      </c>
      <c r="Q3623" t="s">
        <v>17</v>
      </c>
      <c r="R3623">
        <f t="shared" si="226"/>
        <v>0</v>
      </c>
      <c r="S3623">
        <f t="shared" si="227"/>
        <v>0</v>
      </c>
    </row>
    <row r="3624" spans="1:19">
      <c r="A3624" t="s">
        <v>16</v>
      </c>
      <c r="B3624" s="6">
        <v>40294.500139000003</v>
      </c>
      <c r="C3624">
        <v>40294.500139000003</v>
      </c>
      <c r="D3624">
        <v>116.500139</v>
      </c>
      <c r="E3624">
        <v>905.5</v>
      </c>
      <c r="F3624">
        <v>3623</v>
      </c>
      <c r="G3624">
        <v>11.7835</v>
      </c>
      <c r="H3624" t="s">
        <v>17</v>
      </c>
      <c r="I3624">
        <f t="shared" si="224"/>
        <v>0</v>
      </c>
      <c r="J3624">
        <v>25.784800000000001</v>
      </c>
      <c r="K3624" t="s">
        <v>17</v>
      </c>
      <c r="L3624">
        <f t="shared" si="225"/>
        <v>0</v>
      </c>
      <c r="M3624" t="s">
        <v>17</v>
      </c>
      <c r="N3624">
        <v>19.481300000000001</v>
      </c>
      <c r="O3624" t="s">
        <v>17</v>
      </c>
      <c r="P3624">
        <v>8.9326000000000008</v>
      </c>
      <c r="Q3624" t="s">
        <v>17</v>
      </c>
      <c r="R3624">
        <f t="shared" si="226"/>
        <v>0</v>
      </c>
      <c r="S3624">
        <f t="shared" si="227"/>
        <v>0</v>
      </c>
    </row>
    <row r="3625" spans="1:19">
      <c r="A3625" t="s">
        <v>16</v>
      </c>
      <c r="B3625" s="6">
        <v>40294.510556000001</v>
      </c>
      <c r="C3625">
        <v>40294.510556000001</v>
      </c>
      <c r="D3625">
        <v>116.51055599999999</v>
      </c>
      <c r="E3625">
        <v>905.75</v>
      </c>
      <c r="F3625">
        <v>3624</v>
      </c>
      <c r="G3625">
        <v>11.6508</v>
      </c>
      <c r="H3625" t="s">
        <v>17</v>
      </c>
      <c r="I3625">
        <f t="shared" si="224"/>
        <v>0</v>
      </c>
      <c r="J3625">
        <v>26.025300000000001</v>
      </c>
      <c r="K3625" t="s">
        <v>17</v>
      </c>
      <c r="L3625">
        <f t="shared" si="225"/>
        <v>0</v>
      </c>
      <c r="M3625" t="s">
        <v>17</v>
      </c>
      <c r="N3625">
        <v>19.690100000000001</v>
      </c>
      <c r="O3625" t="s">
        <v>17</v>
      </c>
      <c r="P3625">
        <v>9.2190999999999992</v>
      </c>
      <c r="Q3625" t="s">
        <v>17</v>
      </c>
      <c r="R3625">
        <f t="shared" si="226"/>
        <v>0</v>
      </c>
      <c r="S3625">
        <f t="shared" si="227"/>
        <v>0</v>
      </c>
    </row>
    <row r="3626" spans="1:19">
      <c r="A3626" t="s">
        <v>16</v>
      </c>
      <c r="B3626" s="6">
        <v>40294.520971999998</v>
      </c>
      <c r="C3626">
        <v>40294.520971999998</v>
      </c>
      <c r="D3626">
        <v>116.520972</v>
      </c>
      <c r="E3626">
        <v>906</v>
      </c>
      <c r="F3626">
        <v>3625</v>
      </c>
      <c r="G3626">
        <v>11.6928</v>
      </c>
      <c r="H3626" t="s">
        <v>17</v>
      </c>
      <c r="I3626">
        <f t="shared" si="224"/>
        <v>0</v>
      </c>
      <c r="J3626">
        <v>25.968299999999999</v>
      </c>
      <c r="K3626" t="s">
        <v>17</v>
      </c>
      <c r="L3626">
        <f t="shared" si="225"/>
        <v>0</v>
      </c>
      <c r="M3626" t="s">
        <v>17</v>
      </c>
      <c r="N3626">
        <v>19.6388</v>
      </c>
      <c r="O3626" t="s">
        <v>17</v>
      </c>
      <c r="P3626">
        <v>8.9155999999999995</v>
      </c>
      <c r="Q3626" t="s">
        <v>17</v>
      </c>
      <c r="R3626">
        <f t="shared" si="226"/>
        <v>0</v>
      </c>
      <c r="S3626">
        <f t="shared" si="227"/>
        <v>0</v>
      </c>
    </row>
    <row r="3627" spans="1:19">
      <c r="A3627" t="s">
        <v>16</v>
      </c>
      <c r="B3627" s="6">
        <v>40294.531389000003</v>
      </c>
      <c r="C3627">
        <v>40294.531389000003</v>
      </c>
      <c r="D3627">
        <v>116.531389</v>
      </c>
      <c r="E3627">
        <v>906.25</v>
      </c>
      <c r="F3627">
        <v>3626</v>
      </c>
      <c r="G3627">
        <v>11.744199999999999</v>
      </c>
      <c r="H3627" t="s">
        <v>17</v>
      </c>
      <c r="I3627">
        <f t="shared" si="224"/>
        <v>0</v>
      </c>
      <c r="J3627">
        <v>25.861499999999999</v>
      </c>
      <c r="K3627" t="s">
        <v>17</v>
      </c>
      <c r="L3627">
        <f t="shared" si="225"/>
        <v>0</v>
      </c>
      <c r="M3627" t="s">
        <v>17</v>
      </c>
      <c r="N3627">
        <v>19.5474</v>
      </c>
      <c r="O3627" t="s">
        <v>17</v>
      </c>
      <c r="P3627">
        <v>9.4475999999999996</v>
      </c>
      <c r="Q3627" t="s">
        <v>17</v>
      </c>
      <c r="R3627">
        <f t="shared" si="226"/>
        <v>0</v>
      </c>
      <c r="S3627">
        <f t="shared" si="227"/>
        <v>0</v>
      </c>
    </row>
    <row r="3628" spans="1:19">
      <c r="A3628" t="s">
        <v>16</v>
      </c>
      <c r="B3628" s="6">
        <v>40294.541806000001</v>
      </c>
      <c r="C3628">
        <v>40294.541806000001</v>
      </c>
      <c r="D3628">
        <v>116.54180599999999</v>
      </c>
      <c r="E3628">
        <v>906.5</v>
      </c>
      <c r="F3628">
        <v>3627</v>
      </c>
      <c r="G3628">
        <v>11.719200000000001</v>
      </c>
      <c r="H3628" t="s">
        <v>17</v>
      </c>
      <c r="I3628">
        <f t="shared" si="224"/>
        <v>0</v>
      </c>
      <c r="J3628">
        <v>25.880099999999999</v>
      </c>
      <c r="K3628" t="s">
        <v>17</v>
      </c>
      <c r="L3628">
        <f t="shared" si="225"/>
        <v>0</v>
      </c>
      <c r="M3628" t="s">
        <v>17</v>
      </c>
      <c r="N3628">
        <v>19.565999999999999</v>
      </c>
      <c r="O3628" t="s">
        <v>17</v>
      </c>
      <c r="P3628">
        <v>8.9985999999999997</v>
      </c>
      <c r="Q3628" t="s">
        <v>17</v>
      </c>
      <c r="R3628">
        <f t="shared" si="226"/>
        <v>0</v>
      </c>
      <c r="S3628">
        <f t="shared" si="227"/>
        <v>0</v>
      </c>
    </row>
    <row r="3629" spans="1:19">
      <c r="A3629" t="s">
        <v>16</v>
      </c>
      <c r="B3629" s="6">
        <v>40294.552221999998</v>
      </c>
      <c r="C3629">
        <v>40294.552221999998</v>
      </c>
      <c r="D3629">
        <v>116.552222</v>
      </c>
      <c r="E3629">
        <v>906.75</v>
      </c>
      <c r="F3629">
        <v>3628</v>
      </c>
      <c r="G3629">
        <v>11.8508</v>
      </c>
      <c r="H3629" t="s">
        <v>17</v>
      </c>
      <c r="I3629">
        <f t="shared" si="224"/>
        <v>0</v>
      </c>
      <c r="J3629">
        <v>25.514900000000001</v>
      </c>
      <c r="K3629" t="s">
        <v>17</v>
      </c>
      <c r="L3629">
        <f t="shared" si="225"/>
        <v>0</v>
      </c>
      <c r="M3629" t="s">
        <v>17</v>
      </c>
      <c r="N3629">
        <v>19.2608</v>
      </c>
      <c r="O3629" t="s">
        <v>17</v>
      </c>
      <c r="P3629">
        <v>9.3407</v>
      </c>
      <c r="Q3629" t="s">
        <v>17</v>
      </c>
      <c r="R3629">
        <f t="shared" si="226"/>
        <v>0</v>
      </c>
      <c r="S3629">
        <f t="shared" si="227"/>
        <v>0</v>
      </c>
    </row>
    <row r="3630" spans="1:19">
      <c r="A3630" t="s">
        <v>16</v>
      </c>
      <c r="B3630" s="6">
        <v>40294.562639000003</v>
      </c>
      <c r="C3630">
        <v>40294.562639000003</v>
      </c>
      <c r="D3630">
        <v>116.562639</v>
      </c>
      <c r="E3630">
        <v>907</v>
      </c>
      <c r="F3630">
        <v>3629</v>
      </c>
      <c r="G3630">
        <v>11.880100000000001</v>
      </c>
      <c r="H3630" t="s">
        <v>17</v>
      </c>
      <c r="I3630">
        <f t="shared" si="224"/>
        <v>0</v>
      </c>
      <c r="J3630">
        <v>25.4924</v>
      </c>
      <c r="K3630" t="s">
        <v>17</v>
      </c>
      <c r="L3630">
        <f t="shared" si="225"/>
        <v>0</v>
      </c>
      <c r="M3630" t="s">
        <v>17</v>
      </c>
      <c r="N3630">
        <v>19.238399999999999</v>
      </c>
      <c r="O3630" t="s">
        <v>17</v>
      </c>
      <c r="P3630">
        <v>9.5373999999999999</v>
      </c>
      <c r="Q3630" t="s">
        <v>17</v>
      </c>
      <c r="R3630">
        <f t="shared" si="226"/>
        <v>0</v>
      </c>
      <c r="S3630">
        <f t="shared" si="227"/>
        <v>0</v>
      </c>
    </row>
    <row r="3631" spans="1:19">
      <c r="A3631" t="s">
        <v>16</v>
      </c>
      <c r="B3631" s="6">
        <v>40294.573056000001</v>
      </c>
      <c r="C3631">
        <v>40294.573056000001</v>
      </c>
      <c r="D3631">
        <v>116.57305599999999</v>
      </c>
      <c r="E3631">
        <v>907.25</v>
      </c>
      <c r="F3631">
        <v>3630</v>
      </c>
      <c r="G3631">
        <v>11.900499999999999</v>
      </c>
      <c r="H3631" t="s">
        <v>17</v>
      </c>
      <c r="I3631">
        <f t="shared" si="224"/>
        <v>0</v>
      </c>
      <c r="J3631">
        <v>25.4011</v>
      </c>
      <c r="K3631" t="s">
        <v>17</v>
      </c>
      <c r="L3631">
        <f t="shared" si="225"/>
        <v>0</v>
      </c>
      <c r="M3631" t="s">
        <v>17</v>
      </c>
      <c r="N3631">
        <v>19.164200000000001</v>
      </c>
      <c r="O3631" t="s">
        <v>17</v>
      </c>
      <c r="P3631">
        <v>9.5976999999999997</v>
      </c>
      <c r="Q3631" t="s">
        <v>17</v>
      </c>
      <c r="R3631">
        <f t="shared" si="226"/>
        <v>0</v>
      </c>
      <c r="S3631">
        <f t="shared" si="227"/>
        <v>0</v>
      </c>
    </row>
    <row r="3632" spans="1:19">
      <c r="A3632" t="s">
        <v>16</v>
      </c>
      <c r="B3632" s="6">
        <v>40294.583471999998</v>
      </c>
      <c r="C3632">
        <v>40294.583471999998</v>
      </c>
      <c r="D3632">
        <v>116.583472</v>
      </c>
      <c r="E3632">
        <v>907.5</v>
      </c>
      <c r="F3632">
        <v>3631</v>
      </c>
      <c r="G3632">
        <v>11.863200000000001</v>
      </c>
      <c r="H3632" t="s">
        <v>17</v>
      </c>
      <c r="I3632">
        <f t="shared" si="224"/>
        <v>0</v>
      </c>
      <c r="J3632">
        <v>25.355499999999999</v>
      </c>
      <c r="K3632" t="s">
        <v>17</v>
      </c>
      <c r="L3632">
        <f t="shared" si="225"/>
        <v>0</v>
      </c>
      <c r="M3632" t="s">
        <v>17</v>
      </c>
      <c r="N3632">
        <v>19.135300000000001</v>
      </c>
      <c r="O3632" t="s">
        <v>17</v>
      </c>
      <c r="P3632">
        <v>10.4366</v>
      </c>
      <c r="Q3632" t="s">
        <v>17</v>
      </c>
      <c r="R3632">
        <f t="shared" si="226"/>
        <v>0</v>
      </c>
      <c r="S3632">
        <f t="shared" si="227"/>
        <v>0</v>
      </c>
    </row>
    <row r="3633" spans="1:19">
      <c r="A3633" t="s">
        <v>16</v>
      </c>
      <c r="B3633" s="6">
        <v>40294.593889000003</v>
      </c>
      <c r="C3633">
        <v>40294.593889000003</v>
      </c>
      <c r="D3633">
        <v>116.593889</v>
      </c>
      <c r="E3633">
        <v>907.75</v>
      </c>
      <c r="F3633">
        <v>3632</v>
      </c>
      <c r="G3633">
        <v>11.8538</v>
      </c>
      <c r="H3633" t="s">
        <v>17</v>
      </c>
      <c r="I3633">
        <f t="shared" si="224"/>
        <v>0</v>
      </c>
      <c r="J3633">
        <v>25.431899999999999</v>
      </c>
      <c r="K3633" t="s">
        <v>17</v>
      </c>
      <c r="L3633">
        <f t="shared" si="225"/>
        <v>0</v>
      </c>
      <c r="M3633" t="s">
        <v>17</v>
      </c>
      <c r="N3633">
        <v>19.196000000000002</v>
      </c>
      <c r="O3633" t="s">
        <v>17</v>
      </c>
      <c r="P3633">
        <v>10.1149</v>
      </c>
      <c r="Q3633" t="s">
        <v>17</v>
      </c>
      <c r="R3633">
        <f t="shared" si="226"/>
        <v>0</v>
      </c>
      <c r="S3633">
        <f t="shared" si="227"/>
        <v>0</v>
      </c>
    </row>
    <row r="3634" spans="1:19">
      <c r="A3634" t="s">
        <v>16</v>
      </c>
      <c r="B3634" s="6">
        <v>40294.604306000001</v>
      </c>
      <c r="C3634">
        <v>40294.604306000001</v>
      </c>
      <c r="D3634">
        <v>116.60430599999999</v>
      </c>
      <c r="E3634">
        <v>908</v>
      </c>
      <c r="F3634">
        <v>3633</v>
      </c>
      <c r="G3634">
        <v>11.7935</v>
      </c>
      <c r="H3634" t="s">
        <v>17</v>
      </c>
      <c r="I3634">
        <f t="shared" si="224"/>
        <v>0</v>
      </c>
      <c r="J3634">
        <v>25.526399999999999</v>
      </c>
      <c r="K3634" t="s">
        <v>17</v>
      </c>
      <c r="L3634">
        <f t="shared" si="225"/>
        <v>0</v>
      </c>
      <c r="M3634" t="s">
        <v>17</v>
      </c>
      <c r="N3634">
        <v>19.279499999999999</v>
      </c>
      <c r="O3634" t="s">
        <v>17</v>
      </c>
      <c r="P3634">
        <v>10.729900000000001</v>
      </c>
      <c r="Q3634" t="s">
        <v>17</v>
      </c>
      <c r="R3634">
        <f t="shared" si="226"/>
        <v>0</v>
      </c>
      <c r="S3634">
        <f t="shared" si="227"/>
        <v>0</v>
      </c>
    </row>
    <row r="3635" spans="1:19">
      <c r="A3635" t="s">
        <v>16</v>
      </c>
      <c r="B3635" s="6">
        <v>40294.614721999998</v>
      </c>
      <c r="C3635">
        <v>40294.614721999998</v>
      </c>
      <c r="D3635">
        <v>116.614722</v>
      </c>
      <c r="E3635">
        <v>908.25</v>
      </c>
      <c r="F3635">
        <v>3634</v>
      </c>
      <c r="G3635">
        <v>11.7959</v>
      </c>
      <c r="H3635" t="s">
        <v>17</v>
      </c>
      <c r="I3635">
        <f t="shared" si="224"/>
        <v>0</v>
      </c>
      <c r="J3635">
        <v>25.566500000000001</v>
      </c>
      <c r="K3635" t="s">
        <v>17</v>
      </c>
      <c r="L3635">
        <f t="shared" si="225"/>
        <v>0</v>
      </c>
      <c r="M3635" t="s">
        <v>17</v>
      </c>
      <c r="N3635">
        <v>19.310099999999998</v>
      </c>
      <c r="O3635" t="s">
        <v>17</v>
      </c>
      <c r="P3635">
        <v>10.8811</v>
      </c>
      <c r="Q3635" t="s">
        <v>17</v>
      </c>
      <c r="R3635">
        <f t="shared" si="226"/>
        <v>0</v>
      </c>
      <c r="S3635">
        <f t="shared" si="227"/>
        <v>0</v>
      </c>
    </row>
    <row r="3636" spans="1:19">
      <c r="A3636" t="s">
        <v>16</v>
      </c>
      <c r="B3636" s="6">
        <v>40294.625139000003</v>
      </c>
      <c r="C3636">
        <v>40294.625139000003</v>
      </c>
      <c r="D3636">
        <v>116.625139</v>
      </c>
      <c r="E3636">
        <v>908.5</v>
      </c>
      <c r="F3636">
        <v>3635</v>
      </c>
      <c r="G3636">
        <v>11.736499999999999</v>
      </c>
      <c r="H3636" t="s">
        <v>17</v>
      </c>
      <c r="I3636">
        <f t="shared" si="224"/>
        <v>0</v>
      </c>
      <c r="J3636">
        <v>25.6297</v>
      </c>
      <c r="K3636" t="s">
        <v>17</v>
      </c>
      <c r="L3636">
        <f t="shared" si="225"/>
        <v>0</v>
      </c>
      <c r="M3636" t="s">
        <v>17</v>
      </c>
      <c r="N3636">
        <v>19.3691</v>
      </c>
      <c r="O3636" t="s">
        <v>17</v>
      </c>
      <c r="P3636">
        <v>11.626799999999999</v>
      </c>
      <c r="Q3636" t="s">
        <v>17</v>
      </c>
      <c r="R3636">
        <f t="shared" si="226"/>
        <v>0</v>
      </c>
      <c r="S3636">
        <f t="shared" si="227"/>
        <v>0</v>
      </c>
    </row>
    <row r="3637" spans="1:19">
      <c r="A3637" t="s">
        <v>16</v>
      </c>
      <c r="B3637" s="6">
        <v>40294.635556000001</v>
      </c>
      <c r="C3637">
        <v>40294.635556000001</v>
      </c>
      <c r="D3637">
        <v>116.63555599999999</v>
      </c>
      <c r="E3637">
        <v>908.75</v>
      </c>
      <c r="F3637">
        <v>3636</v>
      </c>
      <c r="G3637">
        <v>11.5748</v>
      </c>
      <c r="H3637" t="s">
        <v>17</v>
      </c>
      <c r="I3637">
        <f t="shared" si="224"/>
        <v>0</v>
      </c>
      <c r="J3637">
        <v>26.046099999999999</v>
      </c>
      <c r="K3637" t="s">
        <v>17</v>
      </c>
      <c r="L3637">
        <f t="shared" si="225"/>
        <v>0</v>
      </c>
      <c r="M3637" t="s">
        <v>17</v>
      </c>
      <c r="N3637">
        <v>19.719000000000001</v>
      </c>
      <c r="O3637" t="s">
        <v>17</v>
      </c>
      <c r="P3637">
        <v>12.107699999999999</v>
      </c>
      <c r="Q3637" t="s">
        <v>17</v>
      </c>
      <c r="R3637">
        <f t="shared" si="226"/>
        <v>0</v>
      </c>
      <c r="S3637">
        <f t="shared" si="227"/>
        <v>0</v>
      </c>
    </row>
    <row r="3638" spans="1:19">
      <c r="A3638" t="s">
        <v>16</v>
      </c>
      <c r="B3638" s="6">
        <v>40294.645971999998</v>
      </c>
      <c r="C3638">
        <v>40294.645971999998</v>
      </c>
      <c r="D3638">
        <v>116.645972</v>
      </c>
      <c r="E3638">
        <v>909</v>
      </c>
      <c r="F3638">
        <v>3637</v>
      </c>
      <c r="G3638">
        <v>11.536799999999999</v>
      </c>
      <c r="H3638" t="s">
        <v>17</v>
      </c>
      <c r="I3638">
        <f t="shared" si="224"/>
        <v>0</v>
      </c>
      <c r="J3638">
        <v>26.122900000000001</v>
      </c>
      <c r="K3638" t="s">
        <v>17</v>
      </c>
      <c r="L3638">
        <f t="shared" si="225"/>
        <v>0</v>
      </c>
      <c r="M3638" t="s">
        <v>17</v>
      </c>
      <c r="N3638">
        <v>19.7849</v>
      </c>
      <c r="O3638" t="s">
        <v>17</v>
      </c>
      <c r="P3638">
        <v>10.696899999999999</v>
      </c>
      <c r="Q3638" t="s">
        <v>17</v>
      </c>
      <c r="R3638">
        <f t="shared" si="226"/>
        <v>0</v>
      </c>
      <c r="S3638">
        <f t="shared" si="227"/>
        <v>0</v>
      </c>
    </row>
    <row r="3639" spans="1:19">
      <c r="A3639" t="s">
        <v>16</v>
      </c>
      <c r="B3639" s="6">
        <v>40294.656389000003</v>
      </c>
      <c r="C3639">
        <v>40294.656389000003</v>
      </c>
      <c r="D3639">
        <v>116.656389</v>
      </c>
      <c r="E3639">
        <v>909.25</v>
      </c>
      <c r="F3639">
        <v>3638</v>
      </c>
      <c r="G3639">
        <v>11.567500000000001</v>
      </c>
      <c r="H3639" t="s">
        <v>17</v>
      </c>
      <c r="I3639">
        <f t="shared" si="224"/>
        <v>0</v>
      </c>
      <c r="J3639">
        <v>26.1205</v>
      </c>
      <c r="K3639" t="s">
        <v>17</v>
      </c>
      <c r="L3639">
        <f t="shared" si="225"/>
        <v>0</v>
      </c>
      <c r="M3639" t="s">
        <v>17</v>
      </c>
      <c r="N3639">
        <v>19.777799999999999</v>
      </c>
      <c r="O3639" t="s">
        <v>17</v>
      </c>
      <c r="P3639">
        <v>11.798500000000001</v>
      </c>
      <c r="Q3639" t="s">
        <v>17</v>
      </c>
      <c r="R3639">
        <f t="shared" si="226"/>
        <v>0</v>
      </c>
      <c r="S3639">
        <f t="shared" si="227"/>
        <v>0</v>
      </c>
    </row>
    <row r="3640" spans="1:19">
      <c r="A3640" t="s">
        <v>16</v>
      </c>
      <c r="B3640" s="6">
        <v>40294.666806000001</v>
      </c>
      <c r="C3640">
        <v>40294.666806000001</v>
      </c>
      <c r="D3640">
        <v>116.66680599999999</v>
      </c>
      <c r="E3640">
        <v>909.5</v>
      </c>
      <c r="F3640">
        <v>3639</v>
      </c>
      <c r="G3640">
        <v>11.5669</v>
      </c>
      <c r="H3640" t="s">
        <v>17</v>
      </c>
      <c r="I3640">
        <f t="shared" si="224"/>
        <v>0</v>
      </c>
      <c r="J3640">
        <v>26.113</v>
      </c>
      <c r="K3640" t="s">
        <v>17</v>
      </c>
      <c r="L3640">
        <f t="shared" si="225"/>
        <v>0</v>
      </c>
      <c r="M3640" t="s">
        <v>17</v>
      </c>
      <c r="N3640">
        <v>19.772200000000002</v>
      </c>
      <c r="O3640" t="s">
        <v>17</v>
      </c>
      <c r="P3640">
        <v>12.21</v>
      </c>
      <c r="Q3640" t="s">
        <v>17</v>
      </c>
      <c r="R3640">
        <f t="shared" si="226"/>
        <v>0</v>
      </c>
      <c r="S3640">
        <f t="shared" si="227"/>
        <v>0</v>
      </c>
    </row>
    <row r="3641" spans="1:19">
      <c r="A3641" t="s">
        <v>16</v>
      </c>
      <c r="B3641" s="6">
        <v>40294.677221999998</v>
      </c>
      <c r="C3641">
        <v>40294.677221999998</v>
      </c>
      <c r="D3641">
        <v>116.677222</v>
      </c>
      <c r="E3641">
        <v>909.75</v>
      </c>
      <c r="F3641">
        <v>3640</v>
      </c>
      <c r="G3641">
        <v>11.532999999999999</v>
      </c>
      <c r="H3641" t="s">
        <v>17</v>
      </c>
      <c r="I3641">
        <f t="shared" si="224"/>
        <v>0</v>
      </c>
      <c r="J3641">
        <v>26.0596</v>
      </c>
      <c r="K3641" t="s">
        <v>17</v>
      </c>
      <c r="L3641">
        <f t="shared" si="225"/>
        <v>0</v>
      </c>
      <c r="M3641" t="s">
        <v>17</v>
      </c>
      <c r="N3641">
        <v>19.736499999999999</v>
      </c>
      <c r="O3641" t="s">
        <v>17</v>
      </c>
      <c r="P3641">
        <v>11.436999999999999</v>
      </c>
      <c r="Q3641" t="s">
        <v>17</v>
      </c>
      <c r="R3641">
        <f t="shared" si="226"/>
        <v>0</v>
      </c>
      <c r="S3641">
        <f t="shared" si="227"/>
        <v>0</v>
      </c>
    </row>
    <row r="3642" spans="1:19">
      <c r="A3642" t="s">
        <v>16</v>
      </c>
      <c r="B3642" s="6">
        <v>40294.687639000003</v>
      </c>
      <c r="C3642">
        <v>40294.687639000003</v>
      </c>
      <c r="D3642">
        <v>116.687639</v>
      </c>
      <c r="E3642">
        <v>910</v>
      </c>
      <c r="F3642">
        <v>3641</v>
      </c>
      <c r="G3642">
        <v>11.4871</v>
      </c>
      <c r="H3642" t="s">
        <v>17</v>
      </c>
      <c r="I3642">
        <f t="shared" si="224"/>
        <v>0</v>
      </c>
      <c r="J3642">
        <v>26.206099999999999</v>
      </c>
      <c r="K3642" t="s">
        <v>17</v>
      </c>
      <c r="L3642">
        <f t="shared" si="225"/>
        <v>0</v>
      </c>
      <c r="M3642" t="s">
        <v>17</v>
      </c>
      <c r="N3642">
        <v>19.857700000000001</v>
      </c>
      <c r="O3642" t="s">
        <v>17</v>
      </c>
      <c r="P3642">
        <v>13.0785</v>
      </c>
      <c r="Q3642" t="s">
        <v>17</v>
      </c>
      <c r="R3642">
        <f t="shared" si="226"/>
        <v>0</v>
      </c>
      <c r="S3642">
        <f t="shared" si="227"/>
        <v>0</v>
      </c>
    </row>
    <row r="3643" spans="1:19">
      <c r="A3643" t="s">
        <v>16</v>
      </c>
      <c r="B3643" s="6">
        <v>40294.698056000001</v>
      </c>
      <c r="C3643">
        <v>40294.698056000001</v>
      </c>
      <c r="D3643">
        <v>116.69805599999999</v>
      </c>
      <c r="E3643">
        <v>910.25</v>
      </c>
      <c r="F3643">
        <v>3642</v>
      </c>
      <c r="G3643">
        <v>11.436299999999999</v>
      </c>
      <c r="H3643" t="s">
        <v>17</v>
      </c>
      <c r="I3643">
        <f t="shared" si="224"/>
        <v>0</v>
      </c>
      <c r="J3643">
        <v>26.289400000000001</v>
      </c>
      <c r="K3643" t="s">
        <v>17</v>
      </c>
      <c r="L3643">
        <f t="shared" si="225"/>
        <v>0</v>
      </c>
      <c r="M3643" t="s">
        <v>17</v>
      </c>
      <c r="N3643">
        <v>19.930900000000001</v>
      </c>
      <c r="O3643" t="s">
        <v>17</v>
      </c>
      <c r="P3643">
        <v>12.898899999999999</v>
      </c>
      <c r="Q3643" t="s">
        <v>17</v>
      </c>
      <c r="R3643">
        <f t="shared" si="226"/>
        <v>0</v>
      </c>
      <c r="S3643">
        <f t="shared" si="227"/>
        <v>0</v>
      </c>
    </row>
    <row r="3644" spans="1:19">
      <c r="A3644" t="s">
        <v>16</v>
      </c>
      <c r="B3644" s="6">
        <v>40294.708471999998</v>
      </c>
      <c r="C3644">
        <v>40294.708471999998</v>
      </c>
      <c r="D3644">
        <v>116.708472</v>
      </c>
      <c r="E3644">
        <v>910.5</v>
      </c>
      <c r="F3644">
        <v>3643</v>
      </c>
      <c r="G3644">
        <v>11.300700000000001</v>
      </c>
      <c r="H3644" t="s">
        <v>17</v>
      </c>
      <c r="I3644">
        <f t="shared" si="224"/>
        <v>0</v>
      </c>
      <c r="J3644">
        <v>26.155100000000001</v>
      </c>
      <c r="K3644" t="s">
        <v>17</v>
      </c>
      <c r="L3644">
        <f t="shared" si="225"/>
        <v>0</v>
      </c>
      <c r="M3644" t="s">
        <v>17</v>
      </c>
      <c r="N3644">
        <v>19.849299999999999</v>
      </c>
      <c r="O3644" t="s">
        <v>17</v>
      </c>
      <c r="P3644">
        <v>11.7189</v>
      </c>
      <c r="Q3644" t="s">
        <v>17</v>
      </c>
      <c r="R3644">
        <f t="shared" si="226"/>
        <v>0</v>
      </c>
      <c r="S3644">
        <f t="shared" si="227"/>
        <v>0</v>
      </c>
    </row>
    <row r="3645" spans="1:19">
      <c r="A3645" t="s">
        <v>16</v>
      </c>
      <c r="B3645" s="6">
        <v>40294.718889000003</v>
      </c>
      <c r="C3645">
        <v>40294.718889000003</v>
      </c>
      <c r="D3645">
        <v>116.718889</v>
      </c>
      <c r="E3645">
        <v>910.75</v>
      </c>
      <c r="F3645">
        <v>3644</v>
      </c>
      <c r="G3645">
        <v>11.227499999999999</v>
      </c>
      <c r="H3645" t="s">
        <v>17</v>
      </c>
      <c r="I3645">
        <f t="shared" si="224"/>
        <v>0</v>
      </c>
      <c r="J3645">
        <v>25.9633</v>
      </c>
      <c r="K3645" t="s">
        <v>17</v>
      </c>
      <c r="L3645">
        <f t="shared" si="225"/>
        <v>0</v>
      </c>
      <c r="M3645" t="s">
        <v>17</v>
      </c>
      <c r="N3645">
        <v>19.712599999999998</v>
      </c>
      <c r="O3645" t="s">
        <v>17</v>
      </c>
      <c r="P3645">
        <v>13.408200000000001</v>
      </c>
      <c r="Q3645" t="s">
        <v>17</v>
      </c>
      <c r="R3645">
        <f t="shared" si="226"/>
        <v>0</v>
      </c>
      <c r="S3645">
        <f t="shared" si="227"/>
        <v>0</v>
      </c>
    </row>
    <row r="3646" spans="1:19">
      <c r="A3646" t="s">
        <v>16</v>
      </c>
      <c r="B3646" s="6">
        <v>40294.729306000001</v>
      </c>
      <c r="C3646">
        <v>40294.729306000001</v>
      </c>
      <c r="D3646">
        <v>116.72930599999999</v>
      </c>
      <c r="E3646">
        <v>911</v>
      </c>
      <c r="F3646">
        <v>3645</v>
      </c>
      <c r="G3646">
        <v>11.1394</v>
      </c>
      <c r="H3646" t="s">
        <v>17</v>
      </c>
      <c r="I3646">
        <f t="shared" si="224"/>
        <v>0</v>
      </c>
      <c r="J3646">
        <v>25.726199999999999</v>
      </c>
      <c r="K3646" t="s">
        <v>17</v>
      </c>
      <c r="L3646">
        <f t="shared" si="225"/>
        <v>0</v>
      </c>
      <c r="M3646" t="s">
        <v>17</v>
      </c>
      <c r="N3646">
        <v>19.543199999999999</v>
      </c>
      <c r="O3646" t="s">
        <v>17</v>
      </c>
      <c r="P3646">
        <v>12.057700000000001</v>
      </c>
      <c r="Q3646" t="s">
        <v>17</v>
      </c>
      <c r="R3646">
        <f t="shared" si="226"/>
        <v>0</v>
      </c>
      <c r="S3646">
        <f t="shared" si="227"/>
        <v>0</v>
      </c>
    </row>
    <row r="3647" spans="1:19">
      <c r="A3647" t="s">
        <v>16</v>
      </c>
      <c r="B3647" s="6">
        <v>40294.739721999998</v>
      </c>
      <c r="C3647">
        <v>40294.739721999998</v>
      </c>
      <c r="D3647">
        <v>116.739722</v>
      </c>
      <c r="E3647">
        <v>911.25</v>
      </c>
      <c r="F3647">
        <v>3646</v>
      </c>
      <c r="G3647">
        <v>11.078799999999999</v>
      </c>
      <c r="H3647" t="s">
        <v>17</v>
      </c>
      <c r="I3647">
        <f t="shared" si="224"/>
        <v>0</v>
      </c>
      <c r="J3647">
        <v>25.5854</v>
      </c>
      <c r="K3647" t="s">
        <v>17</v>
      </c>
      <c r="L3647">
        <f t="shared" si="225"/>
        <v>0</v>
      </c>
      <c r="M3647" t="s">
        <v>17</v>
      </c>
      <c r="N3647">
        <v>19.4438</v>
      </c>
      <c r="O3647" t="s">
        <v>17</v>
      </c>
      <c r="P3647">
        <v>11.9815</v>
      </c>
      <c r="Q3647" t="s">
        <v>17</v>
      </c>
      <c r="R3647">
        <f t="shared" si="226"/>
        <v>0</v>
      </c>
      <c r="S3647">
        <f t="shared" si="227"/>
        <v>0</v>
      </c>
    </row>
    <row r="3648" spans="1:19">
      <c r="A3648" t="s">
        <v>16</v>
      </c>
      <c r="B3648" s="6">
        <v>40294.750139000003</v>
      </c>
      <c r="C3648">
        <v>40294.750139000003</v>
      </c>
      <c r="D3648">
        <v>116.750139</v>
      </c>
      <c r="E3648">
        <v>911.5</v>
      </c>
      <c r="F3648">
        <v>3647</v>
      </c>
      <c r="G3648">
        <v>11.070399999999999</v>
      </c>
      <c r="H3648" t="s">
        <v>17</v>
      </c>
      <c r="I3648">
        <f t="shared" si="224"/>
        <v>0</v>
      </c>
      <c r="J3648">
        <v>25.696400000000001</v>
      </c>
      <c r="K3648" t="s">
        <v>17</v>
      </c>
      <c r="L3648">
        <f t="shared" si="225"/>
        <v>0</v>
      </c>
      <c r="M3648" t="s">
        <v>17</v>
      </c>
      <c r="N3648">
        <v>19.531300000000002</v>
      </c>
      <c r="O3648" t="s">
        <v>17</v>
      </c>
      <c r="P3648">
        <v>12.933</v>
      </c>
      <c r="Q3648" t="s">
        <v>17</v>
      </c>
      <c r="R3648">
        <f t="shared" si="226"/>
        <v>0</v>
      </c>
      <c r="S3648">
        <f t="shared" si="227"/>
        <v>0</v>
      </c>
    </row>
    <row r="3649" spans="1:19">
      <c r="A3649" t="s">
        <v>16</v>
      </c>
      <c r="B3649" s="6">
        <v>40294.760556000001</v>
      </c>
      <c r="C3649">
        <v>40294.760556000001</v>
      </c>
      <c r="D3649">
        <v>116.76055599999999</v>
      </c>
      <c r="E3649">
        <v>911.75</v>
      </c>
      <c r="F3649">
        <v>3648</v>
      </c>
      <c r="G3649">
        <v>11.0336</v>
      </c>
      <c r="H3649" t="s">
        <v>17</v>
      </c>
      <c r="I3649">
        <f t="shared" si="224"/>
        <v>0</v>
      </c>
      <c r="J3649">
        <v>25.8932</v>
      </c>
      <c r="K3649" t="s">
        <v>17</v>
      </c>
      <c r="L3649">
        <f t="shared" si="225"/>
        <v>0</v>
      </c>
      <c r="M3649" t="s">
        <v>17</v>
      </c>
      <c r="N3649">
        <v>19.690000000000001</v>
      </c>
      <c r="O3649" t="s">
        <v>17</v>
      </c>
      <c r="P3649">
        <v>13.1638</v>
      </c>
      <c r="Q3649" t="s">
        <v>17</v>
      </c>
      <c r="R3649">
        <f t="shared" si="226"/>
        <v>0</v>
      </c>
      <c r="S3649">
        <f t="shared" si="227"/>
        <v>0</v>
      </c>
    </row>
    <row r="3650" spans="1:19">
      <c r="A3650" t="s">
        <v>16</v>
      </c>
      <c r="B3650" s="6">
        <v>40294.770971999998</v>
      </c>
      <c r="C3650">
        <v>40294.770971999998</v>
      </c>
      <c r="D3650">
        <v>116.770972</v>
      </c>
      <c r="E3650">
        <v>912</v>
      </c>
      <c r="F3650">
        <v>3649</v>
      </c>
      <c r="G3650">
        <v>11.014099999999999</v>
      </c>
      <c r="H3650" t="s">
        <v>17</v>
      </c>
      <c r="I3650">
        <f t="shared" si="224"/>
        <v>0</v>
      </c>
      <c r="J3650">
        <v>26.007899999999999</v>
      </c>
      <c r="K3650" t="s">
        <v>17</v>
      </c>
      <c r="L3650">
        <f t="shared" si="225"/>
        <v>0</v>
      </c>
      <c r="M3650" t="s">
        <v>17</v>
      </c>
      <c r="N3650">
        <v>19.7821</v>
      </c>
      <c r="O3650" t="s">
        <v>17</v>
      </c>
      <c r="P3650">
        <v>11.812099999999999</v>
      </c>
      <c r="Q3650" t="s">
        <v>17</v>
      </c>
      <c r="R3650">
        <f t="shared" si="226"/>
        <v>0</v>
      </c>
      <c r="S3650">
        <f t="shared" si="227"/>
        <v>0</v>
      </c>
    </row>
    <row r="3651" spans="1:19">
      <c r="A3651" t="s">
        <v>16</v>
      </c>
      <c r="B3651" s="6">
        <v>40294.781389000003</v>
      </c>
      <c r="C3651">
        <v>40294.781389000003</v>
      </c>
      <c r="D3651">
        <v>116.781389</v>
      </c>
      <c r="E3651">
        <v>912.25</v>
      </c>
      <c r="F3651">
        <v>3650</v>
      </c>
      <c r="G3651">
        <v>11.015700000000001</v>
      </c>
      <c r="H3651" t="s">
        <v>17</v>
      </c>
      <c r="I3651">
        <f t="shared" ref="I3651:I3714" si="228">IF(OR(G3651&lt;0,G3651&gt;25),1,0)</f>
        <v>0</v>
      </c>
      <c r="J3651">
        <v>26.124300000000002</v>
      </c>
      <c r="K3651" t="s">
        <v>17</v>
      </c>
      <c r="L3651">
        <f t="shared" ref="L3651:L3714" si="229">IF(J3651&lt;0,1,0)</f>
        <v>0</v>
      </c>
      <c r="M3651" t="s">
        <v>17</v>
      </c>
      <c r="N3651">
        <v>19.872199999999999</v>
      </c>
      <c r="O3651" t="s">
        <v>17</v>
      </c>
      <c r="P3651">
        <v>9.8887</v>
      </c>
      <c r="Q3651" t="s">
        <v>17</v>
      </c>
      <c r="R3651">
        <f t="shared" ref="R3651:R3714" si="230">IF(P3651&lt;0,1,0)</f>
        <v>0</v>
      </c>
      <c r="S3651">
        <f t="shared" ref="S3651:S3714" si="231">I3651+L3651+R3651</f>
        <v>0</v>
      </c>
    </row>
    <row r="3652" spans="1:19">
      <c r="A3652" t="s">
        <v>16</v>
      </c>
      <c r="B3652" s="6">
        <v>40294.791806000001</v>
      </c>
      <c r="C3652">
        <v>40294.791806000001</v>
      </c>
      <c r="D3652">
        <v>116.79180599999999</v>
      </c>
      <c r="E3652">
        <v>912.5</v>
      </c>
      <c r="F3652">
        <v>3651</v>
      </c>
      <c r="G3652">
        <v>11.0253</v>
      </c>
      <c r="H3652" t="s">
        <v>17</v>
      </c>
      <c r="I3652">
        <f t="shared" si="228"/>
        <v>0</v>
      </c>
      <c r="J3652">
        <v>26.215800000000002</v>
      </c>
      <c r="K3652" t="s">
        <v>17</v>
      </c>
      <c r="L3652">
        <f t="shared" si="229"/>
        <v>0</v>
      </c>
      <c r="M3652" t="s">
        <v>17</v>
      </c>
      <c r="N3652">
        <v>19.941600000000001</v>
      </c>
      <c r="O3652" t="s">
        <v>17</v>
      </c>
      <c r="P3652">
        <v>12.098599999999999</v>
      </c>
      <c r="Q3652" t="s">
        <v>17</v>
      </c>
      <c r="R3652">
        <f t="shared" si="230"/>
        <v>0</v>
      </c>
      <c r="S3652">
        <f t="shared" si="231"/>
        <v>0</v>
      </c>
    </row>
    <row r="3653" spans="1:19">
      <c r="A3653" t="s">
        <v>16</v>
      </c>
      <c r="B3653" s="6">
        <v>40294.802221999998</v>
      </c>
      <c r="C3653">
        <v>40294.802221999998</v>
      </c>
      <c r="D3653">
        <v>116.802222</v>
      </c>
      <c r="E3653">
        <v>912.75</v>
      </c>
      <c r="F3653">
        <v>3652</v>
      </c>
      <c r="G3653">
        <v>11.005599999999999</v>
      </c>
      <c r="H3653" t="s">
        <v>17</v>
      </c>
      <c r="I3653">
        <f t="shared" si="228"/>
        <v>0</v>
      </c>
      <c r="J3653">
        <v>26.3218</v>
      </c>
      <c r="K3653" t="s">
        <v>17</v>
      </c>
      <c r="L3653">
        <f t="shared" si="229"/>
        <v>0</v>
      </c>
      <c r="M3653" t="s">
        <v>17</v>
      </c>
      <c r="N3653">
        <v>20.027200000000001</v>
      </c>
      <c r="O3653" t="s">
        <v>17</v>
      </c>
      <c r="P3653">
        <v>12.4658</v>
      </c>
      <c r="Q3653" t="s">
        <v>17</v>
      </c>
      <c r="R3653">
        <f t="shared" si="230"/>
        <v>0</v>
      </c>
      <c r="S3653">
        <f t="shared" si="231"/>
        <v>0</v>
      </c>
    </row>
    <row r="3654" spans="1:19">
      <c r="A3654" t="s">
        <v>16</v>
      </c>
      <c r="B3654" s="6">
        <v>40294.812639000003</v>
      </c>
      <c r="C3654">
        <v>40294.812639000003</v>
      </c>
      <c r="D3654">
        <v>116.812639</v>
      </c>
      <c r="E3654">
        <v>913</v>
      </c>
      <c r="F3654">
        <v>3653</v>
      </c>
      <c r="G3654">
        <v>11.0008</v>
      </c>
      <c r="H3654" t="s">
        <v>17</v>
      </c>
      <c r="I3654">
        <f t="shared" si="228"/>
        <v>0</v>
      </c>
      <c r="J3654">
        <v>26.385000000000002</v>
      </c>
      <c r="K3654" t="s">
        <v>17</v>
      </c>
      <c r="L3654">
        <f t="shared" si="229"/>
        <v>0</v>
      </c>
      <c r="M3654" t="s">
        <v>17</v>
      </c>
      <c r="N3654">
        <v>20.077000000000002</v>
      </c>
      <c r="O3654" t="s">
        <v>17</v>
      </c>
      <c r="P3654">
        <v>12.9796</v>
      </c>
      <c r="Q3654" t="s">
        <v>17</v>
      </c>
      <c r="R3654">
        <f t="shared" si="230"/>
        <v>0</v>
      </c>
      <c r="S3654">
        <f t="shared" si="231"/>
        <v>0</v>
      </c>
    </row>
    <row r="3655" spans="1:19">
      <c r="A3655" t="s">
        <v>16</v>
      </c>
      <c r="B3655" s="6">
        <v>40294.823056000001</v>
      </c>
      <c r="C3655">
        <v>40294.823056000001</v>
      </c>
      <c r="D3655">
        <v>116.82305599999999</v>
      </c>
      <c r="E3655">
        <v>913.25</v>
      </c>
      <c r="F3655">
        <v>3654</v>
      </c>
      <c r="G3655">
        <v>10.985799999999999</v>
      </c>
      <c r="H3655" t="s">
        <v>17</v>
      </c>
      <c r="I3655">
        <f t="shared" si="228"/>
        <v>0</v>
      </c>
      <c r="J3655">
        <v>26.466000000000001</v>
      </c>
      <c r="K3655" t="s">
        <v>17</v>
      </c>
      <c r="L3655">
        <f t="shared" si="229"/>
        <v>0</v>
      </c>
      <c r="M3655" t="s">
        <v>17</v>
      </c>
      <c r="N3655">
        <v>20.142299999999999</v>
      </c>
      <c r="O3655" t="s">
        <v>17</v>
      </c>
      <c r="P3655">
        <v>12.764799999999999</v>
      </c>
      <c r="Q3655" t="s">
        <v>17</v>
      </c>
      <c r="R3655">
        <f t="shared" si="230"/>
        <v>0</v>
      </c>
      <c r="S3655">
        <f t="shared" si="231"/>
        <v>0</v>
      </c>
    </row>
    <row r="3656" spans="1:19">
      <c r="A3656" t="s">
        <v>16</v>
      </c>
      <c r="B3656" s="6">
        <v>40294.833471999998</v>
      </c>
      <c r="C3656">
        <v>40294.833471999998</v>
      </c>
      <c r="D3656">
        <v>116.833472</v>
      </c>
      <c r="E3656">
        <v>913.5</v>
      </c>
      <c r="F3656">
        <v>3655</v>
      </c>
      <c r="G3656">
        <v>10.9998</v>
      </c>
      <c r="H3656" t="s">
        <v>17</v>
      </c>
      <c r="I3656">
        <f t="shared" si="228"/>
        <v>0</v>
      </c>
      <c r="J3656">
        <v>26.416699999999999</v>
      </c>
      <c r="K3656" t="s">
        <v>17</v>
      </c>
      <c r="L3656">
        <f t="shared" si="229"/>
        <v>0</v>
      </c>
      <c r="M3656" t="s">
        <v>17</v>
      </c>
      <c r="N3656">
        <v>20.101800000000001</v>
      </c>
      <c r="O3656" t="s">
        <v>17</v>
      </c>
      <c r="P3656">
        <v>12.384</v>
      </c>
      <c r="Q3656" t="s">
        <v>17</v>
      </c>
      <c r="R3656">
        <f t="shared" si="230"/>
        <v>0</v>
      </c>
      <c r="S3656">
        <f t="shared" si="231"/>
        <v>0</v>
      </c>
    </row>
    <row r="3657" spans="1:19">
      <c r="A3657" t="s">
        <v>16</v>
      </c>
      <c r="B3657" s="6">
        <v>40294.843889000003</v>
      </c>
      <c r="C3657">
        <v>40294.843889000003</v>
      </c>
      <c r="D3657">
        <v>116.843889</v>
      </c>
      <c r="E3657">
        <v>913.75</v>
      </c>
      <c r="F3657">
        <v>3656</v>
      </c>
      <c r="G3657">
        <v>10.9983</v>
      </c>
      <c r="H3657" t="s">
        <v>17</v>
      </c>
      <c r="I3657">
        <f t="shared" si="228"/>
        <v>0</v>
      </c>
      <c r="J3657">
        <v>26.435300000000002</v>
      </c>
      <c r="K3657" t="s">
        <v>17</v>
      </c>
      <c r="L3657">
        <f t="shared" si="229"/>
        <v>0</v>
      </c>
      <c r="M3657" t="s">
        <v>17</v>
      </c>
      <c r="N3657">
        <v>20.116399999999999</v>
      </c>
      <c r="O3657" t="s">
        <v>17</v>
      </c>
      <c r="P3657">
        <v>14.0869</v>
      </c>
      <c r="Q3657" t="s">
        <v>17</v>
      </c>
      <c r="R3657">
        <f t="shared" si="230"/>
        <v>0</v>
      </c>
      <c r="S3657">
        <f t="shared" si="231"/>
        <v>0</v>
      </c>
    </row>
    <row r="3658" spans="1:19">
      <c r="A3658" t="s">
        <v>16</v>
      </c>
      <c r="B3658" s="6">
        <v>40294.854306000001</v>
      </c>
      <c r="C3658">
        <v>40294.854306000001</v>
      </c>
      <c r="D3658">
        <v>116.85430599999999</v>
      </c>
      <c r="E3658">
        <v>914</v>
      </c>
      <c r="F3658">
        <v>3657</v>
      </c>
      <c r="G3658">
        <v>11.010999999999999</v>
      </c>
      <c r="H3658" t="s">
        <v>17</v>
      </c>
      <c r="I3658">
        <f t="shared" si="228"/>
        <v>0</v>
      </c>
      <c r="J3658">
        <v>26.386199999999999</v>
      </c>
      <c r="K3658" t="s">
        <v>17</v>
      </c>
      <c r="L3658">
        <f t="shared" si="229"/>
        <v>0</v>
      </c>
      <c r="M3658" t="s">
        <v>17</v>
      </c>
      <c r="N3658">
        <v>20.0763</v>
      </c>
      <c r="O3658" t="s">
        <v>17</v>
      </c>
      <c r="P3658">
        <v>14.973599999999999</v>
      </c>
      <c r="Q3658" t="s">
        <v>17</v>
      </c>
      <c r="R3658">
        <f t="shared" si="230"/>
        <v>0</v>
      </c>
      <c r="S3658">
        <f t="shared" si="231"/>
        <v>0</v>
      </c>
    </row>
    <row r="3659" spans="1:19">
      <c r="A3659" t="s">
        <v>16</v>
      </c>
      <c r="B3659" s="6">
        <v>40294.864721999998</v>
      </c>
      <c r="C3659">
        <v>40294.864721999998</v>
      </c>
      <c r="D3659">
        <v>116.864722</v>
      </c>
      <c r="E3659">
        <v>914.25</v>
      </c>
      <c r="F3659">
        <v>3658</v>
      </c>
      <c r="G3659">
        <v>11.042</v>
      </c>
      <c r="H3659" t="s">
        <v>17</v>
      </c>
      <c r="I3659">
        <f t="shared" si="228"/>
        <v>0</v>
      </c>
      <c r="J3659">
        <v>26.156700000000001</v>
      </c>
      <c r="K3659" t="s">
        <v>17</v>
      </c>
      <c r="L3659">
        <f t="shared" si="229"/>
        <v>0</v>
      </c>
      <c r="M3659" t="s">
        <v>17</v>
      </c>
      <c r="N3659">
        <v>19.893000000000001</v>
      </c>
      <c r="O3659" t="s">
        <v>17</v>
      </c>
      <c r="P3659">
        <v>14.4916</v>
      </c>
      <c r="Q3659" t="s">
        <v>17</v>
      </c>
      <c r="R3659">
        <f t="shared" si="230"/>
        <v>0</v>
      </c>
      <c r="S3659">
        <f t="shared" si="231"/>
        <v>0</v>
      </c>
    </row>
    <row r="3660" spans="1:19">
      <c r="A3660" t="s">
        <v>16</v>
      </c>
      <c r="B3660" s="6">
        <v>40294.875139000003</v>
      </c>
      <c r="C3660">
        <v>40294.875139000003</v>
      </c>
      <c r="D3660">
        <v>116.875139</v>
      </c>
      <c r="E3660">
        <v>914.5</v>
      </c>
      <c r="F3660">
        <v>3659</v>
      </c>
      <c r="G3660">
        <v>11.05</v>
      </c>
      <c r="H3660" t="s">
        <v>17</v>
      </c>
      <c r="I3660">
        <f t="shared" si="228"/>
        <v>0</v>
      </c>
      <c r="J3660">
        <v>26.169699999999999</v>
      </c>
      <c r="K3660" t="s">
        <v>17</v>
      </c>
      <c r="L3660">
        <f t="shared" si="229"/>
        <v>0</v>
      </c>
      <c r="M3660" t="s">
        <v>17</v>
      </c>
      <c r="N3660">
        <v>19.901900000000001</v>
      </c>
      <c r="O3660" t="s">
        <v>17</v>
      </c>
      <c r="P3660">
        <v>14.651899999999999</v>
      </c>
      <c r="Q3660" t="s">
        <v>17</v>
      </c>
      <c r="R3660">
        <f t="shared" si="230"/>
        <v>0</v>
      </c>
      <c r="S3660">
        <f t="shared" si="231"/>
        <v>0</v>
      </c>
    </row>
    <row r="3661" spans="1:19">
      <c r="A3661" t="s">
        <v>16</v>
      </c>
      <c r="B3661" s="6">
        <v>40294.885556000001</v>
      </c>
      <c r="C3661">
        <v>40294.885556000001</v>
      </c>
      <c r="D3661">
        <v>116.88555599999999</v>
      </c>
      <c r="E3661">
        <v>914.75</v>
      </c>
      <c r="F3661">
        <v>3660</v>
      </c>
      <c r="G3661">
        <v>11.1485</v>
      </c>
      <c r="H3661" t="s">
        <v>17</v>
      </c>
      <c r="I3661">
        <f t="shared" si="228"/>
        <v>0</v>
      </c>
      <c r="J3661">
        <v>25.782499999999999</v>
      </c>
      <c r="K3661" t="s">
        <v>17</v>
      </c>
      <c r="L3661">
        <f t="shared" si="229"/>
        <v>0</v>
      </c>
      <c r="M3661" t="s">
        <v>17</v>
      </c>
      <c r="N3661">
        <v>19.5854</v>
      </c>
      <c r="O3661" t="s">
        <v>17</v>
      </c>
      <c r="P3661">
        <v>14.6951</v>
      </c>
      <c r="Q3661" t="s">
        <v>17</v>
      </c>
      <c r="R3661">
        <f t="shared" si="230"/>
        <v>0</v>
      </c>
      <c r="S3661">
        <f t="shared" si="231"/>
        <v>0</v>
      </c>
    </row>
    <row r="3662" spans="1:19">
      <c r="A3662" t="s">
        <v>16</v>
      </c>
      <c r="B3662" s="6">
        <v>40294.895971999998</v>
      </c>
      <c r="C3662">
        <v>40294.895971999998</v>
      </c>
      <c r="D3662">
        <v>116.895972</v>
      </c>
      <c r="E3662">
        <v>915</v>
      </c>
      <c r="F3662">
        <v>3661</v>
      </c>
      <c r="G3662">
        <v>11.6539</v>
      </c>
      <c r="H3662" t="s">
        <v>17</v>
      </c>
      <c r="I3662">
        <f t="shared" si="228"/>
        <v>0</v>
      </c>
      <c r="J3662">
        <v>26.006399999999999</v>
      </c>
      <c r="K3662" t="s">
        <v>17</v>
      </c>
      <c r="L3662">
        <f t="shared" si="229"/>
        <v>0</v>
      </c>
      <c r="M3662" t="s">
        <v>17</v>
      </c>
      <c r="N3662">
        <v>19.674900000000001</v>
      </c>
      <c r="O3662" t="s">
        <v>17</v>
      </c>
      <c r="P3662">
        <v>14.342700000000001</v>
      </c>
      <c r="Q3662" t="s">
        <v>17</v>
      </c>
      <c r="R3662">
        <f t="shared" si="230"/>
        <v>0</v>
      </c>
      <c r="S3662">
        <f t="shared" si="231"/>
        <v>0</v>
      </c>
    </row>
    <row r="3663" spans="1:19">
      <c r="A3663" t="s">
        <v>16</v>
      </c>
      <c r="B3663" s="6">
        <v>40294.906389000003</v>
      </c>
      <c r="C3663">
        <v>40294.906389000003</v>
      </c>
      <c r="D3663">
        <v>116.906389</v>
      </c>
      <c r="E3663">
        <v>915.25</v>
      </c>
      <c r="F3663">
        <v>3662</v>
      </c>
      <c r="G3663">
        <v>11.6761</v>
      </c>
      <c r="H3663" t="s">
        <v>17</v>
      </c>
      <c r="I3663">
        <f t="shared" si="228"/>
        <v>0</v>
      </c>
      <c r="J3663">
        <v>25.900099999999998</v>
      </c>
      <c r="K3663" t="s">
        <v>17</v>
      </c>
      <c r="L3663">
        <f t="shared" si="229"/>
        <v>0</v>
      </c>
      <c r="M3663" t="s">
        <v>17</v>
      </c>
      <c r="N3663">
        <v>19.588799999999999</v>
      </c>
      <c r="O3663" t="s">
        <v>17</v>
      </c>
      <c r="P3663">
        <v>15.663600000000001</v>
      </c>
      <c r="Q3663" t="s">
        <v>17</v>
      </c>
      <c r="R3663">
        <f t="shared" si="230"/>
        <v>0</v>
      </c>
      <c r="S3663">
        <f t="shared" si="231"/>
        <v>0</v>
      </c>
    </row>
    <row r="3664" spans="1:19">
      <c r="A3664" t="s">
        <v>16</v>
      </c>
      <c r="B3664" s="6">
        <v>40294.916806000001</v>
      </c>
      <c r="C3664">
        <v>40294.916806000001</v>
      </c>
      <c r="D3664">
        <v>116.91680599999999</v>
      </c>
      <c r="E3664">
        <v>915.5</v>
      </c>
      <c r="F3664">
        <v>3663</v>
      </c>
      <c r="G3664">
        <v>11.6623</v>
      </c>
      <c r="H3664" t="s">
        <v>17</v>
      </c>
      <c r="I3664">
        <f t="shared" si="228"/>
        <v>0</v>
      </c>
      <c r="J3664">
        <v>25.8398</v>
      </c>
      <c r="K3664" t="s">
        <v>17</v>
      </c>
      <c r="L3664">
        <f t="shared" si="229"/>
        <v>0</v>
      </c>
      <c r="M3664" t="s">
        <v>17</v>
      </c>
      <c r="N3664">
        <v>19.5444</v>
      </c>
      <c r="O3664" t="s">
        <v>17</v>
      </c>
      <c r="P3664">
        <v>16.111499999999999</v>
      </c>
      <c r="Q3664" t="s">
        <v>17</v>
      </c>
      <c r="R3664">
        <f t="shared" si="230"/>
        <v>0</v>
      </c>
      <c r="S3664">
        <f t="shared" si="231"/>
        <v>0</v>
      </c>
    </row>
    <row r="3665" spans="1:19">
      <c r="A3665" t="s">
        <v>16</v>
      </c>
      <c r="B3665" s="6">
        <v>40294.927221999998</v>
      </c>
      <c r="C3665">
        <v>40294.927221999998</v>
      </c>
      <c r="D3665">
        <v>116.927222</v>
      </c>
      <c r="E3665">
        <v>915.75</v>
      </c>
      <c r="F3665">
        <v>3664</v>
      </c>
      <c r="G3665">
        <v>11.6615</v>
      </c>
      <c r="H3665" t="s">
        <v>17</v>
      </c>
      <c r="I3665">
        <f t="shared" si="228"/>
        <v>0</v>
      </c>
      <c r="J3665">
        <v>25.805199999999999</v>
      </c>
      <c r="K3665" t="s">
        <v>17</v>
      </c>
      <c r="L3665">
        <f t="shared" si="229"/>
        <v>0</v>
      </c>
      <c r="M3665" t="s">
        <v>17</v>
      </c>
      <c r="N3665">
        <v>19.517700000000001</v>
      </c>
      <c r="O3665" t="s">
        <v>17</v>
      </c>
      <c r="P3665">
        <v>15.011100000000001</v>
      </c>
      <c r="Q3665" t="s">
        <v>17</v>
      </c>
      <c r="R3665">
        <f t="shared" si="230"/>
        <v>0</v>
      </c>
      <c r="S3665">
        <f t="shared" si="231"/>
        <v>0</v>
      </c>
    </row>
    <row r="3666" spans="1:19">
      <c r="A3666" t="s">
        <v>16</v>
      </c>
      <c r="B3666" s="6">
        <v>40294.937639000003</v>
      </c>
      <c r="C3666">
        <v>40294.937639000003</v>
      </c>
      <c r="D3666">
        <v>116.937639</v>
      </c>
      <c r="E3666">
        <v>916</v>
      </c>
      <c r="F3666">
        <v>3665</v>
      </c>
      <c r="G3666">
        <v>11.555999999999999</v>
      </c>
      <c r="H3666" t="s">
        <v>17</v>
      </c>
      <c r="I3666">
        <f t="shared" si="228"/>
        <v>0</v>
      </c>
      <c r="J3666">
        <v>25.817499999999999</v>
      </c>
      <c r="K3666" t="s">
        <v>17</v>
      </c>
      <c r="L3666">
        <f t="shared" si="229"/>
        <v>0</v>
      </c>
      <c r="M3666" t="s">
        <v>17</v>
      </c>
      <c r="N3666">
        <v>19.545000000000002</v>
      </c>
      <c r="O3666" t="s">
        <v>17</v>
      </c>
      <c r="P3666">
        <v>16.564</v>
      </c>
      <c r="Q3666" t="s">
        <v>17</v>
      </c>
      <c r="R3666">
        <f t="shared" si="230"/>
        <v>0</v>
      </c>
      <c r="S3666">
        <f t="shared" si="231"/>
        <v>0</v>
      </c>
    </row>
    <row r="3667" spans="1:19">
      <c r="A3667" t="s">
        <v>16</v>
      </c>
      <c r="B3667" s="6">
        <v>40294.948056000001</v>
      </c>
      <c r="C3667">
        <v>40294.948056000001</v>
      </c>
      <c r="D3667">
        <v>116.94805599999999</v>
      </c>
      <c r="E3667">
        <v>916.25</v>
      </c>
      <c r="F3667">
        <v>3666</v>
      </c>
      <c r="G3667">
        <v>11.7319</v>
      </c>
      <c r="H3667" t="s">
        <v>17</v>
      </c>
      <c r="I3667">
        <f t="shared" si="228"/>
        <v>0</v>
      </c>
      <c r="J3667">
        <v>25.8019</v>
      </c>
      <c r="K3667" t="s">
        <v>17</v>
      </c>
      <c r="L3667">
        <f t="shared" si="229"/>
        <v>0</v>
      </c>
      <c r="M3667" t="s">
        <v>17</v>
      </c>
      <c r="N3667">
        <v>19.5032</v>
      </c>
      <c r="O3667" t="s">
        <v>17</v>
      </c>
      <c r="P3667">
        <v>14.226699999999999</v>
      </c>
      <c r="Q3667" t="s">
        <v>17</v>
      </c>
      <c r="R3667">
        <f t="shared" si="230"/>
        <v>0</v>
      </c>
      <c r="S3667">
        <f t="shared" si="231"/>
        <v>0</v>
      </c>
    </row>
    <row r="3668" spans="1:19">
      <c r="A3668" t="s">
        <v>16</v>
      </c>
      <c r="B3668" s="6">
        <v>40294.958471999998</v>
      </c>
      <c r="C3668">
        <v>40294.958471999998</v>
      </c>
      <c r="D3668">
        <v>116.958472</v>
      </c>
      <c r="E3668">
        <v>916.5</v>
      </c>
      <c r="F3668">
        <v>3667</v>
      </c>
      <c r="G3668">
        <v>11.718500000000001</v>
      </c>
      <c r="H3668" t="s">
        <v>17</v>
      </c>
      <c r="I3668">
        <f t="shared" si="228"/>
        <v>0</v>
      </c>
      <c r="J3668">
        <v>25.8736</v>
      </c>
      <c r="K3668" t="s">
        <v>17</v>
      </c>
      <c r="L3668">
        <f t="shared" si="229"/>
        <v>0</v>
      </c>
      <c r="M3668" t="s">
        <v>17</v>
      </c>
      <c r="N3668">
        <v>19.5611</v>
      </c>
      <c r="O3668" t="s">
        <v>17</v>
      </c>
      <c r="P3668">
        <v>12.364599999999999</v>
      </c>
      <c r="Q3668" t="s">
        <v>17</v>
      </c>
      <c r="R3668">
        <f t="shared" si="230"/>
        <v>0</v>
      </c>
      <c r="S3668">
        <f t="shared" si="231"/>
        <v>0</v>
      </c>
    </row>
    <row r="3669" spans="1:19">
      <c r="A3669" t="s">
        <v>16</v>
      </c>
      <c r="B3669" s="6">
        <v>40294.968889000003</v>
      </c>
      <c r="C3669">
        <v>40294.968889000003</v>
      </c>
      <c r="D3669">
        <v>116.968889</v>
      </c>
      <c r="E3669">
        <v>916.75</v>
      </c>
      <c r="F3669">
        <v>3668</v>
      </c>
      <c r="G3669">
        <v>11.846500000000001</v>
      </c>
      <c r="H3669" t="s">
        <v>17</v>
      </c>
      <c r="I3669">
        <f t="shared" si="228"/>
        <v>0</v>
      </c>
      <c r="J3669">
        <v>25.5289</v>
      </c>
      <c r="K3669" t="s">
        <v>17</v>
      </c>
      <c r="L3669">
        <f t="shared" si="229"/>
        <v>0</v>
      </c>
      <c r="M3669" t="s">
        <v>17</v>
      </c>
      <c r="N3669">
        <v>19.272400000000001</v>
      </c>
      <c r="O3669" t="s">
        <v>17</v>
      </c>
      <c r="P3669">
        <v>11.8451</v>
      </c>
      <c r="Q3669" t="s">
        <v>17</v>
      </c>
      <c r="R3669">
        <f t="shared" si="230"/>
        <v>0</v>
      </c>
      <c r="S3669">
        <f t="shared" si="231"/>
        <v>0</v>
      </c>
    </row>
    <row r="3670" spans="1:19">
      <c r="A3670" t="s">
        <v>16</v>
      </c>
      <c r="B3670" s="6">
        <v>40294.979306000001</v>
      </c>
      <c r="C3670">
        <v>40294.979306000001</v>
      </c>
      <c r="D3670">
        <v>116.97930599999999</v>
      </c>
      <c r="E3670">
        <v>917</v>
      </c>
      <c r="F3670">
        <v>3669</v>
      </c>
      <c r="G3670">
        <v>12.037100000000001</v>
      </c>
      <c r="H3670" t="s">
        <v>17</v>
      </c>
      <c r="I3670">
        <f t="shared" si="228"/>
        <v>0</v>
      </c>
      <c r="J3670">
        <v>25.3507</v>
      </c>
      <c r="K3670" t="s">
        <v>17</v>
      </c>
      <c r="L3670">
        <f t="shared" si="229"/>
        <v>0</v>
      </c>
      <c r="M3670" t="s">
        <v>17</v>
      </c>
      <c r="N3670">
        <v>19.101800000000001</v>
      </c>
      <c r="O3670" t="s">
        <v>17</v>
      </c>
      <c r="P3670">
        <v>11.8576</v>
      </c>
      <c r="Q3670" t="s">
        <v>17</v>
      </c>
      <c r="R3670">
        <f t="shared" si="230"/>
        <v>0</v>
      </c>
      <c r="S3670">
        <f t="shared" si="231"/>
        <v>0</v>
      </c>
    </row>
    <row r="3671" spans="1:19">
      <c r="A3671" t="s">
        <v>16</v>
      </c>
      <c r="B3671" s="6">
        <v>40294.989721999998</v>
      </c>
      <c r="C3671">
        <v>40294.989721999998</v>
      </c>
      <c r="D3671">
        <v>116.989722</v>
      </c>
      <c r="E3671">
        <v>917.25</v>
      </c>
      <c r="F3671">
        <v>3670</v>
      </c>
      <c r="G3671">
        <v>11.9605</v>
      </c>
      <c r="H3671" t="s">
        <v>17</v>
      </c>
      <c r="I3671">
        <f t="shared" si="228"/>
        <v>0</v>
      </c>
      <c r="J3671">
        <v>25.408000000000001</v>
      </c>
      <c r="K3671" t="s">
        <v>17</v>
      </c>
      <c r="L3671">
        <f t="shared" si="229"/>
        <v>0</v>
      </c>
      <c r="M3671" t="s">
        <v>17</v>
      </c>
      <c r="N3671">
        <v>19.159300000000002</v>
      </c>
      <c r="O3671" t="s">
        <v>17</v>
      </c>
      <c r="P3671">
        <v>11.490399999999999</v>
      </c>
      <c r="Q3671" t="s">
        <v>17</v>
      </c>
      <c r="R3671">
        <f t="shared" si="230"/>
        <v>0</v>
      </c>
      <c r="S3671">
        <f t="shared" si="231"/>
        <v>0</v>
      </c>
    </row>
    <row r="3672" spans="1:19">
      <c r="A3672" t="s">
        <v>16</v>
      </c>
      <c r="B3672" s="6">
        <v>40295.000139000003</v>
      </c>
      <c r="C3672">
        <v>40295.000139000003</v>
      </c>
      <c r="D3672">
        <v>117.000139</v>
      </c>
      <c r="E3672">
        <v>917.5</v>
      </c>
      <c r="F3672">
        <v>3671</v>
      </c>
      <c r="G3672">
        <v>11.878299999999999</v>
      </c>
      <c r="H3672" t="s">
        <v>17</v>
      </c>
      <c r="I3672">
        <f t="shared" si="228"/>
        <v>0</v>
      </c>
      <c r="J3672">
        <v>25.571300000000001</v>
      </c>
      <c r="K3672" t="s">
        <v>17</v>
      </c>
      <c r="L3672">
        <f t="shared" si="229"/>
        <v>0</v>
      </c>
      <c r="M3672" t="s">
        <v>17</v>
      </c>
      <c r="N3672">
        <v>19.299700000000001</v>
      </c>
      <c r="O3672" t="s">
        <v>17</v>
      </c>
      <c r="P3672">
        <v>11.9679</v>
      </c>
      <c r="Q3672" t="s">
        <v>17</v>
      </c>
      <c r="R3672">
        <f t="shared" si="230"/>
        <v>0</v>
      </c>
      <c r="S3672">
        <f t="shared" si="231"/>
        <v>0</v>
      </c>
    </row>
    <row r="3673" spans="1:19">
      <c r="A3673" t="s">
        <v>16</v>
      </c>
      <c r="B3673" s="6">
        <v>40295.010556000001</v>
      </c>
      <c r="C3673">
        <v>40295.010556000001</v>
      </c>
      <c r="D3673">
        <v>117.01055599999999</v>
      </c>
      <c r="E3673">
        <v>917.75</v>
      </c>
      <c r="F3673">
        <v>3672</v>
      </c>
      <c r="G3673">
        <v>11.845499999999999</v>
      </c>
      <c r="H3673" t="s">
        <v>17</v>
      </c>
      <c r="I3673">
        <f t="shared" si="228"/>
        <v>0</v>
      </c>
      <c r="J3673">
        <v>25.6206</v>
      </c>
      <c r="K3673" t="s">
        <v>17</v>
      </c>
      <c r="L3673">
        <f t="shared" si="229"/>
        <v>0</v>
      </c>
      <c r="M3673" t="s">
        <v>17</v>
      </c>
      <c r="N3673">
        <v>19.343499999999999</v>
      </c>
      <c r="O3673" t="s">
        <v>17</v>
      </c>
      <c r="P3673">
        <v>13.3627</v>
      </c>
      <c r="Q3673" t="s">
        <v>17</v>
      </c>
      <c r="R3673">
        <f t="shared" si="230"/>
        <v>0</v>
      </c>
      <c r="S3673">
        <f t="shared" si="231"/>
        <v>0</v>
      </c>
    </row>
    <row r="3674" spans="1:19">
      <c r="A3674" t="s">
        <v>16</v>
      </c>
      <c r="B3674" s="6">
        <v>40295.020971999998</v>
      </c>
      <c r="C3674">
        <v>40295.020971999998</v>
      </c>
      <c r="D3674">
        <v>117.020972</v>
      </c>
      <c r="E3674">
        <v>918</v>
      </c>
      <c r="F3674">
        <v>3673</v>
      </c>
      <c r="G3674">
        <v>11.820399999999999</v>
      </c>
      <c r="H3674" t="s">
        <v>17</v>
      </c>
      <c r="I3674">
        <f t="shared" si="228"/>
        <v>0</v>
      </c>
      <c r="J3674">
        <v>25.6784</v>
      </c>
      <c r="K3674" t="s">
        <v>17</v>
      </c>
      <c r="L3674">
        <f t="shared" si="229"/>
        <v>0</v>
      </c>
      <c r="M3674" t="s">
        <v>17</v>
      </c>
      <c r="N3674">
        <v>19.392600000000002</v>
      </c>
      <c r="O3674" t="s">
        <v>17</v>
      </c>
      <c r="P3674">
        <v>13.363899999999999</v>
      </c>
      <c r="Q3674" t="s">
        <v>17</v>
      </c>
      <c r="R3674">
        <f t="shared" si="230"/>
        <v>0</v>
      </c>
      <c r="S3674">
        <f t="shared" si="231"/>
        <v>0</v>
      </c>
    </row>
    <row r="3675" spans="1:19">
      <c r="A3675" t="s">
        <v>16</v>
      </c>
      <c r="B3675" s="6">
        <v>40295.031389000003</v>
      </c>
      <c r="C3675">
        <v>40295.031389000003</v>
      </c>
      <c r="D3675">
        <v>117.031389</v>
      </c>
      <c r="E3675">
        <v>918.25</v>
      </c>
      <c r="F3675">
        <v>3674</v>
      </c>
      <c r="G3675">
        <v>11.824</v>
      </c>
      <c r="H3675" t="s">
        <v>17</v>
      </c>
      <c r="I3675">
        <f t="shared" si="228"/>
        <v>0</v>
      </c>
      <c r="J3675">
        <v>25.46</v>
      </c>
      <c r="K3675" t="s">
        <v>17</v>
      </c>
      <c r="L3675">
        <f t="shared" si="229"/>
        <v>0</v>
      </c>
      <c r="M3675" t="s">
        <v>17</v>
      </c>
      <c r="N3675">
        <v>19.222799999999999</v>
      </c>
      <c r="O3675" t="s">
        <v>17</v>
      </c>
      <c r="P3675">
        <v>12.903499999999999</v>
      </c>
      <c r="Q3675" t="s">
        <v>17</v>
      </c>
      <c r="R3675">
        <f t="shared" si="230"/>
        <v>0</v>
      </c>
      <c r="S3675">
        <f t="shared" si="231"/>
        <v>0</v>
      </c>
    </row>
    <row r="3676" spans="1:19">
      <c r="A3676" t="s">
        <v>16</v>
      </c>
      <c r="B3676" s="6">
        <v>40295.041806000001</v>
      </c>
      <c r="C3676">
        <v>40295.041806000001</v>
      </c>
      <c r="D3676">
        <v>117.04180599999999</v>
      </c>
      <c r="E3676">
        <v>918.5</v>
      </c>
      <c r="F3676">
        <v>3675</v>
      </c>
      <c r="G3676">
        <v>11.8985</v>
      </c>
      <c r="H3676" t="s">
        <v>17</v>
      </c>
      <c r="I3676">
        <f t="shared" si="228"/>
        <v>0</v>
      </c>
      <c r="J3676">
        <v>25.389900000000001</v>
      </c>
      <c r="K3676" t="s">
        <v>17</v>
      </c>
      <c r="L3676">
        <f t="shared" si="229"/>
        <v>0</v>
      </c>
      <c r="M3676" t="s">
        <v>17</v>
      </c>
      <c r="N3676">
        <v>19.155899999999999</v>
      </c>
      <c r="O3676" t="s">
        <v>17</v>
      </c>
      <c r="P3676">
        <v>12.7989</v>
      </c>
      <c r="Q3676" t="s">
        <v>17</v>
      </c>
      <c r="R3676">
        <f t="shared" si="230"/>
        <v>0</v>
      </c>
      <c r="S3676">
        <f t="shared" si="231"/>
        <v>0</v>
      </c>
    </row>
    <row r="3677" spans="1:19">
      <c r="A3677" t="s">
        <v>16</v>
      </c>
      <c r="B3677" s="6">
        <v>40295.052221999998</v>
      </c>
      <c r="C3677">
        <v>40295.052221999998</v>
      </c>
      <c r="D3677">
        <v>117.052222</v>
      </c>
      <c r="E3677">
        <v>918.75</v>
      </c>
      <c r="F3677">
        <v>3676</v>
      </c>
      <c r="G3677">
        <v>11.86</v>
      </c>
      <c r="H3677" t="s">
        <v>17</v>
      </c>
      <c r="I3677">
        <f t="shared" si="228"/>
        <v>0</v>
      </c>
      <c r="J3677">
        <v>25.4315</v>
      </c>
      <c r="K3677" t="s">
        <v>17</v>
      </c>
      <c r="L3677">
        <f t="shared" si="229"/>
        <v>0</v>
      </c>
      <c r="M3677" t="s">
        <v>17</v>
      </c>
      <c r="N3677">
        <v>19.194700000000001</v>
      </c>
      <c r="O3677" t="s">
        <v>17</v>
      </c>
      <c r="P3677">
        <v>12.824999999999999</v>
      </c>
      <c r="Q3677" t="s">
        <v>17</v>
      </c>
      <c r="R3677">
        <f t="shared" si="230"/>
        <v>0</v>
      </c>
      <c r="S3677">
        <f t="shared" si="231"/>
        <v>0</v>
      </c>
    </row>
    <row r="3678" spans="1:19">
      <c r="A3678" t="s">
        <v>16</v>
      </c>
      <c r="B3678" s="6">
        <v>40295.062639000003</v>
      </c>
      <c r="C3678">
        <v>40295.062639000003</v>
      </c>
      <c r="D3678">
        <v>117.062639</v>
      </c>
      <c r="E3678">
        <v>919</v>
      </c>
      <c r="F3678">
        <v>3677</v>
      </c>
      <c r="G3678">
        <v>11.836399999999999</v>
      </c>
      <c r="H3678" t="s">
        <v>17</v>
      </c>
      <c r="I3678">
        <f t="shared" si="228"/>
        <v>0</v>
      </c>
      <c r="J3678">
        <v>25.520299999999999</v>
      </c>
      <c r="K3678" t="s">
        <v>17</v>
      </c>
      <c r="L3678">
        <f t="shared" si="229"/>
        <v>0</v>
      </c>
      <c r="M3678" t="s">
        <v>17</v>
      </c>
      <c r="N3678">
        <v>19.267499999999998</v>
      </c>
      <c r="O3678" t="s">
        <v>17</v>
      </c>
      <c r="P3678">
        <v>12.212300000000001</v>
      </c>
      <c r="Q3678" t="s">
        <v>17</v>
      </c>
      <c r="R3678">
        <f t="shared" si="230"/>
        <v>0</v>
      </c>
      <c r="S3678">
        <f t="shared" si="231"/>
        <v>0</v>
      </c>
    </row>
    <row r="3679" spans="1:19">
      <c r="A3679" t="s">
        <v>16</v>
      </c>
      <c r="B3679" s="6">
        <v>40295.073056000001</v>
      </c>
      <c r="C3679">
        <v>40295.073056000001</v>
      </c>
      <c r="D3679">
        <v>117.07305599999999</v>
      </c>
      <c r="E3679">
        <v>919.25</v>
      </c>
      <c r="F3679">
        <v>3678</v>
      </c>
      <c r="G3679">
        <v>11.815</v>
      </c>
      <c r="H3679" t="s">
        <v>17</v>
      </c>
      <c r="I3679">
        <f t="shared" si="228"/>
        <v>0</v>
      </c>
      <c r="J3679">
        <v>25.5002</v>
      </c>
      <c r="K3679" t="s">
        <v>17</v>
      </c>
      <c r="L3679">
        <f t="shared" si="229"/>
        <v>0</v>
      </c>
      <c r="M3679" t="s">
        <v>17</v>
      </c>
      <c r="N3679">
        <v>19.255500000000001</v>
      </c>
      <c r="O3679" t="s">
        <v>17</v>
      </c>
      <c r="P3679">
        <v>12.876200000000001</v>
      </c>
      <c r="Q3679" t="s">
        <v>17</v>
      </c>
      <c r="R3679">
        <f t="shared" si="230"/>
        <v>0</v>
      </c>
      <c r="S3679">
        <f t="shared" si="231"/>
        <v>0</v>
      </c>
    </row>
    <row r="3680" spans="1:19">
      <c r="A3680" t="s">
        <v>16</v>
      </c>
      <c r="B3680" s="6">
        <v>40295.083471999998</v>
      </c>
      <c r="C3680">
        <v>40295.083471999998</v>
      </c>
      <c r="D3680">
        <v>117.083472</v>
      </c>
      <c r="E3680">
        <v>919.5</v>
      </c>
      <c r="F3680">
        <v>3679</v>
      </c>
      <c r="G3680">
        <v>11.7668</v>
      </c>
      <c r="H3680" t="s">
        <v>17</v>
      </c>
      <c r="I3680">
        <f t="shared" si="228"/>
        <v>0</v>
      </c>
      <c r="J3680">
        <v>25.6645</v>
      </c>
      <c r="K3680" t="s">
        <v>17</v>
      </c>
      <c r="L3680">
        <f t="shared" si="229"/>
        <v>0</v>
      </c>
      <c r="M3680" t="s">
        <v>17</v>
      </c>
      <c r="N3680">
        <v>19.390999999999998</v>
      </c>
      <c r="O3680" t="s">
        <v>17</v>
      </c>
      <c r="P3680">
        <v>12.9558</v>
      </c>
      <c r="Q3680" t="s">
        <v>17</v>
      </c>
      <c r="R3680">
        <f t="shared" si="230"/>
        <v>0</v>
      </c>
      <c r="S3680">
        <f t="shared" si="231"/>
        <v>0</v>
      </c>
    </row>
    <row r="3681" spans="1:19">
      <c r="A3681" t="s">
        <v>16</v>
      </c>
      <c r="B3681" s="6">
        <v>40295.093889000003</v>
      </c>
      <c r="C3681">
        <v>40295.093889000003</v>
      </c>
      <c r="D3681">
        <v>117.093889</v>
      </c>
      <c r="E3681">
        <v>919.75</v>
      </c>
      <c r="F3681">
        <v>3680</v>
      </c>
      <c r="G3681">
        <v>11.756</v>
      </c>
      <c r="H3681" t="s">
        <v>17</v>
      </c>
      <c r="I3681">
        <f t="shared" si="228"/>
        <v>0</v>
      </c>
      <c r="J3681">
        <v>25.624600000000001</v>
      </c>
      <c r="K3681" t="s">
        <v>17</v>
      </c>
      <c r="L3681">
        <f t="shared" si="229"/>
        <v>0</v>
      </c>
      <c r="M3681" t="s">
        <v>17</v>
      </c>
      <c r="N3681">
        <v>19.361899999999999</v>
      </c>
      <c r="O3681" t="s">
        <v>17</v>
      </c>
      <c r="P3681">
        <v>13.7174</v>
      </c>
      <c r="Q3681" t="s">
        <v>17</v>
      </c>
      <c r="R3681">
        <f t="shared" si="230"/>
        <v>0</v>
      </c>
      <c r="S3681">
        <f t="shared" si="231"/>
        <v>0</v>
      </c>
    </row>
    <row r="3682" spans="1:19">
      <c r="A3682" t="s">
        <v>16</v>
      </c>
      <c r="B3682" s="6">
        <v>40295.104306000001</v>
      </c>
      <c r="C3682">
        <v>40295.104306000001</v>
      </c>
      <c r="D3682">
        <v>117.10430599999999</v>
      </c>
      <c r="E3682">
        <v>920</v>
      </c>
      <c r="F3682">
        <v>3681</v>
      </c>
      <c r="G3682">
        <v>11.654999999999999</v>
      </c>
      <c r="H3682" t="s">
        <v>17</v>
      </c>
      <c r="I3682">
        <f t="shared" si="228"/>
        <v>0</v>
      </c>
      <c r="J3682">
        <v>25.691600000000001</v>
      </c>
      <c r="K3682" t="s">
        <v>17</v>
      </c>
      <c r="L3682">
        <f t="shared" si="229"/>
        <v>0</v>
      </c>
      <c r="M3682" t="s">
        <v>17</v>
      </c>
      <c r="N3682">
        <v>19.430800000000001</v>
      </c>
      <c r="O3682" t="s">
        <v>17</v>
      </c>
      <c r="P3682">
        <v>14.0664</v>
      </c>
      <c r="Q3682" t="s">
        <v>17</v>
      </c>
      <c r="R3682">
        <f t="shared" si="230"/>
        <v>0</v>
      </c>
      <c r="S3682">
        <f t="shared" si="231"/>
        <v>0</v>
      </c>
    </row>
    <row r="3683" spans="1:19">
      <c r="A3683" t="s">
        <v>16</v>
      </c>
      <c r="B3683" s="6">
        <v>40295.114721999998</v>
      </c>
      <c r="C3683">
        <v>40295.114721999998</v>
      </c>
      <c r="D3683">
        <v>117.114722</v>
      </c>
      <c r="E3683">
        <v>920.25</v>
      </c>
      <c r="F3683">
        <v>3682</v>
      </c>
      <c r="G3683">
        <v>11.6364</v>
      </c>
      <c r="H3683" t="s">
        <v>17</v>
      </c>
      <c r="I3683">
        <f t="shared" si="228"/>
        <v>0</v>
      </c>
      <c r="J3683">
        <v>25.711300000000001</v>
      </c>
      <c r="K3683" t="s">
        <v>17</v>
      </c>
      <c r="L3683">
        <f t="shared" si="229"/>
        <v>0</v>
      </c>
      <c r="M3683" t="s">
        <v>17</v>
      </c>
      <c r="N3683">
        <v>19.449200000000001</v>
      </c>
      <c r="O3683" t="s">
        <v>17</v>
      </c>
      <c r="P3683">
        <v>13.121700000000001</v>
      </c>
      <c r="Q3683" t="s">
        <v>17</v>
      </c>
      <c r="R3683">
        <f t="shared" si="230"/>
        <v>0</v>
      </c>
      <c r="S3683">
        <f t="shared" si="231"/>
        <v>0</v>
      </c>
    </row>
    <row r="3684" spans="1:19">
      <c r="A3684" t="s">
        <v>16</v>
      </c>
      <c r="B3684" s="6">
        <v>40295.125139000003</v>
      </c>
      <c r="C3684">
        <v>40295.125139000003</v>
      </c>
      <c r="D3684">
        <v>117.125139</v>
      </c>
      <c r="E3684">
        <v>920.5</v>
      </c>
      <c r="F3684">
        <v>3683</v>
      </c>
      <c r="G3684">
        <v>11.561400000000001</v>
      </c>
      <c r="H3684" t="s">
        <v>17</v>
      </c>
      <c r="I3684">
        <f t="shared" si="228"/>
        <v>0</v>
      </c>
      <c r="J3684">
        <v>25.807600000000001</v>
      </c>
      <c r="K3684" t="s">
        <v>17</v>
      </c>
      <c r="L3684">
        <f t="shared" si="229"/>
        <v>0</v>
      </c>
      <c r="M3684" t="s">
        <v>17</v>
      </c>
      <c r="N3684">
        <v>19.5364</v>
      </c>
      <c r="O3684" t="s">
        <v>17</v>
      </c>
      <c r="P3684">
        <v>14.0039</v>
      </c>
      <c r="Q3684" t="s">
        <v>17</v>
      </c>
      <c r="R3684">
        <f t="shared" si="230"/>
        <v>0</v>
      </c>
      <c r="S3684">
        <f t="shared" si="231"/>
        <v>0</v>
      </c>
    </row>
    <row r="3685" spans="1:19">
      <c r="A3685" t="s">
        <v>16</v>
      </c>
      <c r="B3685" s="6">
        <v>40295.135556000001</v>
      </c>
      <c r="C3685">
        <v>40295.135556000001</v>
      </c>
      <c r="D3685">
        <v>117.13555599999999</v>
      </c>
      <c r="E3685">
        <v>920.75</v>
      </c>
      <c r="F3685">
        <v>3684</v>
      </c>
      <c r="G3685">
        <v>11.483000000000001</v>
      </c>
      <c r="H3685" t="s">
        <v>17</v>
      </c>
      <c r="I3685">
        <f t="shared" si="228"/>
        <v>0</v>
      </c>
      <c r="J3685">
        <v>25.8536</v>
      </c>
      <c r="K3685" t="s">
        <v>17</v>
      </c>
      <c r="L3685">
        <f t="shared" si="229"/>
        <v>0</v>
      </c>
      <c r="M3685" t="s">
        <v>17</v>
      </c>
      <c r="N3685">
        <v>19.5852</v>
      </c>
      <c r="O3685" t="s">
        <v>17</v>
      </c>
      <c r="P3685">
        <v>14.462</v>
      </c>
      <c r="Q3685" t="s">
        <v>17</v>
      </c>
      <c r="R3685">
        <f t="shared" si="230"/>
        <v>0</v>
      </c>
      <c r="S3685">
        <f t="shared" si="231"/>
        <v>0</v>
      </c>
    </row>
    <row r="3686" spans="1:19">
      <c r="A3686" t="s">
        <v>16</v>
      </c>
      <c r="B3686" s="6">
        <v>40295.145971999998</v>
      </c>
      <c r="C3686">
        <v>40295.145971999998</v>
      </c>
      <c r="D3686">
        <v>117.145972</v>
      </c>
      <c r="E3686">
        <v>921</v>
      </c>
      <c r="F3686">
        <v>3685</v>
      </c>
      <c r="G3686">
        <v>11.486499999999999</v>
      </c>
      <c r="H3686" t="s">
        <v>17</v>
      </c>
      <c r="I3686">
        <f t="shared" si="228"/>
        <v>0</v>
      </c>
      <c r="J3686">
        <v>25.807300000000001</v>
      </c>
      <c r="K3686" t="s">
        <v>17</v>
      </c>
      <c r="L3686">
        <f t="shared" si="229"/>
        <v>0</v>
      </c>
      <c r="M3686" t="s">
        <v>17</v>
      </c>
      <c r="N3686">
        <v>19.5487</v>
      </c>
      <c r="O3686" t="s">
        <v>17</v>
      </c>
      <c r="P3686">
        <v>13.9255</v>
      </c>
      <c r="Q3686" t="s">
        <v>17</v>
      </c>
      <c r="R3686">
        <f t="shared" si="230"/>
        <v>0</v>
      </c>
      <c r="S3686">
        <f t="shared" si="231"/>
        <v>0</v>
      </c>
    </row>
    <row r="3687" spans="1:19">
      <c r="A3687" t="s">
        <v>16</v>
      </c>
      <c r="B3687" s="6">
        <v>40295.156389000003</v>
      </c>
      <c r="C3687">
        <v>40295.156389000003</v>
      </c>
      <c r="D3687">
        <v>117.156389</v>
      </c>
      <c r="E3687">
        <v>921.25</v>
      </c>
      <c r="F3687">
        <v>3686</v>
      </c>
      <c r="G3687">
        <v>11.4451</v>
      </c>
      <c r="H3687" t="s">
        <v>17</v>
      </c>
      <c r="I3687">
        <f t="shared" si="228"/>
        <v>0</v>
      </c>
      <c r="J3687">
        <v>25.749700000000001</v>
      </c>
      <c r="K3687" t="s">
        <v>17</v>
      </c>
      <c r="L3687">
        <f t="shared" si="229"/>
        <v>0</v>
      </c>
      <c r="M3687" t="s">
        <v>17</v>
      </c>
      <c r="N3687">
        <v>19.510999999999999</v>
      </c>
      <c r="O3687" t="s">
        <v>17</v>
      </c>
      <c r="P3687">
        <v>15.1396</v>
      </c>
      <c r="Q3687" t="s">
        <v>17</v>
      </c>
      <c r="R3687">
        <f t="shared" si="230"/>
        <v>0</v>
      </c>
      <c r="S3687">
        <f t="shared" si="231"/>
        <v>0</v>
      </c>
    </row>
    <row r="3688" spans="1:19">
      <c r="A3688" t="s">
        <v>16</v>
      </c>
      <c r="B3688" s="6">
        <v>40295.166806000001</v>
      </c>
      <c r="C3688">
        <v>40295.166806000001</v>
      </c>
      <c r="D3688">
        <v>117.16680599999999</v>
      </c>
      <c r="E3688">
        <v>921.5</v>
      </c>
      <c r="F3688">
        <v>3687</v>
      </c>
      <c r="G3688">
        <v>11.372299999999999</v>
      </c>
      <c r="H3688" t="s">
        <v>17</v>
      </c>
      <c r="I3688">
        <f t="shared" si="228"/>
        <v>0</v>
      </c>
      <c r="J3688">
        <v>25.7454</v>
      </c>
      <c r="K3688" t="s">
        <v>17</v>
      </c>
      <c r="L3688">
        <f t="shared" si="229"/>
        <v>0</v>
      </c>
      <c r="M3688" t="s">
        <v>17</v>
      </c>
      <c r="N3688">
        <v>19.5198</v>
      </c>
      <c r="O3688" t="s">
        <v>17</v>
      </c>
      <c r="P3688">
        <v>14.076599999999999</v>
      </c>
      <c r="Q3688" t="s">
        <v>17</v>
      </c>
      <c r="R3688">
        <f t="shared" si="230"/>
        <v>0</v>
      </c>
      <c r="S3688">
        <f t="shared" si="231"/>
        <v>0</v>
      </c>
    </row>
    <row r="3689" spans="1:19">
      <c r="A3689" t="s">
        <v>16</v>
      </c>
      <c r="B3689" s="6">
        <v>40295.177221999998</v>
      </c>
      <c r="C3689">
        <v>40295.177221999998</v>
      </c>
      <c r="D3689">
        <v>117.177222</v>
      </c>
      <c r="E3689">
        <v>921.75</v>
      </c>
      <c r="F3689">
        <v>3688</v>
      </c>
      <c r="G3689">
        <v>11.247400000000001</v>
      </c>
      <c r="H3689" t="s">
        <v>17</v>
      </c>
      <c r="I3689">
        <f t="shared" si="228"/>
        <v>0</v>
      </c>
      <c r="J3689">
        <v>25.8155</v>
      </c>
      <c r="K3689" t="s">
        <v>17</v>
      </c>
      <c r="L3689">
        <f t="shared" si="229"/>
        <v>0</v>
      </c>
      <c r="M3689" t="s">
        <v>17</v>
      </c>
      <c r="N3689">
        <v>19.5947</v>
      </c>
      <c r="O3689" t="s">
        <v>17</v>
      </c>
      <c r="P3689">
        <v>14.6701</v>
      </c>
      <c r="Q3689" t="s">
        <v>17</v>
      </c>
      <c r="R3689">
        <f t="shared" si="230"/>
        <v>0</v>
      </c>
      <c r="S3689">
        <f t="shared" si="231"/>
        <v>0</v>
      </c>
    </row>
    <row r="3690" spans="1:19">
      <c r="A3690" t="s">
        <v>16</v>
      </c>
      <c r="B3690" s="6">
        <v>40295.187639000003</v>
      </c>
      <c r="C3690">
        <v>40295.187639000003</v>
      </c>
      <c r="D3690">
        <v>117.187639</v>
      </c>
      <c r="E3690">
        <v>922</v>
      </c>
      <c r="F3690">
        <v>3689</v>
      </c>
      <c r="G3690">
        <v>11.276</v>
      </c>
      <c r="H3690" t="s">
        <v>17</v>
      </c>
      <c r="I3690">
        <f t="shared" si="228"/>
        <v>0</v>
      </c>
      <c r="J3690">
        <v>25.808499999999999</v>
      </c>
      <c r="K3690" t="s">
        <v>17</v>
      </c>
      <c r="L3690">
        <f t="shared" si="229"/>
        <v>0</v>
      </c>
      <c r="M3690" t="s">
        <v>17</v>
      </c>
      <c r="N3690">
        <v>19.584599999999998</v>
      </c>
      <c r="O3690" t="s">
        <v>17</v>
      </c>
      <c r="P3690">
        <v>15.503299999999999</v>
      </c>
      <c r="Q3690" t="s">
        <v>17</v>
      </c>
      <c r="R3690">
        <f t="shared" si="230"/>
        <v>0</v>
      </c>
      <c r="S3690">
        <f t="shared" si="231"/>
        <v>0</v>
      </c>
    </row>
    <row r="3691" spans="1:19">
      <c r="A3691" t="s">
        <v>16</v>
      </c>
      <c r="B3691" s="6">
        <v>40295.198056000001</v>
      </c>
      <c r="C3691">
        <v>40295.198056000001</v>
      </c>
      <c r="D3691">
        <v>117.19805599999999</v>
      </c>
      <c r="E3691">
        <v>922.25</v>
      </c>
      <c r="F3691">
        <v>3690</v>
      </c>
      <c r="G3691">
        <v>11.1807</v>
      </c>
      <c r="H3691" t="s">
        <v>17</v>
      </c>
      <c r="I3691">
        <f t="shared" si="228"/>
        <v>0</v>
      </c>
      <c r="J3691">
        <v>25.715</v>
      </c>
      <c r="K3691" t="s">
        <v>17</v>
      </c>
      <c r="L3691">
        <f t="shared" si="229"/>
        <v>0</v>
      </c>
      <c r="M3691" t="s">
        <v>17</v>
      </c>
      <c r="N3691">
        <v>19.527699999999999</v>
      </c>
      <c r="O3691" t="s">
        <v>17</v>
      </c>
      <c r="P3691">
        <v>15.091799999999999</v>
      </c>
      <c r="Q3691" t="s">
        <v>17</v>
      </c>
      <c r="R3691">
        <f t="shared" si="230"/>
        <v>0</v>
      </c>
      <c r="S3691">
        <f t="shared" si="231"/>
        <v>0</v>
      </c>
    </row>
    <row r="3692" spans="1:19">
      <c r="A3692" t="s">
        <v>16</v>
      </c>
      <c r="B3692" s="6">
        <v>40295.208471999998</v>
      </c>
      <c r="C3692">
        <v>40295.208471999998</v>
      </c>
      <c r="D3692">
        <v>117.208472</v>
      </c>
      <c r="E3692">
        <v>922.5</v>
      </c>
      <c r="F3692">
        <v>3691</v>
      </c>
      <c r="G3692">
        <v>11.1267</v>
      </c>
      <c r="H3692" t="s">
        <v>17</v>
      </c>
      <c r="I3692">
        <f t="shared" si="228"/>
        <v>0</v>
      </c>
      <c r="J3692">
        <v>25.1737</v>
      </c>
      <c r="K3692" t="s">
        <v>17</v>
      </c>
      <c r="L3692">
        <f t="shared" si="229"/>
        <v>0</v>
      </c>
      <c r="M3692" t="s">
        <v>17</v>
      </c>
      <c r="N3692">
        <v>19.116599999999998</v>
      </c>
      <c r="O3692" t="s">
        <v>17</v>
      </c>
      <c r="P3692">
        <v>15.581799999999999</v>
      </c>
      <c r="Q3692" t="s">
        <v>17</v>
      </c>
      <c r="R3692">
        <f t="shared" si="230"/>
        <v>0</v>
      </c>
      <c r="S3692">
        <f t="shared" si="231"/>
        <v>0</v>
      </c>
    </row>
    <row r="3693" spans="1:19">
      <c r="A3693" t="s">
        <v>16</v>
      </c>
      <c r="B3693" s="6">
        <v>40295.218889000003</v>
      </c>
      <c r="C3693">
        <v>40295.218889000003</v>
      </c>
      <c r="D3693">
        <v>117.218889</v>
      </c>
      <c r="E3693">
        <v>922.75</v>
      </c>
      <c r="F3693">
        <v>3692</v>
      </c>
      <c r="G3693">
        <v>11.071</v>
      </c>
      <c r="H3693" t="s">
        <v>17</v>
      </c>
      <c r="I3693">
        <f t="shared" si="228"/>
        <v>0</v>
      </c>
      <c r="J3693">
        <v>24.681999999999999</v>
      </c>
      <c r="K3693" t="s">
        <v>17</v>
      </c>
      <c r="L3693">
        <f t="shared" si="229"/>
        <v>0</v>
      </c>
      <c r="M3693" t="s">
        <v>17</v>
      </c>
      <c r="N3693">
        <v>18.744199999999999</v>
      </c>
      <c r="O3693" t="s">
        <v>17</v>
      </c>
      <c r="P3693">
        <v>15.156599999999999</v>
      </c>
      <c r="Q3693" t="s">
        <v>17</v>
      </c>
      <c r="R3693">
        <f t="shared" si="230"/>
        <v>0</v>
      </c>
      <c r="S3693">
        <f t="shared" si="231"/>
        <v>0</v>
      </c>
    </row>
    <row r="3694" spans="1:19">
      <c r="A3694" t="s">
        <v>16</v>
      </c>
      <c r="B3694" s="6">
        <v>40295.229306000001</v>
      </c>
      <c r="C3694">
        <v>40295.229306000001</v>
      </c>
      <c r="D3694">
        <v>117.22930599999999</v>
      </c>
      <c r="E3694">
        <v>923</v>
      </c>
      <c r="F3694">
        <v>3693</v>
      </c>
      <c r="G3694">
        <v>11.0076</v>
      </c>
      <c r="H3694" t="s">
        <v>17</v>
      </c>
      <c r="I3694">
        <f t="shared" si="228"/>
        <v>0</v>
      </c>
      <c r="J3694">
        <v>24.221699999999998</v>
      </c>
      <c r="K3694" t="s">
        <v>17</v>
      </c>
      <c r="L3694">
        <f t="shared" si="229"/>
        <v>0</v>
      </c>
      <c r="M3694" t="s">
        <v>17</v>
      </c>
      <c r="N3694">
        <v>18.397300000000001</v>
      </c>
      <c r="O3694" t="s">
        <v>17</v>
      </c>
      <c r="P3694">
        <v>15.4397</v>
      </c>
      <c r="Q3694" t="s">
        <v>17</v>
      </c>
      <c r="R3694">
        <f t="shared" si="230"/>
        <v>0</v>
      </c>
      <c r="S3694">
        <f t="shared" si="231"/>
        <v>0</v>
      </c>
    </row>
    <row r="3695" spans="1:19">
      <c r="A3695" t="s">
        <v>16</v>
      </c>
      <c r="B3695" s="6">
        <v>40295.239721999998</v>
      </c>
      <c r="C3695">
        <v>40295.239721999998</v>
      </c>
      <c r="D3695">
        <v>117.239722</v>
      </c>
      <c r="E3695">
        <v>923.25</v>
      </c>
      <c r="F3695">
        <v>3694</v>
      </c>
      <c r="G3695">
        <v>10.962199999999999</v>
      </c>
      <c r="H3695" t="s">
        <v>17</v>
      </c>
      <c r="I3695">
        <f t="shared" si="228"/>
        <v>0</v>
      </c>
      <c r="J3695">
        <v>23.880400000000002</v>
      </c>
      <c r="K3695" t="s">
        <v>17</v>
      </c>
      <c r="L3695">
        <f t="shared" si="229"/>
        <v>0</v>
      </c>
      <c r="M3695" t="s">
        <v>17</v>
      </c>
      <c r="N3695">
        <v>18.139700000000001</v>
      </c>
      <c r="O3695" t="s">
        <v>17</v>
      </c>
      <c r="P3695">
        <v>14.854200000000001</v>
      </c>
      <c r="Q3695" t="s">
        <v>17</v>
      </c>
      <c r="R3695">
        <f t="shared" si="230"/>
        <v>0</v>
      </c>
      <c r="S3695">
        <f t="shared" si="231"/>
        <v>0</v>
      </c>
    </row>
    <row r="3696" spans="1:19">
      <c r="A3696" t="s">
        <v>16</v>
      </c>
      <c r="B3696" s="6">
        <v>40295.250139000003</v>
      </c>
      <c r="C3696">
        <v>40295.250139000003</v>
      </c>
      <c r="D3696">
        <v>117.250139</v>
      </c>
      <c r="E3696">
        <v>923.5</v>
      </c>
      <c r="F3696">
        <v>3695</v>
      </c>
      <c r="G3696">
        <v>10.972799999999999</v>
      </c>
      <c r="H3696" t="s">
        <v>17</v>
      </c>
      <c r="I3696">
        <f t="shared" si="228"/>
        <v>0</v>
      </c>
      <c r="J3696">
        <v>24.185099999999998</v>
      </c>
      <c r="K3696" t="s">
        <v>17</v>
      </c>
      <c r="L3696">
        <f t="shared" si="229"/>
        <v>0</v>
      </c>
      <c r="M3696" t="s">
        <v>17</v>
      </c>
      <c r="N3696">
        <v>18.374400000000001</v>
      </c>
      <c r="O3696" t="s">
        <v>17</v>
      </c>
      <c r="P3696">
        <v>13.9596</v>
      </c>
      <c r="Q3696" t="s">
        <v>17</v>
      </c>
      <c r="R3696">
        <f t="shared" si="230"/>
        <v>0</v>
      </c>
      <c r="S3696">
        <f t="shared" si="231"/>
        <v>0</v>
      </c>
    </row>
    <row r="3697" spans="1:19">
      <c r="A3697" t="s">
        <v>16</v>
      </c>
      <c r="B3697" s="6">
        <v>40295.260556000001</v>
      </c>
      <c r="C3697">
        <v>40295.260556000001</v>
      </c>
      <c r="D3697">
        <v>117.26055599999999</v>
      </c>
      <c r="E3697">
        <v>923.75</v>
      </c>
      <c r="F3697">
        <v>3696</v>
      </c>
      <c r="G3697">
        <v>10.9556</v>
      </c>
      <c r="H3697" t="s">
        <v>17</v>
      </c>
      <c r="I3697">
        <f t="shared" si="228"/>
        <v>0</v>
      </c>
      <c r="J3697">
        <v>24.440100000000001</v>
      </c>
      <c r="K3697" t="s">
        <v>17</v>
      </c>
      <c r="L3697">
        <f t="shared" si="229"/>
        <v>0</v>
      </c>
      <c r="M3697" t="s">
        <v>17</v>
      </c>
      <c r="N3697">
        <v>18.5749</v>
      </c>
      <c r="O3697" t="s">
        <v>17</v>
      </c>
      <c r="P3697">
        <v>14.5586</v>
      </c>
      <c r="Q3697" t="s">
        <v>17</v>
      </c>
      <c r="R3697">
        <f t="shared" si="230"/>
        <v>0</v>
      </c>
      <c r="S3697">
        <f t="shared" si="231"/>
        <v>0</v>
      </c>
    </row>
    <row r="3698" spans="1:19">
      <c r="A3698" t="s">
        <v>16</v>
      </c>
      <c r="B3698" s="6">
        <v>40295.270971999998</v>
      </c>
      <c r="C3698">
        <v>40295.270971999998</v>
      </c>
      <c r="D3698">
        <v>117.270972</v>
      </c>
      <c r="E3698">
        <v>924</v>
      </c>
      <c r="F3698">
        <v>3697</v>
      </c>
      <c r="G3698">
        <v>10.9413</v>
      </c>
      <c r="H3698" t="s">
        <v>17</v>
      </c>
      <c r="I3698">
        <f t="shared" si="228"/>
        <v>0</v>
      </c>
      <c r="J3698">
        <v>24.906600000000001</v>
      </c>
      <c r="K3698" t="s">
        <v>17</v>
      </c>
      <c r="L3698">
        <f t="shared" si="229"/>
        <v>0</v>
      </c>
      <c r="M3698" t="s">
        <v>17</v>
      </c>
      <c r="N3698">
        <v>18.9392</v>
      </c>
      <c r="O3698" t="s">
        <v>17</v>
      </c>
      <c r="P3698">
        <v>14.885999999999999</v>
      </c>
      <c r="Q3698" t="s">
        <v>17</v>
      </c>
      <c r="R3698">
        <f t="shared" si="230"/>
        <v>0</v>
      </c>
      <c r="S3698">
        <f t="shared" si="231"/>
        <v>0</v>
      </c>
    </row>
    <row r="3699" spans="1:19">
      <c r="A3699" t="s">
        <v>16</v>
      </c>
      <c r="B3699" s="6">
        <v>40295.281389000003</v>
      </c>
      <c r="C3699">
        <v>40295.281389000003</v>
      </c>
      <c r="D3699">
        <v>117.281389</v>
      </c>
      <c r="E3699">
        <v>924.25</v>
      </c>
      <c r="F3699">
        <v>3698</v>
      </c>
      <c r="G3699">
        <v>10.932600000000001</v>
      </c>
      <c r="H3699" t="s">
        <v>17</v>
      </c>
      <c r="I3699">
        <f t="shared" si="228"/>
        <v>0</v>
      </c>
      <c r="J3699">
        <v>25.0974</v>
      </c>
      <c r="K3699" t="s">
        <v>17</v>
      </c>
      <c r="L3699">
        <f t="shared" si="229"/>
        <v>0</v>
      </c>
      <c r="M3699" t="s">
        <v>17</v>
      </c>
      <c r="N3699">
        <v>19.0886</v>
      </c>
      <c r="O3699" t="s">
        <v>17</v>
      </c>
      <c r="P3699">
        <v>16.2104</v>
      </c>
      <c r="Q3699" t="s">
        <v>17</v>
      </c>
      <c r="R3699">
        <f t="shared" si="230"/>
        <v>0</v>
      </c>
      <c r="S3699">
        <f t="shared" si="231"/>
        <v>0</v>
      </c>
    </row>
    <row r="3700" spans="1:19">
      <c r="A3700" t="s">
        <v>16</v>
      </c>
      <c r="B3700" s="6">
        <v>40295.291806000001</v>
      </c>
      <c r="C3700">
        <v>40295.291806000001</v>
      </c>
      <c r="D3700">
        <v>117.29180599999999</v>
      </c>
      <c r="E3700">
        <v>924.5</v>
      </c>
      <c r="F3700">
        <v>3699</v>
      </c>
      <c r="G3700">
        <v>10.916399999999999</v>
      </c>
      <c r="H3700" t="s">
        <v>17</v>
      </c>
      <c r="I3700">
        <f t="shared" si="228"/>
        <v>0</v>
      </c>
      <c r="J3700">
        <v>25.51</v>
      </c>
      <c r="K3700" t="s">
        <v>17</v>
      </c>
      <c r="L3700">
        <f t="shared" si="229"/>
        <v>0</v>
      </c>
      <c r="M3700" t="s">
        <v>17</v>
      </c>
      <c r="N3700">
        <v>19.4115</v>
      </c>
      <c r="O3700" t="s">
        <v>17</v>
      </c>
      <c r="P3700">
        <v>14.573399999999999</v>
      </c>
      <c r="Q3700" t="s">
        <v>17</v>
      </c>
      <c r="R3700">
        <f t="shared" si="230"/>
        <v>0</v>
      </c>
      <c r="S3700">
        <f t="shared" si="231"/>
        <v>0</v>
      </c>
    </row>
    <row r="3701" spans="1:19">
      <c r="A3701" t="s">
        <v>16</v>
      </c>
      <c r="B3701" s="6">
        <v>40295.302221999998</v>
      </c>
      <c r="C3701">
        <v>40295.302221999998</v>
      </c>
      <c r="D3701">
        <v>117.302222</v>
      </c>
      <c r="E3701">
        <v>924.75</v>
      </c>
      <c r="F3701">
        <v>3700</v>
      </c>
      <c r="G3701">
        <v>10.9176</v>
      </c>
      <c r="H3701" t="s">
        <v>17</v>
      </c>
      <c r="I3701">
        <f t="shared" si="228"/>
        <v>0</v>
      </c>
      <c r="J3701">
        <v>25.752700000000001</v>
      </c>
      <c r="K3701" t="s">
        <v>17</v>
      </c>
      <c r="L3701">
        <f t="shared" si="229"/>
        <v>0</v>
      </c>
      <c r="M3701" t="s">
        <v>17</v>
      </c>
      <c r="N3701">
        <v>19.599599999999999</v>
      </c>
      <c r="O3701" t="s">
        <v>17</v>
      </c>
      <c r="P3701">
        <v>14.7417</v>
      </c>
      <c r="Q3701" t="s">
        <v>17</v>
      </c>
      <c r="R3701">
        <f t="shared" si="230"/>
        <v>0</v>
      </c>
      <c r="S3701">
        <f t="shared" si="231"/>
        <v>0</v>
      </c>
    </row>
    <row r="3702" spans="1:19">
      <c r="A3702" t="s">
        <v>16</v>
      </c>
      <c r="B3702" s="6">
        <v>40295.312639000003</v>
      </c>
      <c r="C3702">
        <v>40295.312639000003</v>
      </c>
      <c r="D3702">
        <v>117.312639</v>
      </c>
      <c r="E3702">
        <v>925</v>
      </c>
      <c r="F3702">
        <v>3701</v>
      </c>
      <c r="G3702">
        <v>10.9093</v>
      </c>
      <c r="H3702" t="s">
        <v>17</v>
      </c>
      <c r="I3702">
        <f t="shared" si="228"/>
        <v>0</v>
      </c>
      <c r="J3702">
        <v>25.906500000000001</v>
      </c>
      <c r="K3702" t="s">
        <v>17</v>
      </c>
      <c r="L3702">
        <f t="shared" si="229"/>
        <v>0</v>
      </c>
      <c r="M3702" t="s">
        <v>17</v>
      </c>
      <c r="N3702">
        <v>19.720400000000001</v>
      </c>
      <c r="O3702" t="s">
        <v>17</v>
      </c>
      <c r="P3702">
        <v>14.4688</v>
      </c>
      <c r="Q3702" t="s">
        <v>17</v>
      </c>
      <c r="R3702">
        <f t="shared" si="230"/>
        <v>0</v>
      </c>
      <c r="S3702">
        <f t="shared" si="231"/>
        <v>0</v>
      </c>
    </row>
    <row r="3703" spans="1:19">
      <c r="A3703" t="s">
        <v>16</v>
      </c>
      <c r="B3703" s="6">
        <v>40295.323056000001</v>
      </c>
      <c r="C3703">
        <v>40295.323056000001</v>
      </c>
      <c r="D3703">
        <v>117.32305599999999</v>
      </c>
      <c r="E3703">
        <v>925.25</v>
      </c>
      <c r="F3703">
        <v>3702</v>
      </c>
      <c r="G3703">
        <v>10.908799999999999</v>
      </c>
      <c r="H3703" t="s">
        <v>17</v>
      </c>
      <c r="I3703">
        <f t="shared" si="228"/>
        <v>0</v>
      </c>
      <c r="J3703">
        <v>25.825199999999999</v>
      </c>
      <c r="K3703" t="s">
        <v>17</v>
      </c>
      <c r="L3703">
        <f t="shared" si="229"/>
        <v>0</v>
      </c>
      <c r="M3703" t="s">
        <v>17</v>
      </c>
      <c r="N3703">
        <v>19.657399999999999</v>
      </c>
      <c r="O3703" t="s">
        <v>17</v>
      </c>
      <c r="P3703">
        <v>13.861800000000001</v>
      </c>
      <c r="Q3703" t="s">
        <v>17</v>
      </c>
      <c r="R3703">
        <f t="shared" si="230"/>
        <v>0</v>
      </c>
      <c r="S3703">
        <f t="shared" si="231"/>
        <v>0</v>
      </c>
    </row>
    <row r="3704" spans="1:19">
      <c r="A3704" t="s">
        <v>16</v>
      </c>
      <c r="B3704" s="6">
        <v>40295.333471999998</v>
      </c>
      <c r="C3704">
        <v>40295.333471999998</v>
      </c>
      <c r="D3704">
        <v>117.333472</v>
      </c>
      <c r="E3704">
        <v>925.5</v>
      </c>
      <c r="F3704">
        <v>3703</v>
      </c>
      <c r="G3704">
        <v>10.8949</v>
      </c>
      <c r="H3704" t="s">
        <v>17</v>
      </c>
      <c r="I3704">
        <f t="shared" si="228"/>
        <v>0</v>
      </c>
      <c r="J3704">
        <v>25.354800000000001</v>
      </c>
      <c r="K3704" t="s">
        <v>17</v>
      </c>
      <c r="L3704">
        <f t="shared" si="229"/>
        <v>0</v>
      </c>
      <c r="M3704" t="s">
        <v>17</v>
      </c>
      <c r="N3704">
        <v>19.2944</v>
      </c>
      <c r="O3704" t="s">
        <v>17</v>
      </c>
      <c r="P3704">
        <v>14.134600000000001</v>
      </c>
      <c r="Q3704" t="s">
        <v>17</v>
      </c>
      <c r="R3704">
        <f t="shared" si="230"/>
        <v>0</v>
      </c>
      <c r="S3704">
        <f t="shared" si="231"/>
        <v>0</v>
      </c>
    </row>
    <row r="3705" spans="1:19">
      <c r="A3705" t="s">
        <v>16</v>
      </c>
      <c r="B3705" s="6">
        <v>40295.343889000003</v>
      </c>
      <c r="C3705">
        <v>40295.343889000003</v>
      </c>
      <c r="D3705">
        <v>117.343889</v>
      </c>
      <c r="E3705">
        <v>925.75</v>
      </c>
      <c r="F3705">
        <v>3704</v>
      </c>
      <c r="G3705">
        <v>10.8969</v>
      </c>
      <c r="H3705" t="s">
        <v>17</v>
      </c>
      <c r="I3705">
        <f t="shared" si="228"/>
        <v>0</v>
      </c>
      <c r="J3705">
        <v>25.232399999999998</v>
      </c>
      <c r="K3705" t="s">
        <v>17</v>
      </c>
      <c r="L3705">
        <f t="shared" si="229"/>
        <v>0</v>
      </c>
      <c r="M3705" t="s">
        <v>17</v>
      </c>
      <c r="N3705">
        <v>19.199100000000001</v>
      </c>
      <c r="O3705" t="s">
        <v>17</v>
      </c>
      <c r="P3705">
        <v>13.387700000000001</v>
      </c>
      <c r="Q3705" t="s">
        <v>17</v>
      </c>
      <c r="R3705">
        <f t="shared" si="230"/>
        <v>0</v>
      </c>
      <c r="S3705">
        <f t="shared" si="231"/>
        <v>0</v>
      </c>
    </row>
    <row r="3706" spans="1:19">
      <c r="A3706" t="s">
        <v>16</v>
      </c>
      <c r="B3706" s="6">
        <v>40295.354306000001</v>
      </c>
      <c r="C3706">
        <v>40295.354306000001</v>
      </c>
      <c r="D3706">
        <v>117.35430599999999</v>
      </c>
      <c r="E3706">
        <v>926</v>
      </c>
      <c r="F3706">
        <v>3705</v>
      </c>
      <c r="G3706">
        <v>10.904500000000001</v>
      </c>
      <c r="H3706" t="s">
        <v>17</v>
      </c>
      <c r="I3706">
        <f t="shared" si="228"/>
        <v>0</v>
      </c>
      <c r="J3706">
        <v>25.193100000000001</v>
      </c>
      <c r="K3706" t="s">
        <v>17</v>
      </c>
      <c r="L3706">
        <f t="shared" si="229"/>
        <v>0</v>
      </c>
      <c r="M3706" t="s">
        <v>17</v>
      </c>
      <c r="N3706">
        <v>19.167400000000001</v>
      </c>
      <c r="O3706" t="s">
        <v>17</v>
      </c>
      <c r="P3706">
        <v>13.4003</v>
      </c>
      <c r="Q3706" t="s">
        <v>17</v>
      </c>
      <c r="R3706">
        <f t="shared" si="230"/>
        <v>0</v>
      </c>
      <c r="S3706">
        <f t="shared" si="231"/>
        <v>0</v>
      </c>
    </row>
    <row r="3707" spans="1:19">
      <c r="A3707" t="s">
        <v>16</v>
      </c>
      <c r="B3707" s="6">
        <v>40295.364721999998</v>
      </c>
      <c r="C3707">
        <v>40295.364721999998</v>
      </c>
      <c r="D3707">
        <v>117.364722</v>
      </c>
      <c r="E3707">
        <v>926.25</v>
      </c>
      <c r="F3707">
        <v>3706</v>
      </c>
      <c r="G3707">
        <v>10.911099999999999</v>
      </c>
      <c r="H3707" t="s">
        <v>17</v>
      </c>
      <c r="I3707">
        <f t="shared" si="228"/>
        <v>0</v>
      </c>
      <c r="J3707">
        <v>24.04</v>
      </c>
      <c r="K3707" t="s">
        <v>17</v>
      </c>
      <c r="L3707">
        <f t="shared" si="229"/>
        <v>0</v>
      </c>
      <c r="M3707" t="s">
        <v>17</v>
      </c>
      <c r="N3707">
        <v>18.2715</v>
      </c>
      <c r="O3707" t="s">
        <v>17</v>
      </c>
      <c r="P3707">
        <v>13.4878</v>
      </c>
      <c r="Q3707" t="s">
        <v>17</v>
      </c>
      <c r="R3707">
        <f t="shared" si="230"/>
        <v>0</v>
      </c>
      <c r="S3707">
        <f t="shared" si="231"/>
        <v>0</v>
      </c>
    </row>
    <row r="3708" spans="1:19">
      <c r="A3708" t="s">
        <v>16</v>
      </c>
      <c r="B3708" s="6">
        <v>40295.375139000003</v>
      </c>
      <c r="C3708">
        <v>40295.375139000003</v>
      </c>
      <c r="D3708">
        <v>117.375139</v>
      </c>
      <c r="E3708">
        <v>926.5</v>
      </c>
      <c r="F3708">
        <v>3707</v>
      </c>
      <c r="G3708">
        <v>10.9933</v>
      </c>
      <c r="H3708" t="s">
        <v>17</v>
      </c>
      <c r="I3708">
        <f t="shared" si="228"/>
        <v>0</v>
      </c>
      <c r="J3708">
        <v>24.4468</v>
      </c>
      <c r="K3708" t="s">
        <v>17</v>
      </c>
      <c r="L3708">
        <f t="shared" si="229"/>
        <v>0</v>
      </c>
      <c r="M3708" t="s">
        <v>17</v>
      </c>
      <c r="N3708">
        <v>18.574200000000001</v>
      </c>
      <c r="O3708" t="s">
        <v>17</v>
      </c>
      <c r="P3708">
        <v>17.697299999999998</v>
      </c>
      <c r="Q3708" t="s">
        <v>17</v>
      </c>
      <c r="R3708">
        <f t="shared" si="230"/>
        <v>0</v>
      </c>
      <c r="S3708">
        <f t="shared" si="231"/>
        <v>0</v>
      </c>
    </row>
    <row r="3709" spans="1:19">
      <c r="A3709" t="s">
        <v>16</v>
      </c>
      <c r="B3709" s="6">
        <v>40295.385556000001</v>
      </c>
      <c r="C3709">
        <v>40295.385556000001</v>
      </c>
      <c r="D3709">
        <v>117.38555599999999</v>
      </c>
      <c r="E3709">
        <v>926.75</v>
      </c>
      <c r="F3709">
        <v>3708</v>
      </c>
      <c r="G3709">
        <v>11.0228</v>
      </c>
      <c r="H3709" t="s">
        <v>17</v>
      </c>
      <c r="I3709">
        <f t="shared" si="228"/>
        <v>0</v>
      </c>
      <c r="J3709">
        <v>24.7242</v>
      </c>
      <c r="K3709" t="s">
        <v>17</v>
      </c>
      <c r="L3709">
        <f t="shared" si="229"/>
        <v>0</v>
      </c>
      <c r="M3709" t="s">
        <v>17</v>
      </c>
      <c r="N3709">
        <v>18.784700000000001</v>
      </c>
      <c r="O3709" t="s">
        <v>17</v>
      </c>
      <c r="P3709">
        <v>13.808400000000001</v>
      </c>
      <c r="Q3709" t="s">
        <v>17</v>
      </c>
      <c r="R3709">
        <f t="shared" si="230"/>
        <v>0</v>
      </c>
      <c r="S3709">
        <f t="shared" si="231"/>
        <v>0</v>
      </c>
    </row>
    <row r="3710" spans="1:19">
      <c r="A3710" t="s">
        <v>16</v>
      </c>
      <c r="B3710" s="6">
        <v>40295.395971999998</v>
      </c>
      <c r="C3710">
        <v>40295.395971999998</v>
      </c>
      <c r="D3710">
        <v>117.395972</v>
      </c>
      <c r="E3710">
        <v>927</v>
      </c>
      <c r="F3710">
        <v>3709</v>
      </c>
      <c r="G3710">
        <v>10.9939</v>
      </c>
      <c r="H3710" t="s">
        <v>17</v>
      </c>
      <c r="I3710">
        <f t="shared" si="228"/>
        <v>0</v>
      </c>
      <c r="J3710">
        <v>24.5884</v>
      </c>
      <c r="K3710" t="s">
        <v>17</v>
      </c>
      <c r="L3710">
        <f t="shared" si="229"/>
        <v>0</v>
      </c>
      <c r="M3710" t="s">
        <v>17</v>
      </c>
      <c r="N3710">
        <v>18.683900000000001</v>
      </c>
      <c r="O3710" t="s">
        <v>17</v>
      </c>
      <c r="P3710">
        <v>13.410500000000001</v>
      </c>
      <c r="Q3710" t="s">
        <v>17</v>
      </c>
      <c r="R3710">
        <f t="shared" si="230"/>
        <v>0</v>
      </c>
      <c r="S3710">
        <f t="shared" si="231"/>
        <v>0</v>
      </c>
    </row>
    <row r="3711" spans="1:19">
      <c r="A3711" t="s">
        <v>16</v>
      </c>
      <c r="B3711" s="6">
        <v>40295.406389000003</v>
      </c>
      <c r="C3711">
        <v>40295.406389000003</v>
      </c>
      <c r="D3711">
        <v>117.406389</v>
      </c>
      <c r="E3711">
        <v>927.25</v>
      </c>
      <c r="F3711">
        <v>3710</v>
      </c>
      <c r="G3711">
        <v>11.025700000000001</v>
      </c>
      <c r="H3711" t="s">
        <v>17</v>
      </c>
      <c r="I3711">
        <f t="shared" si="228"/>
        <v>0</v>
      </c>
      <c r="J3711">
        <v>24.5444</v>
      </c>
      <c r="K3711" t="s">
        <v>17</v>
      </c>
      <c r="L3711">
        <f t="shared" si="229"/>
        <v>0</v>
      </c>
      <c r="M3711" t="s">
        <v>17</v>
      </c>
      <c r="N3711">
        <v>18.6447</v>
      </c>
      <c r="O3711" t="s">
        <v>17</v>
      </c>
      <c r="P3711">
        <v>12.820499999999999</v>
      </c>
      <c r="Q3711" t="s">
        <v>17</v>
      </c>
      <c r="R3711">
        <f t="shared" si="230"/>
        <v>0</v>
      </c>
      <c r="S3711">
        <f t="shared" si="231"/>
        <v>0</v>
      </c>
    </row>
    <row r="3712" spans="1:19">
      <c r="A3712" t="s">
        <v>16</v>
      </c>
      <c r="B3712" s="6">
        <v>40295.416806000001</v>
      </c>
      <c r="C3712">
        <v>40295.416806000001</v>
      </c>
      <c r="D3712">
        <v>117.41680599999999</v>
      </c>
      <c r="E3712">
        <v>927.5</v>
      </c>
      <c r="F3712">
        <v>3711</v>
      </c>
      <c r="G3712">
        <v>11.063000000000001</v>
      </c>
      <c r="H3712" t="s">
        <v>17</v>
      </c>
      <c r="I3712">
        <f t="shared" si="228"/>
        <v>0</v>
      </c>
      <c r="J3712">
        <v>24.61</v>
      </c>
      <c r="K3712" t="s">
        <v>17</v>
      </c>
      <c r="L3712">
        <f t="shared" si="229"/>
        <v>0</v>
      </c>
      <c r="M3712" t="s">
        <v>17</v>
      </c>
      <c r="N3712">
        <v>18.689699999999998</v>
      </c>
      <c r="O3712" t="s">
        <v>17</v>
      </c>
      <c r="P3712">
        <v>12.4794</v>
      </c>
      <c r="Q3712" t="s">
        <v>17</v>
      </c>
      <c r="R3712">
        <f t="shared" si="230"/>
        <v>0</v>
      </c>
      <c r="S3712">
        <f t="shared" si="231"/>
        <v>0</v>
      </c>
    </row>
    <row r="3713" spans="1:19">
      <c r="A3713" t="s">
        <v>16</v>
      </c>
      <c r="B3713" s="6">
        <v>40295.427221999998</v>
      </c>
      <c r="C3713">
        <v>40295.427221999998</v>
      </c>
      <c r="D3713">
        <v>117.427222</v>
      </c>
      <c r="E3713">
        <v>927.75</v>
      </c>
      <c r="F3713">
        <v>3712</v>
      </c>
      <c r="G3713">
        <v>11.017200000000001</v>
      </c>
      <c r="H3713" t="s">
        <v>17</v>
      </c>
      <c r="I3713">
        <f t="shared" si="228"/>
        <v>0</v>
      </c>
      <c r="J3713">
        <v>24.402100000000001</v>
      </c>
      <c r="K3713" t="s">
        <v>17</v>
      </c>
      <c r="L3713">
        <f t="shared" si="229"/>
        <v>0</v>
      </c>
      <c r="M3713" t="s">
        <v>17</v>
      </c>
      <c r="N3713">
        <v>18.535699999999999</v>
      </c>
      <c r="O3713" t="s">
        <v>17</v>
      </c>
      <c r="P3713">
        <v>12.1805</v>
      </c>
      <c r="Q3713" t="s">
        <v>17</v>
      </c>
      <c r="R3713">
        <f t="shared" si="230"/>
        <v>0</v>
      </c>
      <c r="S3713">
        <f t="shared" si="231"/>
        <v>0</v>
      </c>
    </row>
    <row r="3714" spans="1:19">
      <c r="A3714" t="s">
        <v>16</v>
      </c>
      <c r="B3714" s="6">
        <v>40295.437639000003</v>
      </c>
      <c r="C3714">
        <v>40295.437639000003</v>
      </c>
      <c r="D3714">
        <v>117.437639</v>
      </c>
      <c r="E3714">
        <v>928</v>
      </c>
      <c r="F3714">
        <v>3713</v>
      </c>
      <c r="G3714">
        <v>11.039099999999999</v>
      </c>
      <c r="H3714" t="s">
        <v>17</v>
      </c>
      <c r="I3714">
        <f t="shared" si="228"/>
        <v>0</v>
      </c>
      <c r="J3714">
        <v>24.489100000000001</v>
      </c>
      <c r="K3714" t="s">
        <v>17</v>
      </c>
      <c r="L3714">
        <f t="shared" si="229"/>
        <v>0</v>
      </c>
      <c r="M3714" t="s">
        <v>17</v>
      </c>
      <c r="N3714">
        <v>18.599699999999999</v>
      </c>
      <c r="O3714" t="s">
        <v>17</v>
      </c>
      <c r="P3714">
        <v>12.1327</v>
      </c>
      <c r="Q3714" t="s">
        <v>17</v>
      </c>
      <c r="R3714">
        <f t="shared" si="230"/>
        <v>0</v>
      </c>
      <c r="S3714">
        <f t="shared" si="231"/>
        <v>0</v>
      </c>
    </row>
    <row r="3715" spans="1:19">
      <c r="A3715" t="s">
        <v>16</v>
      </c>
      <c r="B3715" s="6">
        <v>40295.448056000001</v>
      </c>
      <c r="C3715">
        <v>40295.448056000001</v>
      </c>
      <c r="D3715">
        <v>117.44805599999999</v>
      </c>
      <c r="E3715">
        <v>928.25</v>
      </c>
      <c r="F3715">
        <v>3714</v>
      </c>
      <c r="G3715">
        <v>11.2959</v>
      </c>
      <c r="H3715" t="s">
        <v>17</v>
      </c>
      <c r="I3715">
        <f t="shared" ref="I3715:I3778" si="232">IF(OR(G3715&lt;0,G3715&gt;25),1,0)</f>
        <v>0</v>
      </c>
      <c r="J3715">
        <v>25.3185</v>
      </c>
      <c r="K3715" t="s">
        <v>17</v>
      </c>
      <c r="L3715">
        <f t="shared" ref="L3715:L3778" si="233">IF(J3715&lt;0,1,0)</f>
        <v>0</v>
      </c>
      <c r="M3715" t="s">
        <v>17</v>
      </c>
      <c r="N3715">
        <v>19.2014</v>
      </c>
      <c r="O3715" t="s">
        <v>17</v>
      </c>
      <c r="P3715">
        <v>12.9194</v>
      </c>
      <c r="Q3715" t="s">
        <v>17</v>
      </c>
      <c r="R3715">
        <f t="shared" ref="R3715:R3778" si="234">IF(P3715&lt;0,1,0)</f>
        <v>0</v>
      </c>
      <c r="S3715">
        <f t="shared" ref="S3715:S3778" si="235">I3715+L3715+R3715</f>
        <v>0</v>
      </c>
    </row>
    <row r="3716" spans="1:19">
      <c r="A3716" t="s">
        <v>16</v>
      </c>
      <c r="B3716" s="6">
        <v>40295.458471999998</v>
      </c>
      <c r="C3716">
        <v>40295.458471999998</v>
      </c>
      <c r="D3716">
        <v>117.458472</v>
      </c>
      <c r="E3716">
        <v>928.5</v>
      </c>
      <c r="F3716">
        <v>3715</v>
      </c>
      <c r="G3716">
        <v>11.3165</v>
      </c>
      <c r="H3716" t="s">
        <v>17</v>
      </c>
      <c r="I3716">
        <f t="shared" si="232"/>
        <v>0</v>
      </c>
      <c r="J3716">
        <v>25.3736</v>
      </c>
      <c r="K3716" t="s">
        <v>17</v>
      </c>
      <c r="L3716">
        <f t="shared" si="233"/>
        <v>0</v>
      </c>
      <c r="M3716" t="s">
        <v>17</v>
      </c>
      <c r="N3716">
        <v>19.2407</v>
      </c>
      <c r="O3716" t="s">
        <v>17</v>
      </c>
      <c r="P3716">
        <v>13.1774</v>
      </c>
      <c r="Q3716" t="s">
        <v>17</v>
      </c>
      <c r="R3716">
        <f t="shared" si="234"/>
        <v>0</v>
      </c>
      <c r="S3716">
        <f t="shared" si="235"/>
        <v>0</v>
      </c>
    </row>
    <row r="3717" spans="1:19">
      <c r="A3717" t="s">
        <v>16</v>
      </c>
      <c r="B3717" s="6">
        <v>40295.468889000003</v>
      </c>
      <c r="C3717">
        <v>40295.468889000003</v>
      </c>
      <c r="D3717">
        <v>117.468889</v>
      </c>
      <c r="E3717">
        <v>928.75</v>
      </c>
      <c r="F3717">
        <v>3716</v>
      </c>
      <c r="G3717">
        <v>11.3996</v>
      </c>
      <c r="H3717" t="s">
        <v>17</v>
      </c>
      <c r="I3717">
        <f t="shared" si="232"/>
        <v>0</v>
      </c>
      <c r="J3717">
        <v>24.797599999999999</v>
      </c>
      <c r="K3717" t="s">
        <v>17</v>
      </c>
      <c r="L3717">
        <f t="shared" si="233"/>
        <v>0</v>
      </c>
      <c r="M3717" t="s">
        <v>17</v>
      </c>
      <c r="N3717">
        <v>18.7806</v>
      </c>
      <c r="O3717" t="s">
        <v>17</v>
      </c>
      <c r="P3717">
        <v>12.6159</v>
      </c>
      <c r="Q3717" t="s">
        <v>17</v>
      </c>
      <c r="R3717">
        <f t="shared" si="234"/>
        <v>0</v>
      </c>
      <c r="S3717">
        <f t="shared" si="235"/>
        <v>0</v>
      </c>
    </row>
    <row r="3718" spans="1:19">
      <c r="A3718" t="s">
        <v>16</v>
      </c>
      <c r="B3718" s="6">
        <v>40295.479306000001</v>
      </c>
      <c r="C3718">
        <v>40295.479306000001</v>
      </c>
      <c r="D3718">
        <v>117.47930599999999</v>
      </c>
      <c r="E3718">
        <v>929</v>
      </c>
      <c r="F3718">
        <v>3717</v>
      </c>
      <c r="G3718">
        <v>11.430899999999999</v>
      </c>
      <c r="H3718" t="s">
        <v>17</v>
      </c>
      <c r="I3718">
        <f t="shared" si="232"/>
        <v>0</v>
      </c>
      <c r="J3718">
        <v>24.531199999999998</v>
      </c>
      <c r="K3718" t="s">
        <v>17</v>
      </c>
      <c r="L3718">
        <f t="shared" si="233"/>
        <v>0</v>
      </c>
      <c r="M3718" t="s">
        <v>17</v>
      </c>
      <c r="N3718">
        <v>18.569099999999999</v>
      </c>
      <c r="O3718" t="s">
        <v>17</v>
      </c>
      <c r="P3718">
        <v>11.479100000000001</v>
      </c>
      <c r="Q3718" t="s">
        <v>17</v>
      </c>
      <c r="R3718">
        <f t="shared" si="234"/>
        <v>0</v>
      </c>
      <c r="S3718">
        <f t="shared" si="235"/>
        <v>0</v>
      </c>
    </row>
    <row r="3719" spans="1:19">
      <c r="A3719" t="s">
        <v>16</v>
      </c>
      <c r="B3719" s="6">
        <v>40295.489721999998</v>
      </c>
      <c r="C3719">
        <v>40295.489721999998</v>
      </c>
      <c r="D3719">
        <v>117.489722</v>
      </c>
      <c r="E3719">
        <v>929.25</v>
      </c>
      <c r="F3719">
        <v>3718</v>
      </c>
      <c r="G3719">
        <v>11.4146</v>
      </c>
      <c r="H3719" t="s">
        <v>17</v>
      </c>
      <c r="I3719">
        <f t="shared" si="232"/>
        <v>0</v>
      </c>
      <c r="J3719">
        <v>24.544899999999998</v>
      </c>
      <c r="K3719" t="s">
        <v>17</v>
      </c>
      <c r="L3719">
        <f t="shared" si="233"/>
        <v>0</v>
      </c>
      <c r="M3719" t="s">
        <v>17</v>
      </c>
      <c r="N3719">
        <v>18.5823</v>
      </c>
      <c r="O3719" t="s">
        <v>17</v>
      </c>
      <c r="P3719">
        <v>11.6098</v>
      </c>
      <c r="Q3719" t="s">
        <v>17</v>
      </c>
      <c r="R3719">
        <f t="shared" si="234"/>
        <v>0</v>
      </c>
      <c r="S3719">
        <f t="shared" si="235"/>
        <v>0</v>
      </c>
    </row>
    <row r="3720" spans="1:19">
      <c r="A3720" t="s">
        <v>16</v>
      </c>
      <c r="B3720" s="6">
        <v>40295.500139000003</v>
      </c>
      <c r="C3720">
        <v>40295.500139000003</v>
      </c>
      <c r="D3720">
        <v>117.500139</v>
      </c>
      <c r="E3720">
        <v>929.5</v>
      </c>
      <c r="F3720">
        <v>3719</v>
      </c>
      <c r="G3720">
        <v>11.397600000000001</v>
      </c>
      <c r="H3720" t="s">
        <v>17</v>
      </c>
      <c r="I3720">
        <f t="shared" si="232"/>
        <v>0</v>
      </c>
      <c r="J3720">
        <v>24.7075</v>
      </c>
      <c r="K3720" t="s">
        <v>17</v>
      </c>
      <c r="L3720">
        <f t="shared" si="233"/>
        <v>0</v>
      </c>
      <c r="M3720" t="s">
        <v>17</v>
      </c>
      <c r="N3720">
        <v>18.711099999999998</v>
      </c>
      <c r="O3720" t="s">
        <v>17</v>
      </c>
      <c r="P3720">
        <v>11.52</v>
      </c>
      <c r="Q3720" t="s">
        <v>17</v>
      </c>
      <c r="R3720">
        <f t="shared" si="234"/>
        <v>0</v>
      </c>
      <c r="S3720">
        <f t="shared" si="235"/>
        <v>0</v>
      </c>
    </row>
    <row r="3721" spans="1:19">
      <c r="A3721" t="s">
        <v>16</v>
      </c>
      <c r="B3721" s="6">
        <v>40295.510556000001</v>
      </c>
      <c r="C3721">
        <v>40295.510556000001</v>
      </c>
      <c r="D3721">
        <v>117.51055599999999</v>
      </c>
      <c r="E3721">
        <v>929.75</v>
      </c>
      <c r="F3721">
        <v>3720</v>
      </c>
      <c r="G3721">
        <v>11.441700000000001</v>
      </c>
      <c r="H3721" t="s">
        <v>17</v>
      </c>
      <c r="I3721">
        <f t="shared" si="232"/>
        <v>0</v>
      </c>
      <c r="J3721">
        <v>24.6418</v>
      </c>
      <c r="K3721" t="s">
        <v>17</v>
      </c>
      <c r="L3721">
        <f t="shared" si="233"/>
        <v>0</v>
      </c>
      <c r="M3721" t="s">
        <v>17</v>
      </c>
      <c r="N3721">
        <v>18.652999999999999</v>
      </c>
      <c r="O3721" t="s">
        <v>17</v>
      </c>
      <c r="P3721">
        <v>12.767099999999999</v>
      </c>
      <c r="Q3721" t="s">
        <v>17</v>
      </c>
      <c r="R3721">
        <f t="shared" si="234"/>
        <v>0</v>
      </c>
      <c r="S3721">
        <f t="shared" si="235"/>
        <v>0</v>
      </c>
    </row>
    <row r="3722" spans="1:19">
      <c r="A3722" t="s">
        <v>16</v>
      </c>
      <c r="B3722" s="6">
        <v>40295.520971999998</v>
      </c>
      <c r="C3722">
        <v>40295.520971999998</v>
      </c>
      <c r="D3722">
        <v>117.520972</v>
      </c>
      <c r="E3722">
        <v>930</v>
      </c>
      <c r="F3722">
        <v>3721</v>
      </c>
      <c r="G3722">
        <v>11.3866</v>
      </c>
      <c r="H3722" t="s">
        <v>17</v>
      </c>
      <c r="I3722">
        <f t="shared" si="232"/>
        <v>0</v>
      </c>
      <c r="J3722">
        <v>24.739000000000001</v>
      </c>
      <c r="K3722" t="s">
        <v>17</v>
      </c>
      <c r="L3722">
        <f t="shared" si="233"/>
        <v>0</v>
      </c>
      <c r="M3722" t="s">
        <v>17</v>
      </c>
      <c r="N3722">
        <v>18.737300000000001</v>
      </c>
      <c r="O3722" t="s">
        <v>17</v>
      </c>
      <c r="P3722">
        <v>11.8133</v>
      </c>
      <c r="Q3722" t="s">
        <v>17</v>
      </c>
      <c r="R3722">
        <f t="shared" si="234"/>
        <v>0</v>
      </c>
      <c r="S3722">
        <f t="shared" si="235"/>
        <v>0</v>
      </c>
    </row>
    <row r="3723" spans="1:19">
      <c r="A3723" t="s">
        <v>16</v>
      </c>
      <c r="B3723" s="6">
        <v>40295.531389000003</v>
      </c>
      <c r="C3723">
        <v>40295.531389000003</v>
      </c>
      <c r="D3723">
        <v>117.531389</v>
      </c>
      <c r="E3723">
        <v>930.25</v>
      </c>
      <c r="F3723">
        <v>3722</v>
      </c>
      <c r="G3723">
        <v>11.333399999999999</v>
      </c>
      <c r="H3723" t="s">
        <v>17</v>
      </c>
      <c r="I3723">
        <f t="shared" si="232"/>
        <v>0</v>
      </c>
      <c r="J3723">
        <v>24.797899999999998</v>
      </c>
      <c r="K3723" t="s">
        <v>17</v>
      </c>
      <c r="L3723">
        <f t="shared" si="233"/>
        <v>0</v>
      </c>
      <c r="M3723" t="s">
        <v>17</v>
      </c>
      <c r="N3723">
        <v>18.791699999999999</v>
      </c>
      <c r="O3723" t="s">
        <v>17</v>
      </c>
      <c r="P3723">
        <v>12.2021</v>
      </c>
      <c r="Q3723" t="s">
        <v>17</v>
      </c>
      <c r="R3723">
        <f t="shared" si="234"/>
        <v>0</v>
      </c>
      <c r="S3723">
        <f t="shared" si="235"/>
        <v>0</v>
      </c>
    </row>
    <row r="3724" spans="1:19">
      <c r="A3724" t="s">
        <v>16</v>
      </c>
      <c r="B3724" s="6">
        <v>40295.541806000001</v>
      </c>
      <c r="C3724">
        <v>40295.541806000001</v>
      </c>
      <c r="D3724">
        <v>117.54180599999999</v>
      </c>
      <c r="E3724">
        <v>930.5</v>
      </c>
      <c r="F3724">
        <v>3723</v>
      </c>
      <c r="G3724">
        <v>11.328900000000001</v>
      </c>
      <c r="H3724" t="s">
        <v>17</v>
      </c>
      <c r="I3724">
        <f t="shared" si="232"/>
        <v>0</v>
      </c>
      <c r="J3724">
        <v>24.652999999999999</v>
      </c>
      <c r="K3724" t="s">
        <v>17</v>
      </c>
      <c r="L3724">
        <f t="shared" si="233"/>
        <v>0</v>
      </c>
      <c r="M3724" t="s">
        <v>17</v>
      </c>
      <c r="N3724">
        <v>18.68</v>
      </c>
      <c r="O3724" t="s">
        <v>17</v>
      </c>
      <c r="P3724">
        <v>11.8758</v>
      </c>
      <c r="Q3724" t="s">
        <v>17</v>
      </c>
      <c r="R3724">
        <f t="shared" si="234"/>
        <v>0</v>
      </c>
      <c r="S3724">
        <f t="shared" si="235"/>
        <v>0</v>
      </c>
    </row>
    <row r="3725" spans="1:19">
      <c r="A3725" t="s">
        <v>16</v>
      </c>
      <c r="B3725" s="6">
        <v>40295.552221999998</v>
      </c>
      <c r="C3725">
        <v>40295.552221999998</v>
      </c>
      <c r="D3725">
        <v>117.552222</v>
      </c>
      <c r="E3725">
        <v>930.75</v>
      </c>
      <c r="F3725">
        <v>3724</v>
      </c>
      <c r="G3725">
        <v>11.355700000000001</v>
      </c>
      <c r="H3725" t="s">
        <v>17</v>
      </c>
      <c r="I3725">
        <f t="shared" si="232"/>
        <v>0</v>
      </c>
      <c r="J3725">
        <v>24.0246</v>
      </c>
      <c r="K3725" t="s">
        <v>17</v>
      </c>
      <c r="L3725">
        <f t="shared" si="233"/>
        <v>0</v>
      </c>
      <c r="M3725" t="s">
        <v>17</v>
      </c>
      <c r="N3725">
        <v>18.188700000000001</v>
      </c>
      <c r="O3725" t="s">
        <v>17</v>
      </c>
      <c r="P3725">
        <v>12.279400000000001</v>
      </c>
      <c r="Q3725" t="s">
        <v>17</v>
      </c>
      <c r="R3725">
        <f t="shared" si="234"/>
        <v>0</v>
      </c>
      <c r="S3725">
        <f t="shared" si="235"/>
        <v>0</v>
      </c>
    </row>
    <row r="3726" spans="1:19">
      <c r="A3726" t="s">
        <v>16</v>
      </c>
      <c r="B3726" s="6">
        <v>40295.562639000003</v>
      </c>
      <c r="C3726">
        <v>40295.562639000003</v>
      </c>
      <c r="D3726">
        <v>117.562639</v>
      </c>
      <c r="E3726">
        <v>931</v>
      </c>
      <c r="F3726">
        <v>3725</v>
      </c>
      <c r="G3726">
        <v>11.331</v>
      </c>
      <c r="H3726" t="s">
        <v>17</v>
      </c>
      <c r="I3726">
        <f t="shared" si="232"/>
        <v>0</v>
      </c>
      <c r="J3726">
        <v>24.159500000000001</v>
      </c>
      <c r="K3726" t="s">
        <v>17</v>
      </c>
      <c r="L3726">
        <f t="shared" si="233"/>
        <v>0</v>
      </c>
      <c r="M3726" t="s">
        <v>17</v>
      </c>
      <c r="N3726">
        <v>18.2973</v>
      </c>
      <c r="O3726" t="s">
        <v>17</v>
      </c>
      <c r="P3726">
        <v>12.1816</v>
      </c>
      <c r="Q3726" t="s">
        <v>17</v>
      </c>
      <c r="R3726">
        <f t="shared" si="234"/>
        <v>0</v>
      </c>
      <c r="S3726">
        <f t="shared" si="235"/>
        <v>0</v>
      </c>
    </row>
    <row r="3727" spans="1:19">
      <c r="A3727" t="s">
        <v>16</v>
      </c>
      <c r="B3727" s="6">
        <v>40295.573056000001</v>
      </c>
      <c r="C3727">
        <v>40295.573056000001</v>
      </c>
      <c r="D3727">
        <v>117.57305599999999</v>
      </c>
      <c r="E3727">
        <v>931.25</v>
      </c>
      <c r="F3727">
        <v>3726</v>
      </c>
      <c r="G3727">
        <v>11.349600000000001</v>
      </c>
      <c r="H3727" t="s">
        <v>17</v>
      </c>
      <c r="I3727">
        <f t="shared" si="232"/>
        <v>0</v>
      </c>
      <c r="J3727">
        <v>23.976900000000001</v>
      </c>
      <c r="K3727" t="s">
        <v>17</v>
      </c>
      <c r="L3727">
        <f t="shared" si="233"/>
        <v>0</v>
      </c>
      <c r="M3727" t="s">
        <v>17</v>
      </c>
      <c r="N3727">
        <v>18.152699999999999</v>
      </c>
      <c r="O3727" t="s">
        <v>17</v>
      </c>
      <c r="P3727">
        <v>11.863300000000001</v>
      </c>
      <c r="Q3727" t="s">
        <v>17</v>
      </c>
      <c r="R3727">
        <f t="shared" si="234"/>
        <v>0</v>
      </c>
      <c r="S3727">
        <f t="shared" si="235"/>
        <v>0</v>
      </c>
    </row>
    <row r="3728" spans="1:19">
      <c r="A3728" t="s">
        <v>16</v>
      </c>
      <c r="B3728" s="6">
        <v>40295.583471999998</v>
      </c>
      <c r="C3728">
        <v>40295.583471999998</v>
      </c>
      <c r="D3728">
        <v>117.583472</v>
      </c>
      <c r="E3728">
        <v>931.5</v>
      </c>
      <c r="F3728">
        <v>3727</v>
      </c>
      <c r="G3728">
        <v>11.3072</v>
      </c>
      <c r="H3728" t="s">
        <v>17</v>
      </c>
      <c r="I3728">
        <f t="shared" si="232"/>
        <v>0</v>
      </c>
      <c r="J3728">
        <v>23.794699999999999</v>
      </c>
      <c r="K3728" t="s">
        <v>17</v>
      </c>
      <c r="L3728">
        <f t="shared" si="233"/>
        <v>0</v>
      </c>
      <c r="M3728" t="s">
        <v>17</v>
      </c>
      <c r="N3728">
        <v>18.0184</v>
      </c>
      <c r="O3728" t="s">
        <v>17</v>
      </c>
      <c r="P3728">
        <v>11.564299999999999</v>
      </c>
      <c r="Q3728" t="s">
        <v>17</v>
      </c>
      <c r="R3728">
        <f t="shared" si="234"/>
        <v>0</v>
      </c>
      <c r="S3728">
        <f t="shared" si="235"/>
        <v>0</v>
      </c>
    </row>
    <row r="3729" spans="1:19">
      <c r="A3729" t="s">
        <v>16</v>
      </c>
      <c r="B3729" s="6">
        <v>40295.593889000003</v>
      </c>
      <c r="C3729">
        <v>40295.593889000003</v>
      </c>
      <c r="D3729">
        <v>117.593889</v>
      </c>
      <c r="E3729">
        <v>931.75</v>
      </c>
      <c r="F3729">
        <v>3728</v>
      </c>
      <c r="G3729">
        <v>11.3735</v>
      </c>
      <c r="H3729" t="s">
        <v>17</v>
      </c>
      <c r="I3729">
        <f t="shared" si="232"/>
        <v>0</v>
      </c>
      <c r="J3729">
        <v>23.7806</v>
      </c>
      <c r="K3729" t="s">
        <v>17</v>
      </c>
      <c r="L3729">
        <f t="shared" si="233"/>
        <v>0</v>
      </c>
      <c r="M3729" t="s">
        <v>17</v>
      </c>
      <c r="N3729">
        <v>17.9968</v>
      </c>
      <c r="O3729" t="s">
        <v>17</v>
      </c>
      <c r="P3729">
        <v>11.6212</v>
      </c>
      <c r="Q3729" t="s">
        <v>17</v>
      </c>
      <c r="R3729">
        <f t="shared" si="234"/>
        <v>0</v>
      </c>
      <c r="S3729">
        <f t="shared" si="235"/>
        <v>0</v>
      </c>
    </row>
    <row r="3730" spans="1:19">
      <c r="A3730" t="s">
        <v>16</v>
      </c>
      <c r="B3730" s="6">
        <v>40295.604306000001</v>
      </c>
      <c r="C3730">
        <v>40295.604306000001</v>
      </c>
      <c r="D3730">
        <v>117.60430599999999</v>
      </c>
      <c r="E3730">
        <v>932</v>
      </c>
      <c r="F3730">
        <v>3729</v>
      </c>
      <c r="G3730">
        <v>11.3489</v>
      </c>
      <c r="H3730" t="s">
        <v>17</v>
      </c>
      <c r="I3730">
        <f t="shared" si="232"/>
        <v>0</v>
      </c>
      <c r="J3730">
        <v>24.020499999999998</v>
      </c>
      <c r="K3730" t="s">
        <v>17</v>
      </c>
      <c r="L3730">
        <f t="shared" si="233"/>
        <v>0</v>
      </c>
      <c r="M3730" t="s">
        <v>17</v>
      </c>
      <c r="N3730">
        <v>18.186699999999998</v>
      </c>
      <c r="O3730" t="s">
        <v>17</v>
      </c>
      <c r="P3730">
        <v>11.4938</v>
      </c>
      <c r="Q3730" t="s">
        <v>17</v>
      </c>
      <c r="R3730">
        <f t="shared" si="234"/>
        <v>0</v>
      </c>
      <c r="S3730">
        <f t="shared" si="235"/>
        <v>0</v>
      </c>
    </row>
    <row r="3731" spans="1:19">
      <c r="A3731" t="s">
        <v>16</v>
      </c>
      <c r="B3731" s="6">
        <v>40295.614721999998</v>
      </c>
      <c r="C3731">
        <v>40295.614721999998</v>
      </c>
      <c r="D3731">
        <v>117.614722</v>
      </c>
      <c r="E3731">
        <v>932.25</v>
      </c>
      <c r="F3731">
        <v>3730</v>
      </c>
      <c r="G3731">
        <v>11.361000000000001</v>
      </c>
      <c r="H3731" t="s">
        <v>17</v>
      </c>
      <c r="I3731">
        <f t="shared" si="232"/>
        <v>0</v>
      </c>
      <c r="J3731">
        <v>24.084199999999999</v>
      </c>
      <c r="K3731" t="s">
        <v>17</v>
      </c>
      <c r="L3731">
        <f t="shared" si="233"/>
        <v>0</v>
      </c>
      <c r="M3731" t="s">
        <v>17</v>
      </c>
      <c r="N3731">
        <v>18.234100000000002</v>
      </c>
      <c r="O3731" t="s">
        <v>17</v>
      </c>
      <c r="P3731">
        <v>11.2517</v>
      </c>
      <c r="Q3731" t="s">
        <v>17</v>
      </c>
      <c r="R3731">
        <f t="shared" si="234"/>
        <v>0</v>
      </c>
      <c r="S3731">
        <f t="shared" si="235"/>
        <v>0</v>
      </c>
    </row>
    <row r="3732" spans="1:19">
      <c r="A3732" t="s">
        <v>16</v>
      </c>
      <c r="B3732" s="6">
        <v>40295.625139000003</v>
      </c>
      <c r="C3732">
        <v>40295.625139000003</v>
      </c>
      <c r="D3732">
        <v>117.625139</v>
      </c>
      <c r="E3732">
        <v>932.5</v>
      </c>
      <c r="F3732">
        <v>3731</v>
      </c>
      <c r="G3732">
        <v>11.3773</v>
      </c>
      <c r="H3732" t="s">
        <v>17</v>
      </c>
      <c r="I3732">
        <f t="shared" si="232"/>
        <v>0</v>
      </c>
      <c r="J3732">
        <v>24.190100000000001</v>
      </c>
      <c r="K3732" t="s">
        <v>17</v>
      </c>
      <c r="L3732">
        <f t="shared" si="233"/>
        <v>0</v>
      </c>
      <c r="M3732" t="s">
        <v>17</v>
      </c>
      <c r="N3732">
        <v>18.313500000000001</v>
      </c>
      <c r="O3732" t="s">
        <v>17</v>
      </c>
      <c r="P3732">
        <v>11.400600000000001</v>
      </c>
      <c r="Q3732" t="s">
        <v>17</v>
      </c>
      <c r="R3732">
        <f t="shared" si="234"/>
        <v>0</v>
      </c>
      <c r="S3732">
        <f t="shared" si="235"/>
        <v>0</v>
      </c>
    </row>
    <row r="3733" spans="1:19">
      <c r="A3733" t="s">
        <v>16</v>
      </c>
      <c r="B3733" s="6">
        <v>40295.635556000001</v>
      </c>
      <c r="C3733">
        <v>40295.635556000001</v>
      </c>
      <c r="D3733">
        <v>117.63555599999999</v>
      </c>
      <c r="E3733">
        <v>932.75</v>
      </c>
      <c r="F3733">
        <v>3732</v>
      </c>
      <c r="G3733">
        <v>11.407999999999999</v>
      </c>
      <c r="H3733" t="s">
        <v>17</v>
      </c>
      <c r="I3733">
        <f t="shared" si="232"/>
        <v>0</v>
      </c>
      <c r="J3733">
        <v>24.628</v>
      </c>
      <c r="K3733" t="s">
        <v>17</v>
      </c>
      <c r="L3733">
        <f t="shared" si="233"/>
        <v>0</v>
      </c>
      <c r="M3733" t="s">
        <v>17</v>
      </c>
      <c r="N3733">
        <v>18.6478</v>
      </c>
      <c r="O3733" t="s">
        <v>17</v>
      </c>
      <c r="P3733">
        <v>12.174799999999999</v>
      </c>
      <c r="Q3733" t="s">
        <v>17</v>
      </c>
      <c r="R3733">
        <f t="shared" si="234"/>
        <v>0</v>
      </c>
      <c r="S3733">
        <f t="shared" si="235"/>
        <v>0</v>
      </c>
    </row>
    <row r="3734" spans="1:19">
      <c r="A3734" t="s">
        <v>16</v>
      </c>
      <c r="B3734" s="6">
        <v>40295.645971999998</v>
      </c>
      <c r="C3734">
        <v>40295.645971999998</v>
      </c>
      <c r="D3734">
        <v>117.645972</v>
      </c>
      <c r="E3734">
        <v>933</v>
      </c>
      <c r="F3734">
        <v>3733</v>
      </c>
      <c r="G3734">
        <v>11.3992</v>
      </c>
      <c r="H3734" t="s">
        <v>17</v>
      </c>
      <c r="I3734">
        <f t="shared" si="232"/>
        <v>0</v>
      </c>
      <c r="J3734">
        <v>24.733599999999999</v>
      </c>
      <c r="K3734" t="s">
        <v>17</v>
      </c>
      <c r="L3734">
        <f t="shared" si="233"/>
        <v>0</v>
      </c>
      <c r="M3734" t="s">
        <v>17</v>
      </c>
      <c r="N3734">
        <v>18.731100000000001</v>
      </c>
      <c r="O3734" t="s">
        <v>17</v>
      </c>
      <c r="P3734">
        <v>9.2577999999999996</v>
      </c>
      <c r="Q3734" t="s">
        <v>17</v>
      </c>
      <c r="R3734">
        <f t="shared" si="234"/>
        <v>0</v>
      </c>
      <c r="S3734">
        <f t="shared" si="235"/>
        <v>0</v>
      </c>
    </row>
    <row r="3735" spans="1:19">
      <c r="A3735" t="s">
        <v>16</v>
      </c>
      <c r="B3735" s="6">
        <v>40295.656389000003</v>
      </c>
      <c r="C3735">
        <v>40295.656389000003</v>
      </c>
      <c r="D3735">
        <v>117.656389</v>
      </c>
      <c r="E3735">
        <v>933.25</v>
      </c>
      <c r="F3735">
        <v>3734</v>
      </c>
      <c r="G3735">
        <v>11.403</v>
      </c>
      <c r="H3735" t="s">
        <v>17</v>
      </c>
      <c r="I3735">
        <f t="shared" si="232"/>
        <v>0</v>
      </c>
      <c r="J3735">
        <v>24.769500000000001</v>
      </c>
      <c r="K3735" t="s">
        <v>17</v>
      </c>
      <c r="L3735">
        <f t="shared" si="233"/>
        <v>0</v>
      </c>
      <c r="M3735" t="s">
        <v>17</v>
      </c>
      <c r="N3735">
        <v>18.758299999999998</v>
      </c>
      <c r="O3735" t="s">
        <v>17</v>
      </c>
      <c r="P3735">
        <v>12.0259</v>
      </c>
      <c r="Q3735" t="s">
        <v>17</v>
      </c>
      <c r="R3735">
        <f t="shared" si="234"/>
        <v>0</v>
      </c>
      <c r="S3735">
        <f t="shared" si="235"/>
        <v>0</v>
      </c>
    </row>
    <row r="3736" spans="1:19">
      <c r="A3736" t="s">
        <v>16</v>
      </c>
      <c r="B3736" s="6">
        <v>40295.666806000001</v>
      </c>
      <c r="C3736">
        <v>40295.666806000001</v>
      </c>
      <c r="D3736">
        <v>117.66680599999999</v>
      </c>
      <c r="E3736">
        <v>933.5</v>
      </c>
      <c r="F3736">
        <v>3735</v>
      </c>
      <c r="G3736">
        <v>11.458399999999999</v>
      </c>
      <c r="H3736" t="s">
        <v>17</v>
      </c>
      <c r="I3736">
        <f t="shared" si="232"/>
        <v>0</v>
      </c>
      <c r="J3736">
        <v>25.001999999999999</v>
      </c>
      <c r="K3736" t="s">
        <v>17</v>
      </c>
      <c r="L3736">
        <f t="shared" si="233"/>
        <v>0</v>
      </c>
      <c r="M3736" t="s">
        <v>17</v>
      </c>
      <c r="N3736">
        <v>18.929300000000001</v>
      </c>
      <c r="O3736" t="s">
        <v>17</v>
      </c>
      <c r="P3736">
        <v>11.430199999999999</v>
      </c>
      <c r="Q3736" t="s">
        <v>17</v>
      </c>
      <c r="R3736">
        <f t="shared" si="234"/>
        <v>0</v>
      </c>
      <c r="S3736">
        <f t="shared" si="235"/>
        <v>0</v>
      </c>
    </row>
    <row r="3737" spans="1:19">
      <c r="A3737" t="s">
        <v>16</v>
      </c>
      <c r="B3737" s="6">
        <v>40295.677221999998</v>
      </c>
      <c r="C3737">
        <v>40295.677221999998</v>
      </c>
      <c r="D3737">
        <v>117.677222</v>
      </c>
      <c r="E3737">
        <v>933.75</v>
      </c>
      <c r="F3737">
        <v>3736</v>
      </c>
      <c r="G3737">
        <v>11.426299999999999</v>
      </c>
      <c r="H3737" t="s">
        <v>17</v>
      </c>
      <c r="I3737">
        <f t="shared" si="232"/>
        <v>0</v>
      </c>
      <c r="J3737">
        <v>25.119499999999999</v>
      </c>
      <c r="K3737" t="s">
        <v>17</v>
      </c>
      <c r="L3737">
        <f t="shared" si="233"/>
        <v>0</v>
      </c>
      <c r="M3737" t="s">
        <v>17</v>
      </c>
      <c r="N3737">
        <v>19.025700000000001</v>
      </c>
      <c r="O3737" t="s">
        <v>17</v>
      </c>
      <c r="P3737">
        <v>8.9349000000000007</v>
      </c>
      <c r="Q3737" t="s">
        <v>17</v>
      </c>
      <c r="R3737">
        <f t="shared" si="234"/>
        <v>0</v>
      </c>
      <c r="S3737">
        <f t="shared" si="235"/>
        <v>0</v>
      </c>
    </row>
    <row r="3738" spans="1:19">
      <c r="A3738" t="s">
        <v>16</v>
      </c>
      <c r="B3738" s="6">
        <v>40295.687639000003</v>
      </c>
      <c r="C3738">
        <v>40295.687639000003</v>
      </c>
      <c r="D3738">
        <v>117.687639</v>
      </c>
      <c r="E3738">
        <v>934</v>
      </c>
      <c r="F3738">
        <v>3737</v>
      </c>
      <c r="G3738">
        <v>11.425800000000001</v>
      </c>
      <c r="H3738" t="s">
        <v>17</v>
      </c>
      <c r="I3738">
        <f t="shared" si="232"/>
        <v>0</v>
      </c>
      <c r="J3738">
        <v>25.166599999999999</v>
      </c>
      <c r="K3738" t="s">
        <v>17</v>
      </c>
      <c r="L3738">
        <f t="shared" si="233"/>
        <v>0</v>
      </c>
      <c r="M3738" t="s">
        <v>17</v>
      </c>
      <c r="N3738">
        <v>19.062200000000001</v>
      </c>
      <c r="O3738" t="s">
        <v>17</v>
      </c>
      <c r="P3738">
        <v>10.991400000000001</v>
      </c>
      <c r="Q3738" t="s">
        <v>17</v>
      </c>
      <c r="R3738">
        <f t="shared" si="234"/>
        <v>0</v>
      </c>
      <c r="S3738">
        <f t="shared" si="235"/>
        <v>0</v>
      </c>
    </row>
    <row r="3739" spans="1:19">
      <c r="A3739" t="s">
        <v>16</v>
      </c>
      <c r="B3739" s="6">
        <v>40295.698056000001</v>
      </c>
      <c r="C3739">
        <v>40295.698056000001</v>
      </c>
      <c r="D3739">
        <v>117.69805599999999</v>
      </c>
      <c r="E3739">
        <v>934.25</v>
      </c>
      <c r="F3739">
        <v>3738</v>
      </c>
      <c r="G3739">
        <v>11.405200000000001</v>
      </c>
      <c r="H3739" t="s">
        <v>17</v>
      </c>
      <c r="I3739">
        <f t="shared" si="232"/>
        <v>0</v>
      </c>
      <c r="J3739">
        <v>25.131799999999998</v>
      </c>
      <c r="K3739" t="s">
        <v>17</v>
      </c>
      <c r="L3739">
        <f t="shared" si="233"/>
        <v>0</v>
      </c>
      <c r="M3739" t="s">
        <v>17</v>
      </c>
      <c r="N3739">
        <v>19.038699999999999</v>
      </c>
      <c r="O3739" t="s">
        <v>17</v>
      </c>
      <c r="P3739">
        <v>12.831899999999999</v>
      </c>
      <c r="Q3739" t="s">
        <v>17</v>
      </c>
      <c r="R3739">
        <f t="shared" si="234"/>
        <v>0</v>
      </c>
      <c r="S3739">
        <f t="shared" si="235"/>
        <v>0</v>
      </c>
    </row>
    <row r="3740" spans="1:19">
      <c r="A3740" t="s">
        <v>16</v>
      </c>
      <c r="B3740" s="6">
        <v>40295.708471999998</v>
      </c>
      <c r="C3740">
        <v>40295.708471999998</v>
      </c>
      <c r="D3740">
        <v>117.708472</v>
      </c>
      <c r="E3740">
        <v>934.5</v>
      </c>
      <c r="F3740">
        <v>3739</v>
      </c>
      <c r="G3740">
        <v>11.3955</v>
      </c>
      <c r="H3740" t="s">
        <v>17</v>
      </c>
      <c r="I3740">
        <f t="shared" si="232"/>
        <v>0</v>
      </c>
      <c r="J3740">
        <v>25.1859</v>
      </c>
      <c r="K3740" t="s">
        <v>17</v>
      </c>
      <c r="L3740">
        <f t="shared" si="233"/>
        <v>0</v>
      </c>
      <c r="M3740" t="s">
        <v>17</v>
      </c>
      <c r="N3740">
        <v>19.0822</v>
      </c>
      <c r="O3740" t="s">
        <v>17</v>
      </c>
      <c r="P3740">
        <v>11.439299999999999</v>
      </c>
      <c r="Q3740" t="s">
        <v>17</v>
      </c>
      <c r="R3740">
        <f t="shared" si="234"/>
        <v>0</v>
      </c>
      <c r="S3740">
        <f t="shared" si="235"/>
        <v>0</v>
      </c>
    </row>
    <row r="3741" spans="1:19">
      <c r="A3741" t="s">
        <v>16</v>
      </c>
      <c r="B3741" s="6">
        <v>40295.718889000003</v>
      </c>
      <c r="C3741">
        <v>40295.718889000003</v>
      </c>
      <c r="D3741">
        <v>117.718889</v>
      </c>
      <c r="E3741">
        <v>934.75</v>
      </c>
      <c r="F3741">
        <v>3740</v>
      </c>
      <c r="G3741">
        <v>11.3202</v>
      </c>
      <c r="H3741" t="s">
        <v>17</v>
      </c>
      <c r="I3741">
        <f t="shared" si="232"/>
        <v>0</v>
      </c>
      <c r="J3741">
        <v>25.163599999999999</v>
      </c>
      <c r="K3741" t="s">
        <v>17</v>
      </c>
      <c r="L3741">
        <f t="shared" si="233"/>
        <v>0</v>
      </c>
      <c r="M3741" t="s">
        <v>17</v>
      </c>
      <c r="N3741">
        <v>19.077300000000001</v>
      </c>
      <c r="O3741" t="s">
        <v>17</v>
      </c>
      <c r="P3741">
        <v>9.1724999999999994</v>
      </c>
      <c r="Q3741" t="s">
        <v>17</v>
      </c>
      <c r="R3741">
        <f t="shared" si="234"/>
        <v>0</v>
      </c>
      <c r="S3741">
        <f t="shared" si="235"/>
        <v>0</v>
      </c>
    </row>
    <row r="3742" spans="1:19">
      <c r="A3742" t="s">
        <v>16</v>
      </c>
      <c r="B3742" s="6">
        <v>40295.729306000001</v>
      </c>
      <c r="C3742">
        <v>40295.729306000001</v>
      </c>
      <c r="D3742">
        <v>117.72930599999999</v>
      </c>
      <c r="E3742">
        <v>935</v>
      </c>
      <c r="F3742">
        <v>3741</v>
      </c>
      <c r="G3742">
        <v>11.3203</v>
      </c>
      <c r="H3742" t="s">
        <v>17</v>
      </c>
      <c r="I3742">
        <f t="shared" si="232"/>
        <v>0</v>
      </c>
      <c r="J3742">
        <v>25.162600000000001</v>
      </c>
      <c r="K3742" t="s">
        <v>17</v>
      </c>
      <c r="L3742">
        <f t="shared" si="233"/>
        <v>0</v>
      </c>
      <c r="M3742" t="s">
        <v>17</v>
      </c>
      <c r="N3742">
        <v>19.076499999999999</v>
      </c>
      <c r="O3742" t="s">
        <v>17</v>
      </c>
      <c r="P3742">
        <v>7.9004000000000003</v>
      </c>
      <c r="Q3742" t="s">
        <v>17</v>
      </c>
      <c r="R3742">
        <f t="shared" si="234"/>
        <v>0</v>
      </c>
      <c r="S3742">
        <f t="shared" si="235"/>
        <v>0</v>
      </c>
    </row>
    <row r="3743" spans="1:19">
      <c r="A3743" t="s">
        <v>16</v>
      </c>
      <c r="B3743" s="6">
        <v>40295.739721999998</v>
      </c>
      <c r="C3743">
        <v>40295.739721999998</v>
      </c>
      <c r="D3743">
        <v>117.739722</v>
      </c>
      <c r="E3743">
        <v>935.25</v>
      </c>
      <c r="F3743">
        <v>3742</v>
      </c>
      <c r="G3743">
        <v>11.2</v>
      </c>
      <c r="H3743" t="s">
        <v>17</v>
      </c>
      <c r="I3743">
        <f t="shared" si="232"/>
        <v>0</v>
      </c>
      <c r="J3743">
        <v>24.986499999999999</v>
      </c>
      <c r="K3743" t="s">
        <v>17</v>
      </c>
      <c r="L3743">
        <f t="shared" si="233"/>
        <v>0</v>
      </c>
      <c r="M3743" t="s">
        <v>17</v>
      </c>
      <c r="N3743">
        <v>18.959599999999998</v>
      </c>
      <c r="O3743" t="s">
        <v>17</v>
      </c>
      <c r="P3743">
        <v>13.953900000000001</v>
      </c>
      <c r="Q3743" t="s">
        <v>17</v>
      </c>
      <c r="R3743">
        <f t="shared" si="234"/>
        <v>0</v>
      </c>
      <c r="S3743">
        <f t="shared" si="235"/>
        <v>0</v>
      </c>
    </row>
    <row r="3744" spans="1:19">
      <c r="A3744" t="s">
        <v>16</v>
      </c>
      <c r="B3744" s="6">
        <v>40295.750139000003</v>
      </c>
      <c r="C3744">
        <v>40295.750139000003</v>
      </c>
      <c r="D3744">
        <v>117.750139</v>
      </c>
      <c r="E3744">
        <v>935.5</v>
      </c>
      <c r="F3744">
        <v>3743</v>
      </c>
      <c r="G3744">
        <v>11.1012</v>
      </c>
      <c r="H3744" t="s">
        <v>17</v>
      </c>
      <c r="I3744">
        <f t="shared" si="232"/>
        <v>0</v>
      </c>
      <c r="J3744">
        <v>24.561399999999999</v>
      </c>
      <c r="K3744" t="s">
        <v>17</v>
      </c>
      <c r="L3744">
        <f t="shared" si="233"/>
        <v>0</v>
      </c>
      <c r="M3744" t="s">
        <v>17</v>
      </c>
      <c r="N3744">
        <v>18.645900000000001</v>
      </c>
      <c r="O3744" t="s">
        <v>17</v>
      </c>
      <c r="P3744">
        <v>9.9001000000000001</v>
      </c>
      <c r="Q3744" t="s">
        <v>17</v>
      </c>
      <c r="R3744">
        <f t="shared" si="234"/>
        <v>0</v>
      </c>
      <c r="S3744">
        <f t="shared" si="235"/>
        <v>0</v>
      </c>
    </row>
    <row r="3745" spans="1:19">
      <c r="A3745" t="s">
        <v>16</v>
      </c>
      <c r="B3745" s="6">
        <v>40295.760556000001</v>
      </c>
      <c r="C3745">
        <v>40295.760556000001</v>
      </c>
      <c r="D3745">
        <v>117.76055599999999</v>
      </c>
      <c r="E3745">
        <v>935.75</v>
      </c>
      <c r="F3745">
        <v>3744</v>
      </c>
      <c r="G3745">
        <v>11.0143</v>
      </c>
      <c r="H3745" t="s">
        <v>17</v>
      </c>
      <c r="I3745">
        <f t="shared" si="232"/>
        <v>0</v>
      </c>
      <c r="J3745">
        <v>24.243500000000001</v>
      </c>
      <c r="K3745" t="s">
        <v>17</v>
      </c>
      <c r="L3745">
        <f t="shared" si="233"/>
        <v>0</v>
      </c>
      <c r="M3745" t="s">
        <v>17</v>
      </c>
      <c r="N3745">
        <v>18.4132</v>
      </c>
      <c r="O3745" t="s">
        <v>17</v>
      </c>
      <c r="P3745">
        <v>10.5571</v>
      </c>
      <c r="Q3745" t="s">
        <v>17</v>
      </c>
      <c r="R3745">
        <f t="shared" si="234"/>
        <v>0</v>
      </c>
      <c r="S3745">
        <f t="shared" si="235"/>
        <v>0</v>
      </c>
    </row>
    <row r="3746" spans="1:19">
      <c r="A3746" t="s">
        <v>16</v>
      </c>
      <c r="B3746" s="6">
        <v>40295.770971999998</v>
      </c>
      <c r="C3746">
        <v>40295.770971999998</v>
      </c>
      <c r="D3746">
        <v>117.770972</v>
      </c>
      <c r="E3746">
        <v>936</v>
      </c>
      <c r="F3746">
        <v>3745</v>
      </c>
      <c r="G3746">
        <v>10.956799999999999</v>
      </c>
      <c r="H3746" t="s">
        <v>17</v>
      </c>
      <c r="I3746">
        <f t="shared" si="232"/>
        <v>0</v>
      </c>
      <c r="J3746">
        <v>23.9758</v>
      </c>
      <c r="K3746" t="s">
        <v>17</v>
      </c>
      <c r="L3746">
        <f t="shared" si="233"/>
        <v>0</v>
      </c>
      <c r="M3746" t="s">
        <v>17</v>
      </c>
      <c r="N3746">
        <v>18.214600000000001</v>
      </c>
      <c r="O3746" t="s">
        <v>17</v>
      </c>
      <c r="P3746">
        <v>14.041399999999999</v>
      </c>
      <c r="Q3746" t="s">
        <v>17</v>
      </c>
      <c r="R3746">
        <f t="shared" si="234"/>
        <v>0</v>
      </c>
      <c r="S3746">
        <f t="shared" si="235"/>
        <v>0</v>
      </c>
    </row>
    <row r="3747" spans="1:19">
      <c r="A3747" t="s">
        <v>16</v>
      </c>
      <c r="B3747" s="6">
        <v>40295.781389000003</v>
      </c>
      <c r="C3747">
        <v>40295.781389000003</v>
      </c>
      <c r="D3747">
        <v>117.781389</v>
      </c>
      <c r="E3747">
        <v>936.25</v>
      </c>
      <c r="F3747">
        <v>3746</v>
      </c>
      <c r="G3747">
        <v>10.956200000000001</v>
      </c>
      <c r="H3747" t="s">
        <v>17</v>
      </c>
      <c r="I3747">
        <f t="shared" si="232"/>
        <v>0</v>
      </c>
      <c r="J3747">
        <v>23.965199999999999</v>
      </c>
      <c r="K3747" t="s">
        <v>17</v>
      </c>
      <c r="L3747">
        <f t="shared" si="233"/>
        <v>0</v>
      </c>
      <c r="M3747" t="s">
        <v>17</v>
      </c>
      <c r="N3747">
        <v>18.206399999999999</v>
      </c>
      <c r="O3747" t="s">
        <v>17</v>
      </c>
      <c r="P3747">
        <v>9.4680999999999997</v>
      </c>
      <c r="Q3747" t="s">
        <v>17</v>
      </c>
      <c r="R3747">
        <f t="shared" si="234"/>
        <v>0</v>
      </c>
      <c r="S3747">
        <f t="shared" si="235"/>
        <v>0</v>
      </c>
    </row>
    <row r="3748" spans="1:19">
      <c r="A3748" t="s">
        <v>16</v>
      </c>
      <c r="B3748" s="6">
        <v>40295.791806000001</v>
      </c>
      <c r="C3748">
        <v>40295.791806000001</v>
      </c>
      <c r="D3748">
        <v>117.79180599999999</v>
      </c>
      <c r="E3748">
        <v>936.5</v>
      </c>
      <c r="F3748">
        <v>3747</v>
      </c>
      <c r="G3748">
        <v>10.988</v>
      </c>
      <c r="H3748" t="s">
        <v>17</v>
      </c>
      <c r="I3748">
        <f t="shared" si="232"/>
        <v>0</v>
      </c>
      <c r="J3748">
        <v>24.254200000000001</v>
      </c>
      <c r="K3748" t="s">
        <v>17</v>
      </c>
      <c r="L3748">
        <f t="shared" si="233"/>
        <v>0</v>
      </c>
      <c r="M3748" t="s">
        <v>17</v>
      </c>
      <c r="N3748">
        <v>18.425599999999999</v>
      </c>
      <c r="O3748" t="s">
        <v>17</v>
      </c>
      <c r="P3748">
        <v>10.0876</v>
      </c>
      <c r="Q3748" t="s">
        <v>17</v>
      </c>
      <c r="R3748">
        <f t="shared" si="234"/>
        <v>0</v>
      </c>
      <c r="S3748">
        <f t="shared" si="235"/>
        <v>0</v>
      </c>
    </row>
    <row r="3749" spans="1:19">
      <c r="A3749" t="s">
        <v>16</v>
      </c>
      <c r="B3749" s="6">
        <v>40295.802221999998</v>
      </c>
      <c r="C3749">
        <v>40295.802221999998</v>
      </c>
      <c r="D3749">
        <v>117.802222</v>
      </c>
      <c r="E3749">
        <v>936.75</v>
      </c>
      <c r="F3749">
        <v>3748</v>
      </c>
      <c r="G3749">
        <v>11.0227</v>
      </c>
      <c r="H3749" t="s">
        <v>17</v>
      </c>
      <c r="I3749">
        <f t="shared" si="232"/>
        <v>0</v>
      </c>
      <c r="J3749">
        <v>24.5975</v>
      </c>
      <c r="K3749" t="s">
        <v>17</v>
      </c>
      <c r="L3749">
        <f t="shared" si="233"/>
        <v>0</v>
      </c>
      <c r="M3749" t="s">
        <v>17</v>
      </c>
      <c r="N3749">
        <v>18.686399999999999</v>
      </c>
      <c r="O3749" t="s">
        <v>17</v>
      </c>
      <c r="P3749">
        <v>10.6492</v>
      </c>
      <c r="Q3749" t="s">
        <v>17</v>
      </c>
      <c r="R3749">
        <f t="shared" si="234"/>
        <v>0</v>
      </c>
      <c r="S3749">
        <f t="shared" si="235"/>
        <v>0</v>
      </c>
    </row>
    <row r="3750" spans="1:19">
      <c r="A3750" t="s">
        <v>16</v>
      </c>
      <c r="B3750" s="6">
        <v>40295.812639000003</v>
      </c>
      <c r="C3750">
        <v>40295.812639000003</v>
      </c>
      <c r="D3750">
        <v>117.812639</v>
      </c>
      <c r="E3750">
        <v>937</v>
      </c>
      <c r="F3750">
        <v>3749</v>
      </c>
      <c r="G3750">
        <v>11.0395</v>
      </c>
      <c r="H3750" t="s">
        <v>17</v>
      </c>
      <c r="I3750">
        <f t="shared" si="232"/>
        <v>0</v>
      </c>
      <c r="J3750">
        <v>24.733699999999999</v>
      </c>
      <c r="K3750" t="s">
        <v>17</v>
      </c>
      <c r="L3750">
        <f t="shared" si="233"/>
        <v>0</v>
      </c>
      <c r="M3750" t="s">
        <v>17</v>
      </c>
      <c r="N3750">
        <v>18.789400000000001</v>
      </c>
      <c r="O3750" t="s">
        <v>17</v>
      </c>
      <c r="P3750">
        <v>12.7455</v>
      </c>
      <c r="Q3750" t="s">
        <v>17</v>
      </c>
      <c r="R3750">
        <f t="shared" si="234"/>
        <v>0</v>
      </c>
      <c r="S3750">
        <f t="shared" si="235"/>
        <v>0</v>
      </c>
    </row>
    <row r="3751" spans="1:19">
      <c r="A3751" t="s">
        <v>16</v>
      </c>
      <c r="B3751" s="6">
        <v>40295.823056000001</v>
      </c>
      <c r="C3751">
        <v>40295.823056000001</v>
      </c>
      <c r="D3751">
        <v>117.82305599999999</v>
      </c>
      <c r="E3751">
        <v>937.25</v>
      </c>
      <c r="F3751">
        <v>3750</v>
      </c>
      <c r="G3751">
        <v>11.0214</v>
      </c>
      <c r="H3751" t="s">
        <v>17</v>
      </c>
      <c r="I3751">
        <f t="shared" si="232"/>
        <v>0</v>
      </c>
      <c r="J3751">
        <v>24.9937</v>
      </c>
      <c r="K3751" t="s">
        <v>17</v>
      </c>
      <c r="L3751">
        <f t="shared" si="233"/>
        <v>0</v>
      </c>
      <c r="M3751" t="s">
        <v>17</v>
      </c>
      <c r="N3751">
        <v>18.994</v>
      </c>
      <c r="O3751" t="s">
        <v>17</v>
      </c>
      <c r="P3751">
        <v>8.2744</v>
      </c>
      <c r="Q3751" t="s">
        <v>17</v>
      </c>
      <c r="R3751">
        <f t="shared" si="234"/>
        <v>0</v>
      </c>
      <c r="S3751">
        <f t="shared" si="235"/>
        <v>0</v>
      </c>
    </row>
    <row r="3752" spans="1:19">
      <c r="A3752" t="s">
        <v>16</v>
      </c>
      <c r="B3752" s="6">
        <v>40295.833471999998</v>
      </c>
      <c r="C3752">
        <v>40295.833471999998</v>
      </c>
      <c r="D3752">
        <v>117.833472</v>
      </c>
      <c r="E3752">
        <v>937.5</v>
      </c>
      <c r="F3752">
        <v>3751</v>
      </c>
      <c r="G3752">
        <v>10.9953</v>
      </c>
      <c r="H3752" t="s">
        <v>17</v>
      </c>
      <c r="I3752">
        <f t="shared" si="232"/>
        <v>0</v>
      </c>
      <c r="J3752">
        <v>25.147500000000001</v>
      </c>
      <c r="K3752" t="s">
        <v>17</v>
      </c>
      <c r="L3752">
        <f t="shared" si="233"/>
        <v>0</v>
      </c>
      <c r="M3752" t="s">
        <v>17</v>
      </c>
      <c r="N3752">
        <v>19.1175</v>
      </c>
      <c r="O3752" t="s">
        <v>17</v>
      </c>
      <c r="P3752">
        <v>13.562799999999999</v>
      </c>
      <c r="Q3752" t="s">
        <v>17</v>
      </c>
      <c r="R3752">
        <f t="shared" si="234"/>
        <v>0</v>
      </c>
      <c r="S3752">
        <f t="shared" si="235"/>
        <v>0</v>
      </c>
    </row>
    <row r="3753" spans="1:19">
      <c r="A3753" t="s">
        <v>16</v>
      </c>
      <c r="B3753" s="6">
        <v>40295.843889000003</v>
      </c>
      <c r="C3753">
        <v>40295.843889000003</v>
      </c>
      <c r="D3753">
        <v>117.843889</v>
      </c>
      <c r="E3753">
        <v>937.75</v>
      </c>
      <c r="F3753">
        <v>3752</v>
      </c>
      <c r="G3753">
        <v>11.0228</v>
      </c>
      <c r="H3753" t="s">
        <v>17</v>
      </c>
      <c r="I3753">
        <f t="shared" si="232"/>
        <v>0</v>
      </c>
      <c r="J3753">
        <v>25.262599999999999</v>
      </c>
      <c r="K3753" t="s">
        <v>17</v>
      </c>
      <c r="L3753">
        <f t="shared" si="233"/>
        <v>0</v>
      </c>
      <c r="M3753" t="s">
        <v>17</v>
      </c>
      <c r="N3753">
        <v>19.202400000000001</v>
      </c>
      <c r="O3753" t="s">
        <v>17</v>
      </c>
      <c r="P3753">
        <v>6.5907999999999998</v>
      </c>
      <c r="Q3753" t="s">
        <v>17</v>
      </c>
      <c r="R3753">
        <f t="shared" si="234"/>
        <v>0</v>
      </c>
      <c r="S3753">
        <f t="shared" si="235"/>
        <v>0</v>
      </c>
    </row>
    <row r="3754" spans="1:19">
      <c r="A3754" t="s">
        <v>16</v>
      </c>
      <c r="B3754" s="6">
        <v>40295.854306000001</v>
      </c>
      <c r="C3754">
        <v>40295.854306000001</v>
      </c>
      <c r="D3754">
        <v>117.85430599999999</v>
      </c>
      <c r="E3754">
        <v>938</v>
      </c>
      <c r="F3754">
        <v>3753</v>
      </c>
      <c r="G3754">
        <v>11.0319</v>
      </c>
      <c r="H3754" t="s">
        <v>17</v>
      </c>
      <c r="I3754">
        <f t="shared" si="232"/>
        <v>0</v>
      </c>
      <c r="J3754">
        <v>25.2943</v>
      </c>
      <c r="K3754" t="s">
        <v>17</v>
      </c>
      <c r="L3754">
        <f t="shared" si="233"/>
        <v>0</v>
      </c>
      <c r="M3754" t="s">
        <v>17</v>
      </c>
      <c r="N3754">
        <v>19.2255</v>
      </c>
      <c r="O3754" t="s">
        <v>17</v>
      </c>
      <c r="P3754">
        <v>6.8966000000000003</v>
      </c>
      <c r="Q3754" t="s">
        <v>17</v>
      </c>
      <c r="R3754">
        <f t="shared" si="234"/>
        <v>0</v>
      </c>
      <c r="S3754">
        <f t="shared" si="235"/>
        <v>0</v>
      </c>
    </row>
    <row r="3755" spans="1:19">
      <c r="A3755" t="s">
        <v>16</v>
      </c>
      <c r="B3755" s="6">
        <v>40295.864721999998</v>
      </c>
      <c r="C3755">
        <v>40295.864721999998</v>
      </c>
      <c r="D3755">
        <v>117.864722</v>
      </c>
      <c r="E3755">
        <v>938.25</v>
      </c>
      <c r="F3755">
        <v>3754</v>
      </c>
      <c r="G3755">
        <v>11.035299999999999</v>
      </c>
      <c r="H3755" t="s">
        <v>17</v>
      </c>
      <c r="I3755">
        <f t="shared" si="232"/>
        <v>0</v>
      </c>
      <c r="J3755">
        <v>25.334800000000001</v>
      </c>
      <c r="K3755" t="s">
        <v>17</v>
      </c>
      <c r="L3755">
        <f t="shared" si="233"/>
        <v>0</v>
      </c>
      <c r="M3755" t="s">
        <v>17</v>
      </c>
      <c r="N3755">
        <v>19.256399999999999</v>
      </c>
      <c r="O3755" t="s">
        <v>17</v>
      </c>
      <c r="P3755">
        <v>6.7942999999999998</v>
      </c>
      <c r="Q3755" t="s">
        <v>17</v>
      </c>
      <c r="R3755">
        <f t="shared" si="234"/>
        <v>0</v>
      </c>
      <c r="S3755">
        <f t="shared" si="235"/>
        <v>0</v>
      </c>
    </row>
    <row r="3756" spans="1:19">
      <c r="A3756" t="s">
        <v>16</v>
      </c>
      <c r="B3756" s="6">
        <v>40295.875139000003</v>
      </c>
      <c r="C3756">
        <v>40295.875139000003</v>
      </c>
      <c r="D3756">
        <v>117.875139</v>
      </c>
      <c r="E3756">
        <v>938.5</v>
      </c>
      <c r="F3756">
        <v>3755</v>
      </c>
      <c r="G3756">
        <v>11.1488</v>
      </c>
      <c r="H3756" t="s">
        <v>17</v>
      </c>
      <c r="I3756">
        <f t="shared" si="232"/>
        <v>0</v>
      </c>
      <c r="J3756">
        <v>25.114599999999999</v>
      </c>
      <c r="K3756" t="s">
        <v>17</v>
      </c>
      <c r="L3756">
        <f t="shared" si="233"/>
        <v>0</v>
      </c>
      <c r="M3756" t="s">
        <v>17</v>
      </c>
      <c r="N3756">
        <v>19.0672</v>
      </c>
      <c r="O3756" t="s">
        <v>17</v>
      </c>
      <c r="P3756">
        <v>6.2622999999999998</v>
      </c>
      <c r="Q3756" t="s">
        <v>17</v>
      </c>
      <c r="R3756">
        <f t="shared" si="234"/>
        <v>0</v>
      </c>
      <c r="S3756">
        <f t="shared" si="235"/>
        <v>0</v>
      </c>
    </row>
    <row r="3757" spans="1:19">
      <c r="A3757" t="s">
        <v>16</v>
      </c>
      <c r="B3757" s="6">
        <v>40295.885556000001</v>
      </c>
      <c r="C3757">
        <v>40295.885556000001</v>
      </c>
      <c r="D3757">
        <v>117.88555599999999</v>
      </c>
      <c r="E3757">
        <v>938.75</v>
      </c>
      <c r="F3757">
        <v>3756</v>
      </c>
      <c r="G3757">
        <v>11.165800000000001</v>
      </c>
      <c r="H3757" t="s">
        <v>17</v>
      </c>
      <c r="I3757">
        <f t="shared" si="232"/>
        <v>0</v>
      </c>
      <c r="J3757">
        <v>25.1629</v>
      </c>
      <c r="K3757" t="s">
        <v>17</v>
      </c>
      <c r="L3757">
        <f t="shared" si="233"/>
        <v>0</v>
      </c>
      <c r="M3757" t="s">
        <v>17</v>
      </c>
      <c r="N3757">
        <v>19.101900000000001</v>
      </c>
      <c r="O3757" t="s">
        <v>17</v>
      </c>
      <c r="P3757">
        <v>5.2903000000000002</v>
      </c>
      <c r="Q3757" t="s">
        <v>17</v>
      </c>
      <c r="R3757">
        <f t="shared" si="234"/>
        <v>0</v>
      </c>
      <c r="S3757">
        <f t="shared" si="235"/>
        <v>0</v>
      </c>
    </row>
    <row r="3758" spans="1:19">
      <c r="A3758" t="s">
        <v>16</v>
      </c>
      <c r="B3758" s="6">
        <v>40295.895971999998</v>
      </c>
      <c r="C3758">
        <v>40295.895971999998</v>
      </c>
      <c r="D3758">
        <v>117.895972</v>
      </c>
      <c r="E3758">
        <v>939</v>
      </c>
      <c r="F3758">
        <v>3757</v>
      </c>
      <c r="G3758">
        <v>11.096</v>
      </c>
      <c r="H3758" t="s">
        <v>17</v>
      </c>
      <c r="I3758">
        <f t="shared" si="232"/>
        <v>0</v>
      </c>
      <c r="J3758">
        <v>25.3003</v>
      </c>
      <c r="K3758" t="s">
        <v>17</v>
      </c>
      <c r="L3758">
        <f t="shared" si="233"/>
        <v>0</v>
      </c>
      <c r="M3758" t="s">
        <v>17</v>
      </c>
      <c r="N3758">
        <v>19.219799999999999</v>
      </c>
      <c r="O3758" t="s">
        <v>17</v>
      </c>
      <c r="P3758">
        <v>4.9618000000000002</v>
      </c>
      <c r="Q3758" t="s">
        <v>17</v>
      </c>
      <c r="R3758">
        <f t="shared" si="234"/>
        <v>0</v>
      </c>
      <c r="S3758">
        <f t="shared" si="235"/>
        <v>0</v>
      </c>
    </row>
    <row r="3759" spans="1:19">
      <c r="A3759" t="s">
        <v>16</v>
      </c>
      <c r="B3759" s="6">
        <v>40295.906389000003</v>
      </c>
      <c r="C3759">
        <v>40295.906389000003</v>
      </c>
      <c r="D3759">
        <v>117.906389</v>
      </c>
      <c r="E3759">
        <v>939.25</v>
      </c>
      <c r="F3759">
        <v>3758</v>
      </c>
      <c r="G3759">
        <v>11.251099999999999</v>
      </c>
      <c r="H3759" t="s">
        <v>17</v>
      </c>
      <c r="I3759">
        <f t="shared" si="232"/>
        <v>0</v>
      </c>
      <c r="J3759">
        <v>24.960100000000001</v>
      </c>
      <c r="K3759" t="s">
        <v>17</v>
      </c>
      <c r="L3759">
        <f t="shared" si="233"/>
        <v>0</v>
      </c>
      <c r="M3759" t="s">
        <v>17</v>
      </c>
      <c r="N3759">
        <v>18.930800000000001</v>
      </c>
      <c r="O3759" t="s">
        <v>17</v>
      </c>
      <c r="P3759">
        <v>6.4260000000000002</v>
      </c>
      <c r="Q3759" t="s">
        <v>17</v>
      </c>
      <c r="R3759">
        <f t="shared" si="234"/>
        <v>0</v>
      </c>
      <c r="S3759">
        <f t="shared" si="235"/>
        <v>0</v>
      </c>
    </row>
    <row r="3760" spans="1:19">
      <c r="A3760" t="s">
        <v>16</v>
      </c>
      <c r="B3760" s="6">
        <v>40295.916806000001</v>
      </c>
      <c r="C3760">
        <v>40295.916806000001</v>
      </c>
      <c r="D3760">
        <v>117.91680599999999</v>
      </c>
      <c r="E3760">
        <v>939.5</v>
      </c>
      <c r="F3760">
        <v>3759</v>
      </c>
      <c r="G3760">
        <v>11.4398</v>
      </c>
      <c r="H3760" t="s">
        <v>17</v>
      </c>
      <c r="I3760">
        <f t="shared" si="232"/>
        <v>0</v>
      </c>
      <c r="J3760">
        <v>24.304300000000001</v>
      </c>
      <c r="K3760" t="s">
        <v>17</v>
      </c>
      <c r="L3760">
        <f t="shared" si="233"/>
        <v>0</v>
      </c>
      <c r="M3760" t="s">
        <v>17</v>
      </c>
      <c r="N3760">
        <v>18.3917</v>
      </c>
      <c r="O3760" t="s">
        <v>17</v>
      </c>
      <c r="P3760">
        <v>10.9846</v>
      </c>
      <c r="Q3760" t="s">
        <v>17</v>
      </c>
      <c r="R3760">
        <f t="shared" si="234"/>
        <v>0</v>
      </c>
      <c r="S3760">
        <f t="shared" si="235"/>
        <v>0</v>
      </c>
    </row>
    <row r="3761" spans="1:19">
      <c r="A3761" t="s">
        <v>16</v>
      </c>
      <c r="B3761" s="6">
        <v>40295.927221999998</v>
      </c>
      <c r="C3761">
        <v>40295.927221999998</v>
      </c>
      <c r="D3761">
        <v>117.927222</v>
      </c>
      <c r="E3761">
        <v>939.75</v>
      </c>
      <c r="F3761">
        <v>3760</v>
      </c>
      <c r="G3761">
        <v>11.4727</v>
      </c>
      <c r="H3761" t="s">
        <v>17</v>
      </c>
      <c r="I3761">
        <f t="shared" si="232"/>
        <v>0</v>
      </c>
      <c r="J3761">
        <v>24.000800000000002</v>
      </c>
      <c r="K3761" t="s">
        <v>17</v>
      </c>
      <c r="L3761">
        <f t="shared" si="233"/>
        <v>0</v>
      </c>
      <c r="M3761" t="s">
        <v>17</v>
      </c>
      <c r="N3761">
        <v>18.151299999999999</v>
      </c>
      <c r="O3761" t="s">
        <v>17</v>
      </c>
      <c r="P3761">
        <v>9.7034000000000002</v>
      </c>
      <c r="Q3761" t="s">
        <v>17</v>
      </c>
      <c r="R3761">
        <f t="shared" si="234"/>
        <v>0</v>
      </c>
      <c r="S3761">
        <f t="shared" si="235"/>
        <v>0</v>
      </c>
    </row>
    <row r="3762" spans="1:19">
      <c r="A3762" t="s">
        <v>16</v>
      </c>
      <c r="B3762" s="6">
        <v>40295.937639000003</v>
      </c>
      <c r="C3762">
        <v>40295.937639000003</v>
      </c>
      <c r="D3762">
        <v>117.937639</v>
      </c>
      <c r="E3762">
        <v>940</v>
      </c>
      <c r="F3762">
        <v>3761</v>
      </c>
      <c r="G3762">
        <v>11.543699999999999</v>
      </c>
      <c r="H3762" t="s">
        <v>17</v>
      </c>
      <c r="I3762">
        <f t="shared" si="232"/>
        <v>0</v>
      </c>
      <c r="J3762">
        <v>24.172599999999999</v>
      </c>
      <c r="K3762" t="s">
        <v>17</v>
      </c>
      <c r="L3762">
        <f t="shared" si="233"/>
        <v>0</v>
      </c>
      <c r="M3762" t="s">
        <v>17</v>
      </c>
      <c r="N3762">
        <v>18.2728</v>
      </c>
      <c r="O3762" t="s">
        <v>17</v>
      </c>
      <c r="P3762">
        <v>9.6862999999999992</v>
      </c>
      <c r="Q3762" t="s">
        <v>17</v>
      </c>
      <c r="R3762">
        <f t="shared" si="234"/>
        <v>0</v>
      </c>
      <c r="S3762">
        <f t="shared" si="235"/>
        <v>0</v>
      </c>
    </row>
    <row r="3763" spans="1:19">
      <c r="A3763" t="s">
        <v>16</v>
      </c>
      <c r="B3763" s="6">
        <v>40295.948056000001</v>
      </c>
      <c r="C3763">
        <v>40295.948056000001</v>
      </c>
      <c r="D3763">
        <v>117.94805599999999</v>
      </c>
      <c r="E3763">
        <v>940.25</v>
      </c>
      <c r="F3763">
        <v>3762</v>
      </c>
      <c r="G3763">
        <v>11.838900000000001</v>
      </c>
      <c r="H3763" t="s">
        <v>17</v>
      </c>
      <c r="I3763">
        <f t="shared" si="232"/>
        <v>0</v>
      </c>
      <c r="J3763">
        <v>24.698399999999999</v>
      </c>
      <c r="K3763" t="s">
        <v>17</v>
      </c>
      <c r="L3763">
        <f t="shared" si="233"/>
        <v>0</v>
      </c>
      <c r="M3763" t="s">
        <v>17</v>
      </c>
      <c r="N3763">
        <v>18.630800000000001</v>
      </c>
      <c r="O3763" t="s">
        <v>17</v>
      </c>
      <c r="P3763">
        <v>7.9913999999999996</v>
      </c>
      <c r="Q3763" t="s">
        <v>17</v>
      </c>
      <c r="R3763">
        <f t="shared" si="234"/>
        <v>0</v>
      </c>
      <c r="S3763">
        <f t="shared" si="235"/>
        <v>0</v>
      </c>
    </row>
    <row r="3764" spans="1:19">
      <c r="A3764" t="s">
        <v>16</v>
      </c>
      <c r="B3764" s="6">
        <v>40295.958471999998</v>
      </c>
      <c r="C3764">
        <v>40295.958471999998</v>
      </c>
      <c r="D3764">
        <v>117.958472</v>
      </c>
      <c r="E3764">
        <v>940.5</v>
      </c>
      <c r="F3764">
        <v>3763</v>
      </c>
      <c r="G3764">
        <v>11.9087</v>
      </c>
      <c r="H3764" t="s">
        <v>17</v>
      </c>
      <c r="I3764">
        <f t="shared" si="232"/>
        <v>0</v>
      </c>
      <c r="J3764">
        <v>24.656300000000002</v>
      </c>
      <c r="K3764" t="s">
        <v>17</v>
      </c>
      <c r="L3764">
        <f t="shared" si="233"/>
        <v>0</v>
      </c>
      <c r="M3764" t="s">
        <v>17</v>
      </c>
      <c r="N3764">
        <v>18.586400000000001</v>
      </c>
      <c r="O3764" t="s">
        <v>17</v>
      </c>
      <c r="P3764">
        <v>8.5507000000000009</v>
      </c>
      <c r="Q3764" t="s">
        <v>17</v>
      </c>
      <c r="R3764">
        <f t="shared" si="234"/>
        <v>0</v>
      </c>
      <c r="S3764">
        <f t="shared" si="235"/>
        <v>0</v>
      </c>
    </row>
    <row r="3765" spans="1:19">
      <c r="A3765" t="s">
        <v>16</v>
      </c>
      <c r="B3765" s="6">
        <v>40295.968889000003</v>
      </c>
      <c r="C3765">
        <v>40295.968889000003</v>
      </c>
      <c r="D3765">
        <v>117.968889</v>
      </c>
      <c r="E3765">
        <v>940.75</v>
      </c>
      <c r="F3765">
        <v>3764</v>
      </c>
      <c r="G3765">
        <v>12.0076</v>
      </c>
      <c r="H3765" t="s">
        <v>17</v>
      </c>
      <c r="I3765">
        <f t="shared" si="232"/>
        <v>0</v>
      </c>
      <c r="J3765">
        <v>24.7148</v>
      </c>
      <c r="K3765" t="s">
        <v>17</v>
      </c>
      <c r="L3765">
        <f t="shared" si="233"/>
        <v>0</v>
      </c>
      <c r="M3765" t="s">
        <v>17</v>
      </c>
      <c r="N3765">
        <v>18.614899999999999</v>
      </c>
      <c r="O3765" t="s">
        <v>17</v>
      </c>
      <c r="P3765">
        <v>6.8033999999999999</v>
      </c>
      <c r="Q3765" t="s">
        <v>17</v>
      </c>
      <c r="R3765">
        <f t="shared" si="234"/>
        <v>0</v>
      </c>
      <c r="S3765">
        <f t="shared" si="235"/>
        <v>0</v>
      </c>
    </row>
    <row r="3766" spans="1:19">
      <c r="A3766" t="s">
        <v>16</v>
      </c>
      <c r="B3766" s="6">
        <v>40295.979306000001</v>
      </c>
      <c r="C3766">
        <v>40295.979306000001</v>
      </c>
      <c r="D3766">
        <v>117.97930599999999</v>
      </c>
      <c r="E3766">
        <v>941</v>
      </c>
      <c r="F3766">
        <v>3765</v>
      </c>
      <c r="G3766">
        <v>11.9956</v>
      </c>
      <c r="H3766" t="s">
        <v>17</v>
      </c>
      <c r="I3766">
        <f t="shared" si="232"/>
        <v>0</v>
      </c>
      <c r="J3766">
        <v>24.697800000000001</v>
      </c>
      <c r="K3766" t="s">
        <v>17</v>
      </c>
      <c r="L3766">
        <f t="shared" si="233"/>
        <v>0</v>
      </c>
      <c r="M3766" t="s">
        <v>17</v>
      </c>
      <c r="N3766">
        <v>18.6038</v>
      </c>
      <c r="O3766" t="s">
        <v>17</v>
      </c>
      <c r="P3766">
        <v>10.3025</v>
      </c>
      <c r="Q3766" t="s">
        <v>17</v>
      </c>
      <c r="R3766">
        <f t="shared" si="234"/>
        <v>0</v>
      </c>
      <c r="S3766">
        <f t="shared" si="235"/>
        <v>0</v>
      </c>
    </row>
    <row r="3767" spans="1:19">
      <c r="A3767" t="s">
        <v>16</v>
      </c>
      <c r="B3767" s="6">
        <v>40295.989721999998</v>
      </c>
      <c r="C3767">
        <v>40295.989721999998</v>
      </c>
      <c r="D3767">
        <v>117.989722</v>
      </c>
      <c r="E3767">
        <v>941.25</v>
      </c>
      <c r="F3767">
        <v>3766</v>
      </c>
      <c r="G3767">
        <v>12.1488</v>
      </c>
      <c r="H3767" t="s">
        <v>17</v>
      </c>
      <c r="I3767">
        <f t="shared" si="232"/>
        <v>0</v>
      </c>
      <c r="J3767">
        <v>24.870699999999999</v>
      </c>
      <c r="K3767" t="s">
        <v>17</v>
      </c>
      <c r="L3767">
        <f t="shared" si="233"/>
        <v>0</v>
      </c>
      <c r="M3767" t="s">
        <v>17</v>
      </c>
      <c r="N3767">
        <v>18.711400000000001</v>
      </c>
      <c r="O3767" t="s">
        <v>17</v>
      </c>
      <c r="P3767">
        <v>7.7821999999999996</v>
      </c>
      <c r="Q3767" t="s">
        <v>17</v>
      </c>
      <c r="R3767">
        <f t="shared" si="234"/>
        <v>0</v>
      </c>
      <c r="S3767">
        <f t="shared" si="235"/>
        <v>0</v>
      </c>
    </row>
    <row r="3768" spans="1:19">
      <c r="A3768" t="s">
        <v>16</v>
      </c>
      <c r="B3768" s="6">
        <v>40296.000139000003</v>
      </c>
      <c r="C3768">
        <v>40296.000139000003</v>
      </c>
      <c r="D3768">
        <v>118.000139</v>
      </c>
      <c r="E3768">
        <v>941.5</v>
      </c>
      <c r="F3768">
        <v>3767</v>
      </c>
      <c r="G3768">
        <v>12.565899999999999</v>
      </c>
      <c r="H3768" t="s">
        <v>17</v>
      </c>
      <c r="I3768">
        <f t="shared" si="232"/>
        <v>0</v>
      </c>
      <c r="J3768">
        <v>24.967099999999999</v>
      </c>
      <c r="K3768" t="s">
        <v>17</v>
      </c>
      <c r="L3768">
        <f t="shared" si="233"/>
        <v>0</v>
      </c>
      <c r="M3768" t="s">
        <v>17</v>
      </c>
      <c r="N3768">
        <v>18.713200000000001</v>
      </c>
      <c r="O3768" t="s">
        <v>17</v>
      </c>
      <c r="P3768">
        <v>12.864800000000001</v>
      </c>
      <c r="Q3768" t="s">
        <v>17</v>
      </c>
      <c r="R3768">
        <f t="shared" si="234"/>
        <v>0</v>
      </c>
      <c r="S3768">
        <f t="shared" si="235"/>
        <v>0</v>
      </c>
    </row>
    <row r="3769" spans="1:19">
      <c r="A3769" t="s">
        <v>16</v>
      </c>
      <c r="B3769" s="6">
        <v>40296.010556000001</v>
      </c>
      <c r="C3769">
        <v>40296.010556000001</v>
      </c>
      <c r="D3769">
        <v>118.01055599999999</v>
      </c>
      <c r="E3769">
        <v>941.75</v>
      </c>
      <c r="F3769">
        <v>3768</v>
      </c>
      <c r="G3769">
        <v>12.508699999999999</v>
      </c>
      <c r="H3769" t="s">
        <v>17</v>
      </c>
      <c r="I3769">
        <f t="shared" si="232"/>
        <v>0</v>
      </c>
      <c r="J3769">
        <v>24.799199999999999</v>
      </c>
      <c r="K3769" t="s">
        <v>17</v>
      </c>
      <c r="L3769">
        <f t="shared" si="233"/>
        <v>0</v>
      </c>
      <c r="M3769" t="s">
        <v>17</v>
      </c>
      <c r="N3769">
        <v>18.593499999999999</v>
      </c>
      <c r="O3769" t="s">
        <v>17</v>
      </c>
      <c r="P3769">
        <v>12.4556</v>
      </c>
      <c r="Q3769" t="s">
        <v>17</v>
      </c>
      <c r="R3769">
        <f t="shared" si="234"/>
        <v>0</v>
      </c>
      <c r="S3769">
        <f t="shared" si="235"/>
        <v>0</v>
      </c>
    </row>
    <row r="3770" spans="1:19">
      <c r="A3770" t="s">
        <v>16</v>
      </c>
      <c r="B3770" s="6">
        <v>40296.020971999998</v>
      </c>
      <c r="C3770">
        <v>40296.020971999998</v>
      </c>
      <c r="D3770">
        <v>118.020972</v>
      </c>
      <c r="E3770">
        <v>942</v>
      </c>
      <c r="F3770">
        <v>3769</v>
      </c>
      <c r="G3770">
        <v>12.517200000000001</v>
      </c>
      <c r="H3770" t="s">
        <v>17</v>
      </c>
      <c r="I3770">
        <f t="shared" si="232"/>
        <v>0</v>
      </c>
      <c r="J3770">
        <v>24.495699999999999</v>
      </c>
      <c r="K3770" t="s">
        <v>17</v>
      </c>
      <c r="L3770">
        <f t="shared" si="233"/>
        <v>0</v>
      </c>
      <c r="M3770" t="s">
        <v>17</v>
      </c>
      <c r="N3770">
        <v>18.357500000000002</v>
      </c>
      <c r="O3770" t="s">
        <v>17</v>
      </c>
      <c r="P3770">
        <v>9.4192</v>
      </c>
      <c r="Q3770" t="s">
        <v>17</v>
      </c>
      <c r="R3770">
        <f t="shared" si="234"/>
        <v>0</v>
      </c>
      <c r="S3770">
        <f t="shared" si="235"/>
        <v>0</v>
      </c>
    </row>
    <row r="3771" spans="1:19">
      <c r="A3771" t="s">
        <v>16</v>
      </c>
      <c r="B3771" s="6">
        <v>40296.031389000003</v>
      </c>
      <c r="C3771">
        <v>40296.031389000003</v>
      </c>
      <c r="D3771">
        <v>118.031389</v>
      </c>
      <c r="E3771">
        <v>942.25</v>
      </c>
      <c r="F3771">
        <v>3770</v>
      </c>
      <c r="G3771">
        <v>12.504899999999999</v>
      </c>
      <c r="H3771" t="s">
        <v>17</v>
      </c>
      <c r="I3771">
        <f t="shared" si="232"/>
        <v>0</v>
      </c>
      <c r="J3771">
        <v>24.270199999999999</v>
      </c>
      <c r="K3771" t="s">
        <v>17</v>
      </c>
      <c r="L3771">
        <f t="shared" si="233"/>
        <v>0</v>
      </c>
      <c r="M3771" t="s">
        <v>17</v>
      </c>
      <c r="N3771">
        <v>18.185500000000001</v>
      </c>
      <c r="O3771" t="s">
        <v>17</v>
      </c>
      <c r="P3771">
        <v>11.412000000000001</v>
      </c>
      <c r="Q3771" t="s">
        <v>17</v>
      </c>
      <c r="R3771">
        <f t="shared" si="234"/>
        <v>0</v>
      </c>
      <c r="S3771">
        <f t="shared" si="235"/>
        <v>0</v>
      </c>
    </row>
    <row r="3772" spans="1:19">
      <c r="A3772" t="s">
        <v>16</v>
      </c>
      <c r="B3772" s="6">
        <v>40296.041806000001</v>
      </c>
      <c r="C3772">
        <v>40296.041806000001</v>
      </c>
      <c r="D3772">
        <v>118.04180599999999</v>
      </c>
      <c r="E3772">
        <v>942.5</v>
      </c>
      <c r="F3772">
        <v>3771</v>
      </c>
      <c r="G3772">
        <v>12.4953</v>
      </c>
      <c r="H3772" t="s">
        <v>17</v>
      </c>
      <c r="I3772">
        <f t="shared" si="232"/>
        <v>0</v>
      </c>
      <c r="J3772">
        <v>24.3674</v>
      </c>
      <c r="K3772" t="s">
        <v>17</v>
      </c>
      <c r="L3772">
        <f t="shared" si="233"/>
        <v>0</v>
      </c>
      <c r="M3772" t="s">
        <v>17</v>
      </c>
      <c r="N3772">
        <v>18.2622</v>
      </c>
      <c r="O3772" t="s">
        <v>17</v>
      </c>
      <c r="P3772">
        <v>12.2509</v>
      </c>
      <c r="Q3772" t="s">
        <v>17</v>
      </c>
      <c r="R3772">
        <f t="shared" si="234"/>
        <v>0</v>
      </c>
      <c r="S3772">
        <f t="shared" si="235"/>
        <v>0</v>
      </c>
    </row>
    <row r="3773" spans="1:19">
      <c r="A3773" t="s">
        <v>16</v>
      </c>
      <c r="B3773" s="6">
        <v>40296.052221999998</v>
      </c>
      <c r="C3773">
        <v>40296.052221999998</v>
      </c>
      <c r="D3773">
        <v>118.052222</v>
      </c>
      <c r="E3773">
        <v>942.75</v>
      </c>
      <c r="F3773">
        <v>3772</v>
      </c>
      <c r="G3773">
        <v>12.5</v>
      </c>
      <c r="H3773" t="s">
        <v>17</v>
      </c>
      <c r="I3773">
        <f t="shared" si="232"/>
        <v>0</v>
      </c>
      <c r="J3773">
        <v>24.2547</v>
      </c>
      <c r="K3773" t="s">
        <v>17</v>
      </c>
      <c r="L3773">
        <f t="shared" si="233"/>
        <v>0</v>
      </c>
      <c r="M3773" t="s">
        <v>17</v>
      </c>
      <c r="N3773">
        <v>18.174399999999999</v>
      </c>
      <c r="O3773" t="s">
        <v>17</v>
      </c>
      <c r="P3773">
        <v>11.5291</v>
      </c>
      <c r="Q3773" t="s">
        <v>17</v>
      </c>
      <c r="R3773">
        <f t="shared" si="234"/>
        <v>0</v>
      </c>
      <c r="S3773">
        <f t="shared" si="235"/>
        <v>0</v>
      </c>
    </row>
    <row r="3774" spans="1:19">
      <c r="A3774" t="s">
        <v>16</v>
      </c>
      <c r="B3774" s="6">
        <v>40296.062639000003</v>
      </c>
      <c r="C3774">
        <v>40296.062639000003</v>
      </c>
      <c r="D3774">
        <v>118.062639</v>
      </c>
      <c r="E3774">
        <v>943</v>
      </c>
      <c r="F3774">
        <v>3773</v>
      </c>
      <c r="G3774">
        <v>12.396800000000001</v>
      </c>
      <c r="H3774" t="s">
        <v>17</v>
      </c>
      <c r="I3774">
        <f t="shared" si="232"/>
        <v>0</v>
      </c>
      <c r="J3774">
        <v>24.525099999999998</v>
      </c>
      <c r="K3774" t="s">
        <v>17</v>
      </c>
      <c r="L3774">
        <f t="shared" si="233"/>
        <v>0</v>
      </c>
      <c r="M3774" t="s">
        <v>17</v>
      </c>
      <c r="N3774">
        <v>18.401299999999999</v>
      </c>
      <c r="O3774" t="s">
        <v>17</v>
      </c>
      <c r="P3774">
        <v>12.1896</v>
      </c>
      <c r="Q3774" t="s">
        <v>17</v>
      </c>
      <c r="R3774">
        <f t="shared" si="234"/>
        <v>0</v>
      </c>
      <c r="S3774">
        <f t="shared" si="235"/>
        <v>0</v>
      </c>
    </row>
    <row r="3775" spans="1:19">
      <c r="A3775" t="s">
        <v>16</v>
      </c>
      <c r="B3775" s="6">
        <v>40296.073056000001</v>
      </c>
      <c r="C3775">
        <v>40296.073056000001</v>
      </c>
      <c r="D3775">
        <v>118.07305599999999</v>
      </c>
      <c r="E3775">
        <v>943.25</v>
      </c>
      <c r="F3775">
        <v>3774</v>
      </c>
      <c r="G3775">
        <v>12.4733</v>
      </c>
      <c r="H3775" t="s">
        <v>17</v>
      </c>
      <c r="I3775">
        <f t="shared" si="232"/>
        <v>0</v>
      </c>
      <c r="J3775">
        <v>24.545999999999999</v>
      </c>
      <c r="K3775" t="s">
        <v>17</v>
      </c>
      <c r="L3775">
        <f t="shared" si="233"/>
        <v>0</v>
      </c>
      <c r="M3775" t="s">
        <v>17</v>
      </c>
      <c r="N3775">
        <v>18.4041</v>
      </c>
      <c r="O3775" t="s">
        <v>17</v>
      </c>
      <c r="P3775">
        <v>13.0831</v>
      </c>
      <c r="Q3775" t="s">
        <v>17</v>
      </c>
      <c r="R3775">
        <f t="shared" si="234"/>
        <v>0</v>
      </c>
      <c r="S3775">
        <f t="shared" si="235"/>
        <v>0</v>
      </c>
    </row>
    <row r="3776" spans="1:19">
      <c r="A3776" t="s">
        <v>16</v>
      </c>
      <c r="B3776" s="6">
        <v>40296.083471999998</v>
      </c>
      <c r="C3776">
        <v>40296.083471999998</v>
      </c>
      <c r="D3776">
        <v>118.083472</v>
      </c>
      <c r="E3776">
        <v>943.5</v>
      </c>
      <c r="F3776">
        <v>3775</v>
      </c>
      <c r="G3776">
        <v>12.386100000000001</v>
      </c>
      <c r="H3776" t="s">
        <v>17</v>
      </c>
      <c r="I3776">
        <f t="shared" si="232"/>
        <v>0</v>
      </c>
      <c r="J3776">
        <v>24.583600000000001</v>
      </c>
      <c r="K3776" t="s">
        <v>17</v>
      </c>
      <c r="L3776">
        <f t="shared" si="233"/>
        <v>0</v>
      </c>
      <c r="M3776" t="s">
        <v>17</v>
      </c>
      <c r="N3776">
        <v>18.4483</v>
      </c>
      <c r="O3776" t="s">
        <v>17</v>
      </c>
      <c r="P3776">
        <v>11.305099999999999</v>
      </c>
      <c r="Q3776" t="s">
        <v>17</v>
      </c>
      <c r="R3776">
        <f t="shared" si="234"/>
        <v>0</v>
      </c>
      <c r="S3776">
        <f t="shared" si="235"/>
        <v>0</v>
      </c>
    </row>
    <row r="3777" spans="1:19">
      <c r="A3777" t="s">
        <v>16</v>
      </c>
      <c r="B3777" s="6">
        <v>40296.093889000003</v>
      </c>
      <c r="C3777">
        <v>40296.093889000003</v>
      </c>
      <c r="D3777">
        <v>118.093889</v>
      </c>
      <c r="E3777">
        <v>943.75</v>
      </c>
      <c r="F3777">
        <v>3776</v>
      </c>
      <c r="G3777">
        <v>12.343400000000001</v>
      </c>
      <c r="H3777" t="s">
        <v>17</v>
      </c>
      <c r="I3777">
        <f t="shared" si="232"/>
        <v>0</v>
      </c>
      <c r="J3777">
        <v>24.5687</v>
      </c>
      <c r="K3777" t="s">
        <v>17</v>
      </c>
      <c r="L3777">
        <f t="shared" si="233"/>
        <v>0</v>
      </c>
      <c r="M3777" t="s">
        <v>17</v>
      </c>
      <c r="N3777">
        <v>18.444199999999999</v>
      </c>
      <c r="O3777" t="s">
        <v>17</v>
      </c>
      <c r="P3777">
        <v>11.3779</v>
      </c>
      <c r="Q3777" t="s">
        <v>17</v>
      </c>
      <c r="R3777">
        <f t="shared" si="234"/>
        <v>0</v>
      </c>
      <c r="S3777">
        <f t="shared" si="235"/>
        <v>0</v>
      </c>
    </row>
    <row r="3778" spans="1:19">
      <c r="A3778" t="s">
        <v>16</v>
      </c>
      <c r="B3778" s="6">
        <v>40296.104306000001</v>
      </c>
      <c r="C3778">
        <v>40296.104306000001</v>
      </c>
      <c r="D3778">
        <v>118.10430599999999</v>
      </c>
      <c r="E3778">
        <v>944</v>
      </c>
      <c r="F3778">
        <v>3777</v>
      </c>
      <c r="G3778">
        <v>12.4376</v>
      </c>
      <c r="H3778" t="s">
        <v>17</v>
      </c>
      <c r="I3778">
        <f t="shared" si="232"/>
        <v>0</v>
      </c>
      <c r="J3778">
        <v>24.581099999999999</v>
      </c>
      <c r="K3778" t="s">
        <v>17</v>
      </c>
      <c r="L3778">
        <f t="shared" si="233"/>
        <v>0</v>
      </c>
      <c r="M3778" t="s">
        <v>17</v>
      </c>
      <c r="N3778">
        <v>18.4374</v>
      </c>
      <c r="O3778" t="s">
        <v>17</v>
      </c>
      <c r="P3778">
        <v>11.874700000000001</v>
      </c>
      <c r="Q3778" t="s">
        <v>17</v>
      </c>
      <c r="R3778">
        <f t="shared" si="234"/>
        <v>0</v>
      </c>
      <c r="S3778">
        <f t="shared" si="235"/>
        <v>0</v>
      </c>
    </row>
    <row r="3779" spans="1:19">
      <c r="A3779" t="s">
        <v>16</v>
      </c>
      <c r="B3779" s="6">
        <v>40296.114721999998</v>
      </c>
      <c r="C3779">
        <v>40296.114721999998</v>
      </c>
      <c r="D3779">
        <v>118.114722</v>
      </c>
      <c r="E3779">
        <v>944.25</v>
      </c>
      <c r="F3779">
        <v>3778</v>
      </c>
      <c r="G3779">
        <v>12.4635</v>
      </c>
      <c r="H3779" t="s">
        <v>17</v>
      </c>
      <c r="I3779">
        <f t="shared" ref="I3779:I3842" si="236">IF(OR(G3779&lt;0,G3779&gt;25),1,0)</f>
        <v>0</v>
      </c>
      <c r="J3779">
        <v>24.533000000000001</v>
      </c>
      <c r="K3779" t="s">
        <v>17</v>
      </c>
      <c r="L3779">
        <f t="shared" ref="L3779:L3842" si="237">IF(J3779&lt;0,1,0)</f>
        <v>0</v>
      </c>
      <c r="M3779" t="s">
        <v>17</v>
      </c>
      <c r="N3779">
        <v>18.395800000000001</v>
      </c>
      <c r="O3779" t="s">
        <v>17</v>
      </c>
      <c r="P3779">
        <v>12.306699999999999</v>
      </c>
      <c r="Q3779" t="s">
        <v>17</v>
      </c>
      <c r="R3779">
        <f t="shared" ref="R3779:R3842" si="238">IF(P3779&lt;0,1,0)</f>
        <v>0</v>
      </c>
      <c r="S3779">
        <f t="shared" ref="S3779:S3842" si="239">I3779+L3779+R3779</f>
        <v>0</v>
      </c>
    </row>
    <row r="3780" spans="1:19">
      <c r="A3780" t="s">
        <v>16</v>
      </c>
      <c r="B3780" s="6">
        <v>40296.125139000003</v>
      </c>
      <c r="C3780">
        <v>40296.125139000003</v>
      </c>
      <c r="D3780">
        <v>118.125139</v>
      </c>
      <c r="E3780">
        <v>944.5</v>
      </c>
      <c r="F3780">
        <v>3779</v>
      </c>
      <c r="G3780">
        <v>12.4244</v>
      </c>
      <c r="H3780" t="s">
        <v>17</v>
      </c>
      <c r="I3780">
        <f t="shared" si="236"/>
        <v>0</v>
      </c>
      <c r="J3780">
        <v>24.6539</v>
      </c>
      <c r="K3780" t="s">
        <v>17</v>
      </c>
      <c r="L3780">
        <f t="shared" si="237"/>
        <v>0</v>
      </c>
      <c r="M3780" t="s">
        <v>17</v>
      </c>
      <c r="N3780">
        <v>18.495999999999999</v>
      </c>
      <c r="O3780" t="s">
        <v>17</v>
      </c>
      <c r="P3780">
        <v>12.1225</v>
      </c>
      <c r="Q3780" t="s">
        <v>17</v>
      </c>
      <c r="R3780">
        <f t="shared" si="238"/>
        <v>0</v>
      </c>
      <c r="S3780">
        <f t="shared" si="239"/>
        <v>0</v>
      </c>
    </row>
    <row r="3781" spans="1:19">
      <c r="A3781" t="s">
        <v>16</v>
      </c>
      <c r="B3781" s="6">
        <v>40296.135556000001</v>
      </c>
      <c r="C3781">
        <v>40296.135556000001</v>
      </c>
      <c r="D3781">
        <v>118.13555599999999</v>
      </c>
      <c r="E3781">
        <v>944.75</v>
      </c>
      <c r="F3781">
        <v>3780</v>
      </c>
      <c r="G3781">
        <v>12.2807</v>
      </c>
      <c r="H3781" t="s">
        <v>17</v>
      </c>
      <c r="I3781">
        <f t="shared" si="236"/>
        <v>0</v>
      </c>
      <c r="J3781">
        <v>24.708600000000001</v>
      </c>
      <c r="K3781" t="s">
        <v>17</v>
      </c>
      <c r="L3781">
        <f t="shared" si="237"/>
        <v>0</v>
      </c>
      <c r="M3781" t="s">
        <v>17</v>
      </c>
      <c r="N3781">
        <v>18.563199999999998</v>
      </c>
      <c r="O3781" t="s">
        <v>17</v>
      </c>
      <c r="P3781">
        <v>12.256600000000001</v>
      </c>
      <c r="Q3781" t="s">
        <v>17</v>
      </c>
      <c r="R3781">
        <f t="shared" si="238"/>
        <v>0</v>
      </c>
      <c r="S3781">
        <f t="shared" si="239"/>
        <v>0</v>
      </c>
    </row>
    <row r="3782" spans="1:19">
      <c r="A3782" t="s">
        <v>16</v>
      </c>
      <c r="B3782" s="6">
        <v>40296.145971999998</v>
      </c>
      <c r="C3782">
        <v>40296.145971999998</v>
      </c>
      <c r="D3782">
        <v>118.145972</v>
      </c>
      <c r="E3782">
        <v>945</v>
      </c>
      <c r="F3782">
        <v>3781</v>
      </c>
      <c r="G3782">
        <v>12.1638</v>
      </c>
      <c r="H3782" t="s">
        <v>17</v>
      </c>
      <c r="I3782">
        <f t="shared" si="236"/>
        <v>0</v>
      </c>
      <c r="J3782">
        <v>24.703900000000001</v>
      </c>
      <c r="K3782" t="s">
        <v>17</v>
      </c>
      <c r="L3782">
        <f t="shared" si="237"/>
        <v>0</v>
      </c>
      <c r="M3782" t="s">
        <v>17</v>
      </c>
      <c r="N3782">
        <v>18.579699999999999</v>
      </c>
      <c r="O3782" t="s">
        <v>17</v>
      </c>
      <c r="P3782">
        <v>11.781499999999999</v>
      </c>
      <c r="Q3782" t="s">
        <v>17</v>
      </c>
      <c r="R3782">
        <f t="shared" si="238"/>
        <v>0</v>
      </c>
      <c r="S3782">
        <f t="shared" si="239"/>
        <v>0</v>
      </c>
    </row>
    <row r="3783" spans="1:19">
      <c r="A3783" t="s">
        <v>16</v>
      </c>
      <c r="B3783" s="6">
        <v>40296.156389000003</v>
      </c>
      <c r="C3783">
        <v>40296.156389000003</v>
      </c>
      <c r="D3783">
        <v>118.156389</v>
      </c>
      <c r="E3783">
        <v>945.25</v>
      </c>
      <c r="F3783">
        <v>3782</v>
      </c>
      <c r="G3783">
        <v>11.936</v>
      </c>
      <c r="H3783" t="s">
        <v>17</v>
      </c>
      <c r="I3783">
        <f t="shared" si="236"/>
        <v>0</v>
      </c>
      <c r="J3783">
        <v>24.751000000000001</v>
      </c>
      <c r="K3783" t="s">
        <v>17</v>
      </c>
      <c r="L3783">
        <f t="shared" si="237"/>
        <v>0</v>
      </c>
      <c r="M3783" t="s">
        <v>17</v>
      </c>
      <c r="N3783">
        <v>18.655000000000001</v>
      </c>
      <c r="O3783" t="s">
        <v>17</v>
      </c>
      <c r="P3783">
        <v>12.073600000000001</v>
      </c>
      <c r="Q3783" t="s">
        <v>17</v>
      </c>
      <c r="R3783">
        <f t="shared" si="238"/>
        <v>0</v>
      </c>
      <c r="S3783">
        <f t="shared" si="239"/>
        <v>0</v>
      </c>
    </row>
    <row r="3784" spans="1:19">
      <c r="A3784" t="s">
        <v>16</v>
      </c>
      <c r="B3784" s="6">
        <v>40296.166806000001</v>
      </c>
      <c r="C3784">
        <v>40296.166806000001</v>
      </c>
      <c r="D3784">
        <v>118.16680599999999</v>
      </c>
      <c r="E3784">
        <v>945.5</v>
      </c>
      <c r="F3784">
        <v>3783</v>
      </c>
      <c r="G3784">
        <v>11.5878</v>
      </c>
      <c r="H3784" t="s">
        <v>17</v>
      </c>
      <c r="I3784">
        <f t="shared" si="236"/>
        <v>0</v>
      </c>
      <c r="J3784">
        <v>24.817599999999999</v>
      </c>
      <c r="K3784" t="s">
        <v>17</v>
      </c>
      <c r="L3784">
        <f t="shared" si="237"/>
        <v>0</v>
      </c>
      <c r="M3784" t="s">
        <v>17</v>
      </c>
      <c r="N3784">
        <v>18.7651</v>
      </c>
      <c r="O3784" t="s">
        <v>17</v>
      </c>
      <c r="P3784">
        <v>12.6875</v>
      </c>
      <c r="Q3784" t="s">
        <v>17</v>
      </c>
      <c r="R3784">
        <f t="shared" si="238"/>
        <v>0</v>
      </c>
      <c r="S3784">
        <f t="shared" si="239"/>
        <v>0</v>
      </c>
    </row>
    <row r="3785" spans="1:19">
      <c r="A3785" t="s">
        <v>16</v>
      </c>
      <c r="B3785" s="6">
        <v>40296.177221999998</v>
      </c>
      <c r="C3785">
        <v>40296.177221999998</v>
      </c>
      <c r="D3785">
        <v>118.177222</v>
      </c>
      <c r="E3785">
        <v>945.75</v>
      </c>
      <c r="F3785">
        <v>3784</v>
      </c>
      <c r="G3785">
        <v>11.651899999999999</v>
      </c>
      <c r="H3785" t="s">
        <v>17</v>
      </c>
      <c r="I3785">
        <f t="shared" si="236"/>
        <v>0</v>
      </c>
      <c r="J3785">
        <v>24.725100000000001</v>
      </c>
      <c r="K3785" t="s">
        <v>17</v>
      </c>
      <c r="L3785">
        <f t="shared" si="237"/>
        <v>0</v>
      </c>
      <c r="M3785" t="s">
        <v>17</v>
      </c>
      <c r="N3785">
        <v>18.6828</v>
      </c>
      <c r="O3785" t="s">
        <v>17</v>
      </c>
      <c r="P3785">
        <v>12.9876</v>
      </c>
      <c r="Q3785" t="s">
        <v>17</v>
      </c>
      <c r="R3785">
        <f t="shared" si="238"/>
        <v>0</v>
      </c>
      <c r="S3785">
        <f t="shared" si="239"/>
        <v>0</v>
      </c>
    </row>
    <row r="3786" spans="1:19">
      <c r="A3786" t="s">
        <v>16</v>
      </c>
      <c r="B3786" s="6">
        <v>40296.187639000003</v>
      </c>
      <c r="C3786">
        <v>40296.187639000003</v>
      </c>
      <c r="D3786">
        <v>118.187639</v>
      </c>
      <c r="E3786">
        <v>946</v>
      </c>
      <c r="F3786">
        <v>3785</v>
      </c>
      <c r="G3786">
        <v>11.551399999999999</v>
      </c>
      <c r="H3786" t="s">
        <v>17</v>
      </c>
      <c r="I3786">
        <f t="shared" si="236"/>
        <v>0</v>
      </c>
      <c r="J3786">
        <v>24.6191</v>
      </c>
      <c r="K3786" t="s">
        <v>17</v>
      </c>
      <c r="L3786">
        <f t="shared" si="237"/>
        <v>0</v>
      </c>
      <c r="M3786" t="s">
        <v>17</v>
      </c>
      <c r="N3786">
        <v>18.6174</v>
      </c>
      <c r="O3786" t="s">
        <v>17</v>
      </c>
      <c r="P3786">
        <v>13.074</v>
      </c>
      <c r="Q3786" t="s">
        <v>17</v>
      </c>
      <c r="R3786">
        <f t="shared" si="238"/>
        <v>0</v>
      </c>
      <c r="S3786">
        <f t="shared" si="239"/>
        <v>0</v>
      </c>
    </row>
    <row r="3787" spans="1:19">
      <c r="A3787" t="s">
        <v>16</v>
      </c>
      <c r="B3787" s="6">
        <v>40296.198056000001</v>
      </c>
      <c r="C3787">
        <v>40296.198056000001</v>
      </c>
      <c r="D3787">
        <v>118.19805599999999</v>
      </c>
      <c r="E3787">
        <v>946.25</v>
      </c>
      <c r="F3787">
        <v>3786</v>
      </c>
      <c r="G3787">
        <v>11.539199999999999</v>
      </c>
      <c r="H3787" t="s">
        <v>17</v>
      </c>
      <c r="I3787">
        <f t="shared" si="236"/>
        <v>0</v>
      </c>
      <c r="J3787">
        <v>24.590399999999999</v>
      </c>
      <c r="K3787" t="s">
        <v>17</v>
      </c>
      <c r="L3787">
        <f t="shared" si="237"/>
        <v>0</v>
      </c>
      <c r="M3787" t="s">
        <v>17</v>
      </c>
      <c r="N3787">
        <v>18.597100000000001</v>
      </c>
      <c r="O3787" t="s">
        <v>17</v>
      </c>
      <c r="P3787">
        <v>12.8932</v>
      </c>
      <c r="Q3787" t="s">
        <v>17</v>
      </c>
      <c r="R3787">
        <f t="shared" si="238"/>
        <v>0</v>
      </c>
      <c r="S3787">
        <f t="shared" si="239"/>
        <v>0</v>
      </c>
    </row>
    <row r="3788" spans="1:19">
      <c r="A3788" t="s">
        <v>16</v>
      </c>
      <c r="B3788" s="6">
        <v>40296.208471999998</v>
      </c>
      <c r="C3788">
        <v>40296.208471999998</v>
      </c>
      <c r="D3788">
        <v>118.208472</v>
      </c>
      <c r="E3788">
        <v>946.5</v>
      </c>
      <c r="F3788">
        <v>3787</v>
      </c>
      <c r="G3788">
        <v>11.389200000000001</v>
      </c>
      <c r="H3788" t="s">
        <v>17</v>
      </c>
      <c r="I3788">
        <f t="shared" si="236"/>
        <v>0</v>
      </c>
      <c r="J3788">
        <v>24.535299999999999</v>
      </c>
      <c r="K3788" t="s">
        <v>17</v>
      </c>
      <c r="L3788">
        <f t="shared" si="237"/>
        <v>0</v>
      </c>
      <c r="M3788" t="s">
        <v>17</v>
      </c>
      <c r="N3788">
        <v>18.579000000000001</v>
      </c>
      <c r="O3788" t="s">
        <v>17</v>
      </c>
      <c r="P3788">
        <v>13.366099999999999</v>
      </c>
      <c r="Q3788" t="s">
        <v>17</v>
      </c>
      <c r="R3788">
        <f t="shared" si="238"/>
        <v>0</v>
      </c>
      <c r="S3788">
        <f t="shared" si="239"/>
        <v>0</v>
      </c>
    </row>
    <row r="3789" spans="1:19">
      <c r="A3789" t="s">
        <v>16</v>
      </c>
      <c r="B3789" s="6">
        <v>40296.218889000003</v>
      </c>
      <c r="C3789">
        <v>40296.218889000003</v>
      </c>
      <c r="D3789">
        <v>118.218889</v>
      </c>
      <c r="E3789">
        <v>946.75</v>
      </c>
      <c r="F3789">
        <v>3788</v>
      </c>
      <c r="G3789">
        <v>11.388999999999999</v>
      </c>
      <c r="H3789" t="s">
        <v>17</v>
      </c>
      <c r="I3789">
        <f t="shared" si="236"/>
        <v>0</v>
      </c>
      <c r="J3789">
        <v>24.620100000000001</v>
      </c>
      <c r="K3789" t="s">
        <v>17</v>
      </c>
      <c r="L3789">
        <f t="shared" si="237"/>
        <v>0</v>
      </c>
      <c r="M3789" t="s">
        <v>17</v>
      </c>
      <c r="N3789">
        <v>18.6448</v>
      </c>
      <c r="O3789" t="s">
        <v>17</v>
      </c>
      <c r="P3789">
        <v>13.1843</v>
      </c>
      <c r="Q3789" t="s">
        <v>17</v>
      </c>
      <c r="R3789">
        <f t="shared" si="238"/>
        <v>0</v>
      </c>
      <c r="S3789">
        <f t="shared" si="239"/>
        <v>0</v>
      </c>
    </row>
    <row r="3790" spans="1:19">
      <c r="A3790" t="s">
        <v>16</v>
      </c>
      <c r="B3790" s="6">
        <v>40296.229306000001</v>
      </c>
      <c r="C3790">
        <v>40296.229306000001</v>
      </c>
      <c r="D3790">
        <v>118.22930599999999</v>
      </c>
      <c r="E3790">
        <v>947</v>
      </c>
      <c r="F3790">
        <v>3789</v>
      </c>
      <c r="G3790">
        <v>11.376899999999999</v>
      </c>
      <c r="H3790" t="s">
        <v>17</v>
      </c>
      <c r="I3790">
        <f t="shared" si="236"/>
        <v>0</v>
      </c>
      <c r="J3790">
        <v>24.6387</v>
      </c>
      <c r="K3790" t="s">
        <v>17</v>
      </c>
      <c r="L3790">
        <f t="shared" si="237"/>
        <v>0</v>
      </c>
      <c r="M3790" t="s">
        <v>17</v>
      </c>
      <c r="N3790">
        <v>18.661200000000001</v>
      </c>
      <c r="O3790" t="s">
        <v>17</v>
      </c>
      <c r="P3790">
        <v>14.1983</v>
      </c>
      <c r="Q3790" t="s">
        <v>17</v>
      </c>
      <c r="R3790">
        <f t="shared" si="238"/>
        <v>0</v>
      </c>
      <c r="S3790">
        <f t="shared" si="239"/>
        <v>0</v>
      </c>
    </row>
    <row r="3791" spans="1:19">
      <c r="A3791" t="s">
        <v>16</v>
      </c>
      <c r="B3791" s="6">
        <v>40296.239721999998</v>
      </c>
      <c r="C3791">
        <v>40296.239721999998</v>
      </c>
      <c r="D3791">
        <v>118.239722</v>
      </c>
      <c r="E3791">
        <v>947.25</v>
      </c>
      <c r="F3791">
        <v>3790</v>
      </c>
      <c r="G3791">
        <v>11.327400000000001</v>
      </c>
      <c r="H3791" t="s">
        <v>17</v>
      </c>
      <c r="I3791">
        <f t="shared" si="236"/>
        <v>0</v>
      </c>
      <c r="J3791">
        <v>24.822299999999998</v>
      </c>
      <c r="K3791" t="s">
        <v>17</v>
      </c>
      <c r="L3791">
        <f t="shared" si="237"/>
        <v>0</v>
      </c>
      <c r="M3791" t="s">
        <v>17</v>
      </c>
      <c r="N3791">
        <v>18.811599999999999</v>
      </c>
      <c r="O3791" t="s">
        <v>17</v>
      </c>
      <c r="P3791">
        <v>14.2858</v>
      </c>
      <c r="Q3791" t="s">
        <v>17</v>
      </c>
      <c r="R3791">
        <f t="shared" si="238"/>
        <v>0</v>
      </c>
      <c r="S3791">
        <f t="shared" si="239"/>
        <v>0</v>
      </c>
    </row>
    <row r="3792" spans="1:19">
      <c r="A3792" t="s">
        <v>16</v>
      </c>
      <c r="B3792" s="6">
        <v>40296.250139000003</v>
      </c>
      <c r="C3792">
        <v>40296.250139000003</v>
      </c>
      <c r="D3792">
        <v>118.250139</v>
      </c>
      <c r="E3792">
        <v>947.5</v>
      </c>
      <c r="F3792">
        <v>3791</v>
      </c>
      <c r="G3792">
        <v>11.303699999999999</v>
      </c>
      <c r="H3792" t="s">
        <v>17</v>
      </c>
      <c r="I3792">
        <f t="shared" si="236"/>
        <v>0</v>
      </c>
      <c r="J3792">
        <v>24.705200000000001</v>
      </c>
      <c r="K3792" t="s">
        <v>17</v>
      </c>
      <c r="L3792">
        <f t="shared" si="237"/>
        <v>0</v>
      </c>
      <c r="M3792" t="s">
        <v>17</v>
      </c>
      <c r="N3792">
        <v>18.724699999999999</v>
      </c>
      <c r="O3792" t="s">
        <v>17</v>
      </c>
      <c r="P3792">
        <v>13.5321</v>
      </c>
      <c r="Q3792" t="s">
        <v>17</v>
      </c>
      <c r="R3792">
        <f t="shared" si="238"/>
        <v>0</v>
      </c>
      <c r="S3792">
        <f t="shared" si="239"/>
        <v>0</v>
      </c>
    </row>
    <row r="3793" spans="1:19">
      <c r="A3793" t="s">
        <v>16</v>
      </c>
      <c r="B3793" s="6">
        <v>40296.260556000001</v>
      </c>
      <c r="C3793">
        <v>40296.260556000001</v>
      </c>
      <c r="D3793">
        <v>118.26055599999999</v>
      </c>
      <c r="E3793">
        <v>947.75</v>
      </c>
      <c r="F3793">
        <v>3792</v>
      </c>
      <c r="G3793">
        <v>11.301399999999999</v>
      </c>
      <c r="H3793" t="s">
        <v>17</v>
      </c>
      <c r="I3793">
        <f t="shared" si="236"/>
        <v>0</v>
      </c>
      <c r="J3793">
        <v>24.4556</v>
      </c>
      <c r="K3793" t="s">
        <v>17</v>
      </c>
      <c r="L3793">
        <f t="shared" si="237"/>
        <v>0</v>
      </c>
      <c r="M3793" t="s">
        <v>17</v>
      </c>
      <c r="N3793">
        <v>18.531500000000001</v>
      </c>
      <c r="O3793" t="s">
        <v>17</v>
      </c>
      <c r="P3793">
        <v>14.041399999999999</v>
      </c>
      <c r="Q3793" t="s">
        <v>17</v>
      </c>
      <c r="R3793">
        <f t="shared" si="238"/>
        <v>0</v>
      </c>
      <c r="S3793">
        <f t="shared" si="239"/>
        <v>0</v>
      </c>
    </row>
    <row r="3794" spans="1:19">
      <c r="A3794" t="s">
        <v>16</v>
      </c>
      <c r="B3794" s="6">
        <v>40296.270971999998</v>
      </c>
      <c r="C3794">
        <v>40296.270971999998</v>
      </c>
      <c r="D3794">
        <v>118.270972</v>
      </c>
      <c r="E3794">
        <v>948</v>
      </c>
      <c r="F3794">
        <v>3793</v>
      </c>
      <c r="G3794">
        <v>11.308199999999999</v>
      </c>
      <c r="H3794" t="s">
        <v>17</v>
      </c>
      <c r="I3794">
        <f t="shared" si="236"/>
        <v>0</v>
      </c>
      <c r="J3794">
        <v>24.2227</v>
      </c>
      <c r="K3794" t="s">
        <v>17</v>
      </c>
      <c r="L3794">
        <f t="shared" si="237"/>
        <v>0</v>
      </c>
      <c r="M3794" t="s">
        <v>17</v>
      </c>
      <c r="N3794">
        <v>18.349900000000002</v>
      </c>
      <c r="O3794" t="s">
        <v>17</v>
      </c>
      <c r="P3794">
        <v>14.383599999999999</v>
      </c>
      <c r="Q3794" t="s">
        <v>17</v>
      </c>
      <c r="R3794">
        <f t="shared" si="238"/>
        <v>0</v>
      </c>
      <c r="S3794">
        <f t="shared" si="239"/>
        <v>0</v>
      </c>
    </row>
    <row r="3795" spans="1:19">
      <c r="A3795" t="s">
        <v>16</v>
      </c>
      <c r="B3795" s="6">
        <v>40296.281389000003</v>
      </c>
      <c r="C3795">
        <v>40296.281389000003</v>
      </c>
      <c r="D3795">
        <v>118.281389</v>
      </c>
      <c r="E3795">
        <v>948.25</v>
      </c>
      <c r="F3795">
        <v>3794</v>
      </c>
      <c r="G3795">
        <v>11.313499999999999</v>
      </c>
      <c r="H3795" t="s">
        <v>17</v>
      </c>
      <c r="I3795">
        <f t="shared" si="236"/>
        <v>0</v>
      </c>
      <c r="J3795">
        <v>24.190899999999999</v>
      </c>
      <c r="K3795" t="s">
        <v>17</v>
      </c>
      <c r="L3795">
        <f t="shared" si="237"/>
        <v>0</v>
      </c>
      <c r="M3795" t="s">
        <v>17</v>
      </c>
      <c r="N3795">
        <v>18.3245</v>
      </c>
      <c r="O3795" t="s">
        <v>17</v>
      </c>
      <c r="P3795">
        <v>14.163</v>
      </c>
      <c r="Q3795" t="s">
        <v>17</v>
      </c>
      <c r="R3795">
        <f t="shared" si="238"/>
        <v>0</v>
      </c>
      <c r="S3795">
        <f t="shared" si="239"/>
        <v>0</v>
      </c>
    </row>
    <row r="3796" spans="1:19">
      <c r="A3796" t="s">
        <v>16</v>
      </c>
      <c r="B3796" s="6">
        <v>40296.291806000001</v>
      </c>
      <c r="C3796">
        <v>40296.291806000001</v>
      </c>
      <c r="D3796">
        <v>118.29180599999999</v>
      </c>
      <c r="E3796">
        <v>948.5</v>
      </c>
      <c r="F3796">
        <v>3795</v>
      </c>
      <c r="G3796">
        <v>11.297599999999999</v>
      </c>
      <c r="H3796" t="s">
        <v>17</v>
      </c>
      <c r="I3796">
        <f t="shared" si="236"/>
        <v>0</v>
      </c>
      <c r="J3796">
        <v>24.338200000000001</v>
      </c>
      <c r="K3796" t="s">
        <v>17</v>
      </c>
      <c r="L3796">
        <f t="shared" si="237"/>
        <v>0</v>
      </c>
      <c r="M3796" t="s">
        <v>17</v>
      </c>
      <c r="N3796">
        <v>18.441199999999998</v>
      </c>
      <c r="O3796" t="s">
        <v>17</v>
      </c>
      <c r="P3796">
        <v>15.0406</v>
      </c>
      <c r="Q3796" t="s">
        <v>17</v>
      </c>
      <c r="R3796">
        <f t="shared" si="238"/>
        <v>0</v>
      </c>
      <c r="S3796">
        <f t="shared" si="239"/>
        <v>0</v>
      </c>
    </row>
    <row r="3797" spans="1:19">
      <c r="A3797" t="s">
        <v>16</v>
      </c>
      <c r="B3797" s="6">
        <v>40296.302221999998</v>
      </c>
      <c r="C3797">
        <v>40296.302221999998</v>
      </c>
      <c r="D3797">
        <v>118.302222</v>
      </c>
      <c r="E3797">
        <v>948.75</v>
      </c>
      <c r="F3797">
        <v>3796</v>
      </c>
      <c r="G3797">
        <v>11.2881</v>
      </c>
      <c r="H3797" t="s">
        <v>17</v>
      </c>
      <c r="I3797">
        <f t="shared" si="236"/>
        <v>0</v>
      </c>
      <c r="J3797">
        <v>24.421099999999999</v>
      </c>
      <c r="K3797" t="s">
        <v>17</v>
      </c>
      <c r="L3797">
        <f t="shared" si="237"/>
        <v>0</v>
      </c>
      <c r="M3797" t="s">
        <v>17</v>
      </c>
      <c r="N3797">
        <v>18.506900000000002</v>
      </c>
      <c r="O3797" t="s">
        <v>17</v>
      </c>
      <c r="P3797">
        <v>16.419599999999999</v>
      </c>
      <c r="Q3797" t="s">
        <v>17</v>
      </c>
      <c r="R3797">
        <f t="shared" si="238"/>
        <v>0</v>
      </c>
      <c r="S3797">
        <f t="shared" si="239"/>
        <v>0</v>
      </c>
    </row>
    <row r="3798" spans="1:19">
      <c r="A3798" t="s">
        <v>16</v>
      </c>
      <c r="B3798" s="6">
        <v>40296.312639000003</v>
      </c>
      <c r="C3798">
        <v>40296.312639000003</v>
      </c>
      <c r="D3798">
        <v>118.312639</v>
      </c>
      <c r="E3798">
        <v>949</v>
      </c>
      <c r="F3798">
        <v>3797</v>
      </c>
      <c r="G3798">
        <v>11.2324</v>
      </c>
      <c r="H3798" t="s">
        <v>17</v>
      </c>
      <c r="I3798">
        <f t="shared" si="236"/>
        <v>0</v>
      </c>
      <c r="J3798">
        <v>24.5946</v>
      </c>
      <c r="K3798" t="s">
        <v>17</v>
      </c>
      <c r="L3798">
        <f t="shared" si="237"/>
        <v>0</v>
      </c>
      <c r="M3798" t="s">
        <v>17</v>
      </c>
      <c r="N3798">
        <v>18.650500000000001</v>
      </c>
      <c r="O3798" t="s">
        <v>17</v>
      </c>
      <c r="P3798">
        <v>18.1828</v>
      </c>
      <c r="Q3798" t="s">
        <v>17</v>
      </c>
      <c r="R3798">
        <f t="shared" si="238"/>
        <v>0</v>
      </c>
      <c r="S3798">
        <f t="shared" si="239"/>
        <v>0</v>
      </c>
    </row>
    <row r="3799" spans="1:19">
      <c r="A3799" t="s">
        <v>16</v>
      </c>
      <c r="B3799" s="6">
        <v>40296.323056000001</v>
      </c>
      <c r="C3799">
        <v>40296.323056000001</v>
      </c>
      <c r="D3799">
        <v>118.32305599999999</v>
      </c>
      <c r="E3799">
        <v>949.25</v>
      </c>
      <c r="F3799">
        <v>3798</v>
      </c>
      <c r="G3799">
        <v>11.189399999999999</v>
      </c>
      <c r="H3799" t="s">
        <v>17</v>
      </c>
      <c r="I3799">
        <f t="shared" si="236"/>
        <v>0</v>
      </c>
      <c r="J3799">
        <v>24.729800000000001</v>
      </c>
      <c r="K3799" t="s">
        <v>17</v>
      </c>
      <c r="L3799">
        <f t="shared" si="237"/>
        <v>0</v>
      </c>
      <c r="M3799" t="s">
        <v>17</v>
      </c>
      <c r="N3799">
        <v>18.7623</v>
      </c>
      <c r="O3799" t="s">
        <v>17</v>
      </c>
      <c r="P3799">
        <v>19.302499999999998</v>
      </c>
      <c r="Q3799" t="s">
        <v>17</v>
      </c>
      <c r="R3799">
        <f t="shared" si="238"/>
        <v>0</v>
      </c>
      <c r="S3799">
        <f t="shared" si="239"/>
        <v>0</v>
      </c>
    </row>
    <row r="3800" spans="1:19">
      <c r="A3800" t="s">
        <v>16</v>
      </c>
      <c r="B3800" s="6">
        <v>40296.333471999998</v>
      </c>
      <c r="C3800">
        <v>40296.333471999998</v>
      </c>
      <c r="D3800">
        <v>118.333472</v>
      </c>
      <c r="E3800">
        <v>949.5</v>
      </c>
      <c r="F3800">
        <v>3799</v>
      </c>
      <c r="G3800">
        <v>11.1823</v>
      </c>
      <c r="H3800" t="s">
        <v>17</v>
      </c>
      <c r="I3800">
        <f t="shared" si="236"/>
        <v>0</v>
      </c>
      <c r="J3800">
        <v>24.8261</v>
      </c>
      <c r="K3800" t="s">
        <v>17</v>
      </c>
      <c r="L3800">
        <f t="shared" si="237"/>
        <v>0</v>
      </c>
      <c r="M3800" t="s">
        <v>17</v>
      </c>
      <c r="N3800">
        <v>18.838000000000001</v>
      </c>
      <c r="O3800" t="s">
        <v>17</v>
      </c>
      <c r="P3800">
        <v>18.675000000000001</v>
      </c>
      <c r="Q3800" t="s">
        <v>17</v>
      </c>
      <c r="R3800">
        <f t="shared" si="238"/>
        <v>0</v>
      </c>
      <c r="S3800">
        <f t="shared" si="239"/>
        <v>0</v>
      </c>
    </row>
    <row r="3801" spans="1:19">
      <c r="A3801" t="s">
        <v>16</v>
      </c>
      <c r="B3801" s="6">
        <v>40296.343889000003</v>
      </c>
      <c r="C3801">
        <v>40296.343889000003</v>
      </c>
      <c r="D3801">
        <v>118.343889</v>
      </c>
      <c r="E3801">
        <v>949.75</v>
      </c>
      <c r="F3801">
        <v>3800</v>
      </c>
      <c r="G3801">
        <v>11.162100000000001</v>
      </c>
      <c r="H3801" t="s">
        <v>17</v>
      </c>
      <c r="I3801">
        <f t="shared" si="236"/>
        <v>0</v>
      </c>
      <c r="J3801">
        <v>24.930499999999999</v>
      </c>
      <c r="K3801" t="s">
        <v>17</v>
      </c>
      <c r="L3801">
        <f t="shared" si="237"/>
        <v>0</v>
      </c>
      <c r="M3801" t="s">
        <v>17</v>
      </c>
      <c r="N3801">
        <v>18.9223</v>
      </c>
      <c r="O3801" t="s">
        <v>17</v>
      </c>
      <c r="P3801">
        <v>18.488600000000002</v>
      </c>
      <c r="Q3801" t="s">
        <v>17</v>
      </c>
      <c r="R3801">
        <f t="shared" si="238"/>
        <v>0</v>
      </c>
      <c r="S3801">
        <f t="shared" si="239"/>
        <v>0</v>
      </c>
    </row>
    <row r="3802" spans="1:19">
      <c r="A3802" t="s">
        <v>16</v>
      </c>
      <c r="B3802" s="6">
        <v>40296.354306000001</v>
      </c>
      <c r="C3802">
        <v>40296.354306000001</v>
      </c>
      <c r="D3802">
        <v>118.35430599999999</v>
      </c>
      <c r="E3802">
        <v>950</v>
      </c>
      <c r="F3802">
        <v>3801</v>
      </c>
      <c r="G3802">
        <v>11.162800000000001</v>
      </c>
      <c r="H3802" t="s">
        <v>17</v>
      </c>
      <c r="I3802">
        <f t="shared" si="236"/>
        <v>0</v>
      </c>
      <c r="J3802">
        <v>24.923200000000001</v>
      </c>
      <c r="K3802" t="s">
        <v>17</v>
      </c>
      <c r="L3802">
        <f t="shared" si="237"/>
        <v>0</v>
      </c>
      <c r="M3802" t="s">
        <v>17</v>
      </c>
      <c r="N3802">
        <v>18.916499999999999</v>
      </c>
      <c r="O3802" t="s">
        <v>17</v>
      </c>
      <c r="P3802">
        <v>16.2775</v>
      </c>
      <c r="Q3802" t="s">
        <v>17</v>
      </c>
      <c r="R3802">
        <f t="shared" si="238"/>
        <v>0</v>
      </c>
      <c r="S3802">
        <f t="shared" si="239"/>
        <v>0</v>
      </c>
    </row>
    <row r="3803" spans="1:19">
      <c r="A3803" t="s">
        <v>16</v>
      </c>
      <c r="B3803" s="6">
        <v>40296.364721999998</v>
      </c>
      <c r="C3803">
        <v>40296.364721999998</v>
      </c>
      <c r="D3803">
        <v>118.364722</v>
      </c>
      <c r="E3803">
        <v>950.25</v>
      </c>
      <c r="F3803">
        <v>3802</v>
      </c>
      <c r="G3803">
        <v>11.2118</v>
      </c>
      <c r="H3803" t="s">
        <v>17</v>
      </c>
      <c r="I3803">
        <f t="shared" si="236"/>
        <v>0</v>
      </c>
      <c r="J3803">
        <v>24.553799999999999</v>
      </c>
      <c r="K3803" t="s">
        <v>17</v>
      </c>
      <c r="L3803">
        <f t="shared" si="237"/>
        <v>0</v>
      </c>
      <c r="M3803" t="s">
        <v>17</v>
      </c>
      <c r="N3803">
        <v>18.6221</v>
      </c>
      <c r="O3803" t="s">
        <v>17</v>
      </c>
      <c r="P3803">
        <v>14.3142</v>
      </c>
      <c r="Q3803" t="s">
        <v>17</v>
      </c>
      <c r="R3803">
        <f t="shared" si="238"/>
        <v>0</v>
      </c>
      <c r="S3803">
        <f t="shared" si="239"/>
        <v>0</v>
      </c>
    </row>
    <row r="3804" spans="1:19">
      <c r="A3804" t="s">
        <v>16</v>
      </c>
      <c r="B3804" s="6">
        <v>40296.375139000003</v>
      </c>
      <c r="C3804">
        <v>40296.375139000003</v>
      </c>
      <c r="D3804">
        <v>118.375139</v>
      </c>
      <c r="E3804">
        <v>950.5</v>
      </c>
      <c r="F3804">
        <v>3803</v>
      </c>
      <c r="G3804">
        <v>11.171799999999999</v>
      </c>
      <c r="H3804" t="s">
        <v>17</v>
      </c>
      <c r="I3804">
        <f t="shared" si="236"/>
        <v>0</v>
      </c>
      <c r="J3804">
        <v>24.652699999999999</v>
      </c>
      <c r="K3804" t="s">
        <v>17</v>
      </c>
      <c r="L3804">
        <f t="shared" si="237"/>
        <v>0</v>
      </c>
      <c r="M3804" t="s">
        <v>17</v>
      </c>
      <c r="N3804">
        <v>18.705300000000001</v>
      </c>
      <c r="O3804" t="s">
        <v>17</v>
      </c>
      <c r="P3804">
        <v>14.038</v>
      </c>
      <c r="Q3804" t="s">
        <v>17</v>
      </c>
      <c r="R3804">
        <f t="shared" si="238"/>
        <v>0</v>
      </c>
      <c r="S3804">
        <f t="shared" si="239"/>
        <v>0</v>
      </c>
    </row>
    <row r="3805" spans="1:19">
      <c r="A3805" t="s">
        <v>16</v>
      </c>
      <c r="B3805" s="6">
        <v>40296.385556000001</v>
      </c>
      <c r="C3805">
        <v>40296.385556000001</v>
      </c>
      <c r="D3805">
        <v>118.38555599999999</v>
      </c>
      <c r="E3805">
        <v>950.75</v>
      </c>
      <c r="F3805">
        <v>3804</v>
      </c>
      <c r="G3805">
        <v>11.223599999999999</v>
      </c>
      <c r="H3805" t="s">
        <v>17</v>
      </c>
      <c r="I3805">
        <f t="shared" si="236"/>
        <v>0</v>
      </c>
      <c r="J3805">
        <v>24.5168</v>
      </c>
      <c r="K3805" t="s">
        <v>17</v>
      </c>
      <c r="L3805">
        <f t="shared" si="237"/>
        <v>0</v>
      </c>
      <c r="M3805" t="s">
        <v>17</v>
      </c>
      <c r="N3805">
        <v>18.5916</v>
      </c>
      <c r="O3805" t="s">
        <v>17</v>
      </c>
      <c r="P3805">
        <v>16.503699999999998</v>
      </c>
      <c r="Q3805" t="s">
        <v>17</v>
      </c>
      <c r="R3805">
        <f t="shared" si="238"/>
        <v>0</v>
      </c>
      <c r="S3805">
        <f t="shared" si="239"/>
        <v>0</v>
      </c>
    </row>
    <row r="3806" spans="1:19">
      <c r="A3806" t="s">
        <v>16</v>
      </c>
      <c r="B3806" s="6">
        <v>40296.395971999998</v>
      </c>
      <c r="C3806">
        <v>40296.395971999998</v>
      </c>
      <c r="D3806">
        <v>118.395972</v>
      </c>
      <c r="E3806">
        <v>951</v>
      </c>
      <c r="F3806">
        <v>3805</v>
      </c>
      <c r="G3806">
        <v>11.2074</v>
      </c>
      <c r="H3806" t="s">
        <v>17</v>
      </c>
      <c r="I3806">
        <f t="shared" si="236"/>
        <v>0</v>
      </c>
      <c r="J3806">
        <v>24.296199999999999</v>
      </c>
      <c r="K3806" t="s">
        <v>17</v>
      </c>
      <c r="L3806">
        <f t="shared" si="237"/>
        <v>0</v>
      </c>
      <c r="M3806" t="s">
        <v>17</v>
      </c>
      <c r="N3806">
        <v>18.423200000000001</v>
      </c>
      <c r="O3806" t="s">
        <v>17</v>
      </c>
      <c r="P3806">
        <v>14.2142</v>
      </c>
      <c r="Q3806" t="s">
        <v>17</v>
      </c>
      <c r="R3806">
        <f t="shared" si="238"/>
        <v>0</v>
      </c>
      <c r="S3806">
        <f t="shared" si="239"/>
        <v>0</v>
      </c>
    </row>
    <row r="3807" spans="1:19">
      <c r="A3807" t="s">
        <v>16</v>
      </c>
      <c r="B3807" s="6">
        <v>40296.406389000003</v>
      </c>
      <c r="C3807">
        <v>40296.406389000003</v>
      </c>
      <c r="D3807">
        <v>118.406389</v>
      </c>
      <c r="E3807">
        <v>951.25</v>
      </c>
      <c r="F3807">
        <v>3806</v>
      </c>
      <c r="G3807">
        <v>11.205399999999999</v>
      </c>
      <c r="H3807" t="s">
        <v>17</v>
      </c>
      <c r="I3807">
        <f t="shared" si="236"/>
        <v>0</v>
      </c>
      <c r="J3807">
        <v>24.6296</v>
      </c>
      <c r="K3807" t="s">
        <v>17</v>
      </c>
      <c r="L3807">
        <f t="shared" si="237"/>
        <v>0</v>
      </c>
      <c r="M3807" t="s">
        <v>17</v>
      </c>
      <c r="N3807">
        <v>18.681899999999999</v>
      </c>
      <c r="O3807" t="s">
        <v>17</v>
      </c>
      <c r="P3807">
        <v>13.132</v>
      </c>
      <c r="Q3807" t="s">
        <v>17</v>
      </c>
      <c r="R3807">
        <f t="shared" si="238"/>
        <v>0</v>
      </c>
      <c r="S3807">
        <f t="shared" si="239"/>
        <v>0</v>
      </c>
    </row>
    <row r="3808" spans="1:19">
      <c r="A3808" t="s">
        <v>16</v>
      </c>
      <c r="B3808" s="6">
        <v>40296.416806000001</v>
      </c>
      <c r="C3808">
        <v>40296.416806000001</v>
      </c>
      <c r="D3808">
        <v>118.41680599999999</v>
      </c>
      <c r="E3808">
        <v>951.5</v>
      </c>
      <c r="F3808">
        <v>3807</v>
      </c>
      <c r="G3808">
        <v>11.354100000000001</v>
      </c>
      <c r="H3808" t="s">
        <v>17</v>
      </c>
      <c r="I3808">
        <f t="shared" si="236"/>
        <v>0</v>
      </c>
      <c r="J3808">
        <v>24.643699999999999</v>
      </c>
      <c r="K3808" t="s">
        <v>17</v>
      </c>
      <c r="L3808">
        <f t="shared" si="237"/>
        <v>0</v>
      </c>
      <c r="M3808" t="s">
        <v>17</v>
      </c>
      <c r="N3808">
        <v>18.668700000000001</v>
      </c>
      <c r="O3808" t="s">
        <v>17</v>
      </c>
      <c r="P3808">
        <v>13.511699999999999</v>
      </c>
      <c r="Q3808" t="s">
        <v>17</v>
      </c>
      <c r="R3808">
        <f t="shared" si="238"/>
        <v>0</v>
      </c>
      <c r="S3808">
        <f t="shared" si="239"/>
        <v>0</v>
      </c>
    </row>
    <row r="3809" spans="1:19">
      <c r="A3809" t="s">
        <v>16</v>
      </c>
      <c r="B3809" s="6">
        <v>40296.427221999998</v>
      </c>
      <c r="C3809">
        <v>40296.427221999998</v>
      </c>
      <c r="D3809">
        <v>118.427222</v>
      </c>
      <c r="E3809">
        <v>951.75</v>
      </c>
      <c r="F3809">
        <v>3808</v>
      </c>
      <c r="G3809">
        <v>11.2159</v>
      </c>
      <c r="H3809" t="s">
        <v>17</v>
      </c>
      <c r="I3809">
        <f t="shared" si="236"/>
        <v>0</v>
      </c>
      <c r="J3809">
        <v>24.6919</v>
      </c>
      <c r="K3809" t="s">
        <v>17</v>
      </c>
      <c r="L3809">
        <f t="shared" si="237"/>
        <v>0</v>
      </c>
      <c r="M3809" t="s">
        <v>17</v>
      </c>
      <c r="N3809">
        <v>18.7286</v>
      </c>
      <c r="O3809" t="s">
        <v>17</v>
      </c>
      <c r="P3809">
        <v>13.0024</v>
      </c>
      <c r="Q3809" t="s">
        <v>17</v>
      </c>
      <c r="R3809">
        <f t="shared" si="238"/>
        <v>0</v>
      </c>
      <c r="S3809">
        <f t="shared" si="239"/>
        <v>0</v>
      </c>
    </row>
    <row r="3810" spans="1:19">
      <c r="A3810" t="s">
        <v>16</v>
      </c>
      <c r="B3810" s="6">
        <v>40296.437639000003</v>
      </c>
      <c r="C3810">
        <v>40296.437639000003</v>
      </c>
      <c r="D3810">
        <v>118.437639</v>
      </c>
      <c r="E3810">
        <v>952</v>
      </c>
      <c r="F3810">
        <v>3809</v>
      </c>
      <c r="G3810">
        <v>11.2608</v>
      </c>
      <c r="H3810" t="s">
        <v>17</v>
      </c>
      <c r="I3810">
        <f t="shared" si="236"/>
        <v>0</v>
      </c>
      <c r="J3810">
        <v>24.6267</v>
      </c>
      <c r="K3810" t="s">
        <v>17</v>
      </c>
      <c r="L3810">
        <f t="shared" si="237"/>
        <v>0</v>
      </c>
      <c r="M3810" t="s">
        <v>17</v>
      </c>
      <c r="N3810">
        <v>18.6708</v>
      </c>
      <c r="O3810" t="s">
        <v>17</v>
      </c>
      <c r="P3810">
        <v>13.336600000000001</v>
      </c>
      <c r="Q3810" t="s">
        <v>17</v>
      </c>
      <c r="R3810">
        <f t="shared" si="238"/>
        <v>0</v>
      </c>
      <c r="S3810">
        <f t="shared" si="239"/>
        <v>0</v>
      </c>
    </row>
    <row r="3811" spans="1:19">
      <c r="A3811" t="s">
        <v>16</v>
      </c>
      <c r="B3811" s="6">
        <v>40296.448056000001</v>
      </c>
      <c r="C3811">
        <v>40296.448056000001</v>
      </c>
      <c r="D3811">
        <v>118.44805599999999</v>
      </c>
      <c r="E3811">
        <v>952.25</v>
      </c>
      <c r="F3811">
        <v>3810</v>
      </c>
      <c r="G3811">
        <v>11.334899999999999</v>
      </c>
      <c r="H3811" t="s">
        <v>17</v>
      </c>
      <c r="I3811">
        <f t="shared" si="236"/>
        <v>0</v>
      </c>
      <c r="J3811">
        <v>24.663</v>
      </c>
      <c r="K3811" t="s">
        <v>17</v>
      </c>
      <c r="L3811">
        <f t="shared" si="237"/>
        <v>0</v>
      </c>
      <c r="M3811" t="s">
        <v>17</v>
      </c>
      <c r="N3811">
        <v>18.686800000000002</v>
      </c>
      <c r="O3811" t="s">
        <v>17</v>
      </c>
      <c r="P3811">
        <v>12.5909</v>
      </c>
      <c r="Q3811" t="s">
        <v>17</v>
      </c>
      <c r="R3811">
        <f t="shared" si="238"/>
        <v>0</v>
      </c>
      <c r="S3811">
        <f t="shared" si="239"/>
        <v>0</v>
      </c>
    </row>
    <row r="3812" spans="1:19">
      <c r="A3812" t="s">
        <v>16</v>
      </c>
      <c r="B3812" s="6">
        <v>40296.458471999998</v>
      </c>
      <c r="C3812">
        <v>40296.458471999998</v>
      </c>
      <c r="D3812">
        <v>118.458472</v>
      </c>
      <c r="E3812">
        <v>952.5</v>
      </c>
      <c r="F3812">
        <v>3811</v>
      </c>
      <c r="G3812">
        <v>11.3719</v>
      </c>
      <c r="H3812" t="s">
        <v>17</v>
      </c>
      <c r="I3812">
        <f t="shared" si="236"/>
        <v>0</v>
      </c>
      <c r="J3812">
        <v>24.705400000000001</v>
      </c>
      <c r="K3812" t="s">
        <v>17</v>
      </c>
      <c r="L3812">
        <f t="shared" si="237"/>
        <v>0</v>
      </c>
      <c r="M3812" t="s">
        <v>17</v>
      </c>
      <c r="N3812">
        <v>18.713699999999999</v>
      </c>
      <c r="O3812" t="s">
        <v>17</v>
      </c>
      <c r="P3812">
        <v>12.757999999999999</v>
      </c>
      <c r="Q3812" t="s">
        <v>17</v>
      </c>
      <c r="R3812">
        <f t="shared" si="238"/>
        <v>0</v>
      </c>
      <c r="S3812">
        <f t="shared" si="239"/>
        <v>0</v>
      </c>
    </row>
    <row r="3813" spans="1:19">
      <c r="A3813" t="s">
        <v>16</v>
      </c>
      <c r="B3813" s="6">
        <v>40296.468889000003</v>
      </c>
      <c r="C3813">
        <v>40296.468889000003</v>
      </c>
      <c r="D3813">
        <v>118.468889</v>
      </c>
      <c r="E3813">
        <v>952.75</v>
      </c>
      <c r="F3813">
        <v>3812</v>
      </c>
      <c r="G3813">
        <v>11.713900000000001</v>
      </c>
      <c r="H3813" t="s">
        <v>17</v>
      </c>
      <c r="I3813">
        <f t="shared" si="236"/>
        <v>0</v>
      </c>
      <c r="J3813">
        <v>24.602</v>
      </c>
      <c r="K3813" t="s">
        <v>17</v>
      </c>
      <c r="L3813">
        <f t="shared" si="237"/>
        <v>0</v>
      </c>
      <c r="M3813" t="s">
        <v>17</v>
      </c>
      <c r="N3813">
        <v>18.577100000000002</v>
      </c>
      <c r="O3813" t="s">
        <v>17</v>
      </c>
      <c r="P3813">
        <v>12.015599999999999</v>
      </c>
      <c r="Q3813" t="s">
        <v>17</v>
      </c>
      <c r="R3813">
        <f t="shared" si="238"/>
        <v>0</v>
      </c>
      <c r="S3813">
        <f t="shared" si="239"/>
        <v>0</v>
      </c>
    </row>
    <row r="3814" spans="1:19">
      <c r="A3814" t="s">
        <v>16</v>
      </c>
      <c r="B3814" s="6">
        <v>40296.479306000001</v>
      </c>
      <c r="C3814">
        <v>40296.479306000001</v>
      </c>
      <c r="D3814">
        <v>118.47930599999999</v>
      </c>
      <c r="E3814">
        <v>953</v>
      </c>
      <c r="F3814">
        <v>3813</v>
      </c>
      <c r="G3814">
        <v>11.580399999999999</v>
      </c>
      <c r="H3814" t="s">
        <v>17</v>
      </c>
      <c r="I3814">
        <f t="shared" si="236"/>
        <v>0</v>
      </c>
      <c r="J3814">
        <v>24.2303</v>
      </c>
      <c r="K3814" t="s">
        <v>17</v>
      </c>
      <c r="L3814">
        <f t="shared" si="237"/>
        <v>0</v>
      </c>
      <c r="M3814" t="s">
        <v>17</v>
      </c>
      <c r="N3814">
        <v>18.311399999999999</v>
      </c>
      <c r="O3814" t="s">
        <v>17</v>
      </c>
      <c r="P3814">
        <v>12.0838</v>
      </c>
      <c r="Q3814" t="s">
        <v>17</v>
      </c>
      <c r="R3814">
        <f t="shared" si="238"/>
        <v>0</v>
      </c>
      <c r="S3814">
        <f t="shared" si="239"/>
        <v>0</v>
      </c>
    </row>
    <row r="3815" spans="1:19">
      <c r="A3815" t="s">
        <v>16</v>
      </c>
      <c r="B3815" s="6">
        <v>40296.489721999998</v>
      </c>
      <c r="C3815">
        <v>40296.489721999998</v>
      </c>
      <c r="D3815">
        <v>118.489722</v>
      </c>
      <c r="E3815">
        <v>953.25</v>
      </c>
      <c r="F3815">
        <v>3814</v>
      </c>
      <c r="G3815">
        <v>11.519500000000001</v>
      </c>
      <c r="H3815" t="s">
        <v>17</v>
      </c>
      <c r="I3815">
        <f t="shared" si="236"/>
        <v>0</v>
      </c>
      <c r="J3815">
        <v>24.139500000000002</v>
      </c>
      <c r="K3815" t="s">
        <v>17</v>
      </c>
      <c r="L3815">
        <f t="shared" si="237"/>
        <v>0</v>
      </c>
      <c r="M3815" t="s">
        <v>17</v>
      </c>
      <c r="N3815">
        <v>18.251000000000001</v>
      </c>
      <c r="O3815" t="s">
        <v>17</v>
      </c>
      <c r="P3815">
        <v>10.960699999999999</v>
      </c>
      <c r="Q3815" t="s">
        <v>17</v>
      </c>
      <c r="R3815">
        <f t="shared" si="238"/>
        <v>0</v>
      </c>
      <c r="S3815">
        <f t="shared" si="239"/>
        <v>0</v>
      </c>
    </row>
    <row r="3816" spans="1:19">
      <c r="A3816" t="s">
        <v>16</v>
      </c>
      <c r="B3816" s="6">
        <v>40296.500139000003</v>
      </c>
      <c r="C3816">
        <v>40296.500139000003</v>
      </c>
      <c r="D3816">
        <v>118.500139</v>
      </c>
      <c r="E3816">
        <v>953.5</v>
      </c>
      <c r="F3816">
        <v>3815</v>
      </c>
      <c r="G3816">
        <v>11.5589</v>
      </c>
      <c r="H3816" t="s">
        <v>17</v>
      </c>
      <c r="I3816">
        <f t="shared" si="236"/>
        <v>0</v>
      </c>
      <c r="J3816">
        <v>24.401599999999998</v>
      </c>
      <c r="K3816" t="s">
        <v>17</v>
      </c>
      <c r="L3816">
        <f t="shared" si="237"/>
        <v>0</v>
      </c>
      <c r="M3816" t="s">
        <v>17</v>
      </c>
      <c r="N3816">
        <v>18.447600000000001</v>
      </c>
      <c r="O3816" t="s">
        <v>17</v>
      </c>
      <c r="P3816">
        <v>11.182399999999999</v>
      </c>
      <c r="Q3816" t="s">
        <v>17</v>
      </c>
      <c r="R3816">
        <f t="shared" si="238"/>
        <v>0</v>
      </c>
      <c r="S3816">
        <f t="shared" si="239"/>
        <v>0</v>
      </c>
    </row>
    <row r="3817" spans="1:19">
      <c r="A3817" t="s">
        <v>16</v>
      </c>
      <c r="B3817" s="6">
        <v>40296.510556000001</v>
      </c>
      <c r="C3817">
        <v>40296.510556000001</v>
      </c>
      <c r="D3817">
        <v>118.51055599999999</v>
      </c>
      <c r="E3817">
        <v>953.75</v>
      </c>
      <c r="F3817">
        <v>3816</v>
      </c>
      <c r="G3817">
        <v>11.6304</v>
      </c>
      <c r="H3817" t="s">
        <v>17</v>
      </c>
      <c r="I3817">
        <f t="shared" si="236"/>
        <v>0</v>
      </c>
      <c r="J3817">
        <v>24.465</v>
      </c>
      <c r="K3817" t="s">
        <v>17</v>
      </c>
      <c r="L3817">
        <f t="shared" si="237"/>
        <v>0</v>
      </c>
      <c r="M3817" t="s">
        <v>17</v>
      </c>
      <c r="N3817">
        <v>18.4849</v>
      </c>
      <c r="O3817" t="s">
        <v>17</v>
      </c>
      <c r="P3817">
        <v>12.0725</v>
      </c>
      <c r="Q3817" t="s">
        <v>17</v>
      </c>
      <c r="R3817">
        <f t="shared" si="238"/>
        <v>0</v>
      </c>
      <c r="S3817">
        <f t="shared" si="239"/>
        <v>0</v>
      </c>
    </row>
    <row r="3818" spans="1:19">
      <c r="A3818" t="s">
        <v>16</v>
      </c>
      <c r="B3818" s="6">
        <v>40296.520971999998</v>
      </c>
      <c r="C3818">
        <v>40296.520971999998</v>
      </c>
      <c r="D3818">
        <v>118.520972</v>
      </c>
      <c r="E3818">
        <v>954</v>
      </c>
      <c r="F3818">
        <v>3817</v>
      </c>
      <c r="G3818">
        <v>11.529299999999999</v>
      </c>
      <c r="H3818" t="s">
        <v>17</v>
      </c>
      <c r="I3818">
        <f t="shared" si="236"/>
        <v>0</v>
      </c>
      <c r="J3818">
        <v>24.345600000000001</v>
      </c>
      <c r="K3818" t="s">
        <v>17</v>
      </c>
      <c r="L3818">
        <f t="shared" si="237"/>
        <v>0</v>
      </c>
      <c r="M3818" t="s">
        <v>17</v>
      </c>
      <c r="N3818">
        <v>18.409099999999999</v>
      </c>
      <c r="O3818" t="s">
        <v>17</v>
      </c>
      <c r="P3818">
        <v>9.9818999999999996</v>
      </c>
      <c r="Q3818" t="s">
        <v>17</v>
      </c>
      <c r="R3818">
        <f t="shared" si="238"/>
        <v>0</v>
      </c>
      <c r="S3818">
        <f t="shared" si="239"/>
        <v>0</v>
      </c>
    </row>
    <row r="3819" spans="1:19">
      <c r="A3819" t="s">
        <v>16</v>
      </c>
      <c r="B3819" s="6">
        <v>40296.531389000003</v>
      </c>
      <c r="C3819">
        <v>40296.531389000003</v>
      </c>
      <c r="D3819">
        <v>118.531389</v>
      </c>
      <c r="E3819">
        <v>954.25</v>
      </c>
      <c r="F3819">
        <v>3818</v>
      </c>
      <c r="G3819">
        <v>11.6038</v>
      </c>
      <c r="H3819" t="s">
        <v>17</v>
      </c>
      <c r="I3819">
        <f t="shared" si="236"/>
        <v>0</v>
      </c>
      <c r="J3819">
        <v>24.421600000000002</v>
      </c>
      <c r="K3819" t="s">
        <v>17</v>
      </c>
      <c r="L3819">
        <f t="shared" si="237"/>
        <v>0</v>
      </c>
      <c r="M3819" t="s">
        <v>17</v>
      </c>
      <c r="N3819">
        <v>18.4557</v>
      </c>
      <c r="O3819" t="s">
        <v>17</v>
      </c>
      <c r="P3819">
        <v>10.430899999999999</v>
      </c>
      <c r="Q3819" t="s">
        <v>17</v>
      </c>
      <c r="R3819">
        <f t="shared" si="238"/>
        <v>0</v>
      </c>
      <c r="S3819">
        <f t="shared" si="239"/>
        <v>0</v>
      </c>
    </row>
    <row r="3820" spans="1:19">
      <c r="A3820" t="s">
        <v>16</v>
      </c>
      <c r="B3820" s="6">
        <v>40296.541806000001</v>
      </c>
      <c r="C3820">
        <v>40296.541806000001</v>
      </c>
      <c r="D3820">
        <v>118.54180599999999</v>
      </c>
      <c r="E3820">
        <v>954.5</v>
      </c>
      <c r="F3820">
        <v>3819</v>
      </c>
      <c r="G3820">
        <v>11.7041</v>
      </c>
      <c r="H3820" t="s">
        <v>17</v>
      </c>
      <c r="I3820">
        <f t="shared" si="236"/>
        <v>0</v>
      </c>
      <c r="J3820">
        <v>23.935300000000002</v>
      </c>
      <c r="K3820" t="s">
        <v>17</v>
      </c>
      <c r="L3820">
        <f t="shared" si="237"/>
        <v>0</v>
      </c>
      <c r="M3820" t="s">
        <v>17</v>
      </c>
      <c r="N3820">
        <v>18.0625</v>
      </c>
      <c r="O3820" t="s">
        <v>17</v>
      </c>
      <c r="P3820">
        <v>11.427899999999999</v>
      </c>
      <c r="Q3820" t="s">
        <v>17</v>
      </c>
      <c r="R3820">
        <f t="shared" si="238"/>
        <v>0</v>
      </c>
      <c r="S3820">
        <f t="shared" si="239"/>
        <v>0</v>
      </c>
    </row>
    <row r="3821" spans="1:19">
      <c r="A3821" t="s">
        <v>16</v>
      </c>
      <c r="B3821" s="6">
        <v>40296.552221999998</v>
      </c>
      <c r="C3821">
        <v>40296.552221999998</v>
      </c>
      <c r="D3821">
        <v>118.552222</v>
      </c>
      <c r="E3821">
        <v>954.75</v>
      </c>
      <c r="F3821">
        <v>3820</v>
      </c>
      <c r="G3821">
        <v>11.6532</v>
      </c>
      <c r="H3821" t="s">
        <v>17</v>
      </c>
      <c r="I3821">
        <f t="shared" si="236"/>
        <v>0</v>
      </c>
      <c r="J3821">
        <v>24.0791</v>
      </c>
      <c r="K3821" t="s">
        <v>17</v>
      </c>
      <c r="L3821">
        <f t="shared" si="237"/>
        <v>0</v>
      </c>
      <c r="M3821" t="s">
        <v>17</v>
      </c>
      <c r="N3821">
        <v>18.182300000000001</v>
      </c>
      <c r="O3821" t="s">
        <v>17</v>
      </c>
      <c r="P3821">
        <v>11.356299999999999</v>
      </c>
      <c r="Q3821" t="s">
        <v>17</v>
      </c>
      <c r="R3821">
        <f t="shared" si="238"/>
        <v>0</v>
      </c>
      <c r="S3821">
        <f t="shared" si="239"/>
        <v>0</v>
      </c>
    </row>
    <row r="3822" spans="1:19">
      <c r="A3822" t="s">
        <v>16</v>
      </c>
      <c r="B3822" s="6">
        <v>40296.562639000003</v>
      </c>
      <c r="C3822">
        <v>40296.562639000003</v>
      </c>
      <c r="D3822">
        <v>118.562639</v>
      </c>
      <c r="E3822">
        <v>955</v>
      </c>
      <c r="F3822">
        <v>3821</v>
      </c>
      <c r="G3822">
        <v>11.6632</v>
      </c>
      <c r="H3822" t="s">
        <v>17</v>
      </c>
      <c r="I3822">
        <f t="shared" si="236"/>
        <v>0</v>
      </c>
      <c r="J3822">
        <v>23.8048</v>
      </c>
      <c r="K3822" t="s">
        <v>17</v>
      </c>
      <c r="L3822">
        <f t="shared" si="237"/>
        <v>0</v>
      </c>
      <c r="M3822" t="s">
        <v>17</v>
      </c>
      <c r="N3822">
        <v>17.968299999999999</v>
      </c>
      <c r="O3822" t="s">
        <v>17</v>
      </c>
      <c r="P3822">
        <v>11.3574</v>
      </c>
      <c r="Q3822" t="s">
        <v>17</v>
      </c>
      <c r="R3822">
        <f t="shared" si="238"/>
        <v>0</v>
      </c>
      <c r="S3822">
        <f t="shared" si="239"/>
        <v>0</v>
      </c>
    </row>
    <row r="3823" spans="1:19">
      <c r="A3823" t="s">
        <v>16</v>
      </c>
      <c r="B3823" s="6">
        <v>40296.573056000001</v>
      </c>
      <c r="C3823">
        <v>40296.573056000001</v>
      </c>
      <c r="D3823">
        <v>118.57305599999999</v>
      </c>
      <c r="E3823">
        <v>955.25</v>
      </c>
      <c r="F3823">
        <v>3822</v>
      </c>
      <c r="G3823">
        <v>11.6228</v>
      </c>
      <c r="H3823" t="s">
        <v>17</v>
      </c>
      <c r="I3823">
        <f t="shared" si="236"/>
        <v>0</v>
      </c>
      <c r="J3823">
        <v>23.733599999999999</v>
      </c>
      <c r="K3823" t="s">
        <v>17</v>
      </c>
      <c r="L3823">
        <f t="shared" si="237"/>
        <v>0</v>
      </c>
      <c r="M3823" t="s">
        <v>17</v>
      </c>
      <c r="N3823">
        <v>17.919899999999998</v>
      </c>
      <c r="O3823" t="s">
        <v>17</v>
      </c>
      <c r="P3823">
        <v>13.1945</v>
      </c>
      <c r="Q3823" t="s">
        <v>17</v>
      </c>
      <c r="R3823">
        <f t="shared" si="238"/>
        <v>0</v>
      </c>
      <c r="S3823">
        <f t="shared" si="239"/>
        <v>0</v>
      </c>
    </row>
    <row r="3824" spans="1:19">
      <c r="A3824" t="s">
        <v>16</v>
      </c>
      <c r="B3824" s="6">
        <v>40296.583471999998</v>
      </c>
      <c r="C3824">
        <v>40296.583471999998</v>
      </c>
      <c r="D3824">
        <v>118.583472</v>
      </c>
      <c r="E3824">
        <v>955.5</v>
      </c>
      <c r="F3824">
        <v>3823</v>
      </c>
      <c r="G3824">
        <v>11.553699999999999</v>
      </c>
      <c r="H3824" t="s">
        <v>17</v>
      </c>
      <c r="I3824">
        <f t="shared" si="236"/>
        <v>0</v>
      </c>
      <c r="J3824">
        <v>24.048200000000001</v>
      </c>
      <c r="K3824" t="s">
        <v>17</v>
      </c>
      <c r="L3824">
        <f t="shared" si="237"/>
        <v>0</v>
      </c>
      <c r="M3824" t="s">
        <v>17</v>
      </c>
      <c r="N3824">
        <v>18.174800000000001</v>
      </c>
      <c r="O3824" t="s">
        <v>17</v>
      </c>
      <c r="P3824">
        <v>11.132300000000001</v>
      </c>
      <c r="Q3824" t="s">
        <v>17</v>
      </c>
      <c r="R3824">
        <f t="shared" si="238"/>
        <v>0</v>
      </c>
      <c r="S3824">
        <f t="shared" si="239"/>
        <v>0</v>
      </c>
    </row>
    <row r="3825" spans="1:19">
      <c r="A3825" t="s">
        <v>16</v>
      </c>
      <c r="B3825" s="6">
        <v>40296.593889000003</v>
      </c>
      <c r="C3825">
        <v>40296.593889000003</v>
      </c>
      <c r="D3825">
        <v>118.593889</v>
      </c>
      <c r="E3825">
        <v>955.75</v>
      </c>
      <c r="F3825">
        <v>3824</v>
      </c>
      <c r="G3825">
        <v>11.7425</v>
      </c>
      <c r="H3825" t="s">
        <v>17</v>
      </c>
      <c r="I3825">
        <f t="shared" si="236"/>
        <v>0</v>
      </c>
      <c r="J3825">
        <v>22.9543</v>
      </c>
      <c r="K3825" t="s">
        <v>17</v>
      </c>
      <c r="L3825">
        <f t="shared" si="237"/>
        <v>0</v>
      </c>
      <c r="M3825" t="s">
        <v>17</v>
      </c>
      <c r="N3825">
        <v>17.297000000000001</v>
      </c>
      <c r="O3825" t="s">
        <v>17</v>
      </c>
      <c r="P3825">
        <v>11.671200000000001</v>
      </c>
      <c r="Q3825" t="s">
        <v>17</v>
      </c>
      <c r="R3825">
        <f t="shared" si="238"/>
        <v>0</v>
      </c>
      <c r="S3825">
        <f t="shared" si="239"/>
        <v>0</v>
      </c>
    </row>
    <row r="3826" spans="1:19">
      <c r="A3826" t="s">
        <v>16</v>
      </c>
      <c r="B3826" s="6">
        <v>40296.604306000001</v>
      </c>
      <c r="C3826">
        <v>40296.604306000001</v>
      </c>
      <c r="D3826">
        <v>118.60430599999999</v>
      </c>
      <c r="E3826">
        <v>956</v>
      </c>
      <c r="F3826">
        <v>3825</v>
      </c>
      <c r="G3826">
        <v>11.656499999999999</v>
      </c>
      <c r="H3826" t="s">
        <v>17</v>
      </c>
      <c r="I3826">
        <f t="shared" si="236"/>
        <v>0</v>
      </c>
      <c r="J3826">
        <v>23.2851</v>
      </c>
      <c r="K3826" t="s">
        <v>17</v>
      </c>
      <c r="L3826">
        <f t="shared" si="237"/>
        <v>0</v>
      </c>
      <c r="M3826" t="s">
        <v>17</v>
      </c>
      <c r="N3826">
        <v>17.5671</v>
      </c>
      <c r="O3826" t="s">
        <v>17</v>
      </c>
      <c r="P3826">
        <v>10.770799999999999</v>
      </c>
      <c r="Q3826" t="s">
        <v>17</v>
      </c>
      <c r="R3826">
        <f t="shared" si="238"/>
        <v>0</v>
      </c>
      <c r="S3826">
        <f t="shared" si="239"/>
        <v>0</v>
      </c>
    </row>
    <row r="3827" spans="1:19">
      <c r="A3827" t="s">
        <v>16</v>
      </c>
      <c r="B3827" s="6">
        <v>40296.614721999998</v>
      </c>
      <c r="C3827">
        <v>40296.614721999998</v>
      </c>
      <c r="D3827">
        <v>118.614722</v>
      </c>
      <c r="E3827">
        <v>956.25</v>
      </c>
      <c r="F3827">
        <v>3826</v>
      </c>
      <c r="G3827">
        <v>11.669600000000001</v>
      </c>
      <c r="H3827" t="s">
        <v>17</v>
      </c>
      <c r="I3827">
        <f t="shared" si="236"/>
        <v>0</v>
      </c>
      <c r="J3827">
        <v>23.172499999999999</v>
      </c>
      <c r="K3827" t="s">
        <v>17</v>
      </c>
      <c r="L3827">
        <f t="shared" si="237"/>
        <v>0</v>
      </c>
      <c r="M3827" t="s">
        <v>17</v>
      </c>
      <c r="N3827">
        <v>17.477799999999998</v>
      </c>
      <c r="O3827" t="s">
        <v>17</v>
      </c>
      <c r="P3827">
        <v>10.895899999999999</v>
      </c>
      <c r="Q3827" t="s">
        <v>17</v>
      </c>
      <c r="R3827">
        <f t="shared" si="238"/>
        <v>0</v>
      </c>
      <c r="S3827">
        <f t="shared" si="239"/>
        <v>0</v>
      </c>
    </row>
    <row r="3828" spans="1:19">
      <c r="A3828" t="s">
        <v>16</v>
      </c>
      <c r="B3828" s="6">
        <v>40296.625139000003</v>
      </c>
      <c r="C3828">
        <v>40296.625139000003</v>
      </c>
      <c r="D3828">
        <v>118.625139</v>
      </c>
      <c r="E3828">
        <v>956.5</v>
      </c>
      <c r="F3828">
        <v>3827</v>
      </c>
      <c r="G3828">
        <v>11.6747</v>
      </c>
      <c r="H3828" t="s">
        <v>17</v>
      </c>
      <c r="I3828">
        <f t="shared" si="236"/>
        <v>0</v>
      </c>
      <c r="J3828">
        <v>23.3797</v>
      </c>
      <c r="K3828" t="s">
        <v>17</v>
      </c>
      <c r="L3828">
        <f t="shared" si="237"/>
        <v>0</v>
      </c>
      <c r="M3828" t="s">
        <v>17</v>
      </c>
      <c r="N3828">
        <v>17.6373</v>
      </c>
      <c r="O3828" t="s">
        <v>17</v>
      </c>
      <c r="P3828">
        <v>10.9163</v>
      </c>
      <c r="Q3828" t="s">
        <v>17</v>
      </c>
      <c r="R3828">
        <f t="shared" si="238"/>
        <v>0</v>
      </c>
      <c r="S3828">
        <f t="shared" si="239"/>
        <v>0</v>
      </c>
    </row>
    <row r="3829" spans="1:19">
      <c r="A3829" t="s">
        <v>16</v>
      </c>
      <c r="B3829" s="6">
        <v>40296.635556000001</v>
      </c>
      <c r="C3829">
        <v>40296.635556000001</v>
      </c>
      <c r="D3829">
        <v>118.63555599999999</v>
      </c>
      <c r="E3829">
        <v>956.75</v>
      </c>
      <c r="F3829">
        <v>3828</v>
      </c>
      <c r="G3829">
        <v>11.6876</v>
      </c>
      <c r="H3829" t="s">
        <v>17</v>
      </c>
      <c r="I3829">
        <f t="shared" si="236"/>
        <v>0</v>
      </c>
      <c r="J3829">
        <v>23.382999999999999</v>
      </c>
      <c r="K3829" t="s">
        <v>17</v>
      </c>
      <c r="L3829">
        <f t="shared" si="237"/>
        <v>0</v>
      </c>
      <c r="M3829" t="s">
        <v>17</v>
      </c>
      <c r="N3829">
        <v>17.637799999999999</v>
      </c>
      <c r="O3829" t="s">
        <v>17</v>
      </c>
      <c r="P3829">
        <v>11.2676</v>
      </c>
      <c r="Q3829" t="s">
        <v>17</v>
      </c>
      <c r="R3829">
        <f t="shared" si="238"/>
        <v>0</v>
      </c>
      <c r="S3829">
        <f t="shared" si="239"/>
        <v>0</v>
      </c>
    </row>
    <row r="3830" spans="1:19">
      <c r="A3830" t="s">
        <v>16</v>
      </c>
      <c r="B3830" s="6">
        <v>40296.645971999998</v>
      </c>
      <c r="C3830">
        <v>40296.645971999998</v>
      </c>
      <c r="D3830">
        <v>118.645972</v>
      </c>
      <c r="E3830">
        <v>957</v>
      </c>
      <c r="F3830">
        <v>3829</v>
      </c>
      <c r="G3830">
        <v>11.694699999999999</v>
      </c>
      <c r="H3830" t="s">
        <v>17</v>
      </c>
      <c r="I3830">
        <f t="shared" si="236"/>
        <v>0</v>
      </c>
      <c r="J3830">
        <v>23.474</v>
      </c>
      <c r="K3830" t="s">
        <v>17</v>
      </c>
      <c r="L3830">
        <f t="shared" si="237"/>
        <v>0</v>
      </c>
      <c r="M3830" t="s">
        <v>17</v>
      </c>
      <c r="N3830">
        <v>17.707100000000001</v>
      </c>
      <c r="O3830" t="s">
        <v>17</v>
      </c>
      <c r="P3830">
        <v>12.120200000000001</v>
      </c>
      <c r="Q3830" t="s">
        <v>17</v>
      </c>
      <c r="R3830">
        <f t="shared" si="238"/>
        <v>0</v>
      </c>
      <c r="S3830">
        <f t="shared" si="239"/>
        <v>0</v>
      </c>
    </row>
    <row r="3831" spans="1:19">
      <c r="A3831" t="s">
        <v>16</v>
      </c>
      <c r="B3831" s="6">
        <v>40296.656389000003</v>
      </c>
      <c r="C3831">
        <v>40296.656389000003</v>
      </c>
      <c r="D3831">
        <v>118.656389</v>
      </c>
      <c r="E3831">
        <v>957.25</v>
      </c>
      <c r="F3831">
        <v>3830</v>
      </c>
      <c r="G3831">
        <v>11.706</v>
      </c>
      <c r="H3831" t="s">
        <v>17</v>
      </c>
      <c r="I3831">
        <f t="shared" si="236"/>
        <v>0</v>
      </c>
      <c r="J3831">
        <v>23.465199999999999</v>
      </c>
      <c r="K3831" t="s">
        <v>17</v>
      </c>
      <c r="L3831">
        <f t="shared" si="237"/>
        <v>0</v>
      </c>
      <c r="M3831" t="s">
        <v>17</v>
      </c>
      <c r="N3831">
        <v>17.698399999999999</v>
      </c>
      <c r="O3831" t="s">
        <v>17</v>
      </c>
      <c r="P3831">
        <v>11.610900000000001</v>
      </c>
      <c r="Q3831" t="s">
        <v>17</v>
      </c>
      <c r="R3831">
        <f t="shared" si="238"/>
        <v>0</v>
      </c>
      <c r="S3831">
        <f t="shared" si="239"/>
        <v>0</v>
      </c>
    </row>
    <row r="3832" spans="1:19">
      <c r="A3832" t="s">
        <v>16</v>
      </c>
      <c r="B3832" s="6">
        <v>40296.666806000001</v>
      </c>
      <c r="C3832">
        <v>40296.666806000001</v>
      </c>
      <c r="D3832">
        <v>118.66680599999999</v>
      </c>
      <c r="E3832">
        <v>957.5</v>
      </c>
      <c r="F3832">
        <v>3831</v>
      </c>
      <c r="G3832">
        <v>11.6372</v>
      </c>
      <c r="H3832" t="s">
        <v>17</v>
      </c>
      <c r="I3832">
        <f t="shared" si="236"/>
        <v>0</v>
      </c>
      <c r="J3832">
        <v>23.842099999999999</v>
      </c>
      <c r="K3832" t="s">
        <v>17</v>
      </c>
      <c r="L3832">
        <f t="shared" si="237"/>
        <v>0</v>
      </c>
      <c r="M3832" t="s">
        <v>17</v>
      </c>
      <c r="N3832">
        <v>18.0015</v>
      </c>
      <c r="O3832" t="s">
        <v>17</v>
      </c>
      <c r="P3832">
        <v>9.0395000000000003</v>
      </c>
      <c r="Q3832" t="s">
        <v>17</v>
      </c>
      <c r="R3832">
        <f t="shared" si="238"/>
        <v>0</v>
      </c>
      <c r="S3832">
        <f t="shared" si="239"/>
        <v>0</v>
      </c>
    </row>
    <row r="3833" spans="1:19">
      <c r="A3833" t="s">
        <v>16</v>
      </c>
      <c r="B3833" s="6">
        <v>40296.677221999998</v>
      </c>
      <c r="C3833">
        <v>40296.677221999998</v>
      </c>
      <c r="D3833">
        <v>118.677222</v>
      </c>
      <c r="E3833">
        <v>957.75</v>
      </c>
      <c r="F3833">
        <v>3832</v>
      </c>
      <c r="G3833">
        <v>11.710699999999999</v>
      </c>
      <c r="H3833" t="s">
        <v>17</v>
      </c>
      <c r="I3833">
        <f t="shared" si="236"/>
        <v>0</v>
      </c>
      <c r="J3833">
        <v>23.950299999999999</v>
      </c>
      <c r="K3833" t="s">
        <v>17</v>
      </c>
      <c r="L3833">
        <f t="shared" si="237"/>
        <v>0</v>
      </c>
      <c r="M3833" t="s">
        <v>17</v>
      </c>
      <c r="N3833">
        <v>18.0731</v>
      </c>
      <c r="O3833" t="s">
        <v>17</v>
      </c>
      <c r="P3833">
        <v>8.6212</v>
      </c>
      <c r="Q3833" t="s">
        <v>17</v>
      </c>
      <c r="R3833">
        <f t="shared" si="238"/>
        <v>0</v>
      </c>
      <c r="S3833">
        <f t="shared" si="239"/>
        <v>0</v>
      </c>
    </row>
    <row r="3834" spans="1:19">
      <c r="A3834" t="s">
        <v>16</v>
      </c>
      <c r="B3834" s="6">
        <v>40296.687639000003</v>
      </c>
      <c r="C3834">
        <v>40296.687639000003</v>
      </c>
      <c r="D3834">
        <v>118.687639</v>
      </c>
      <c r="E3834">
        <v>958</v>
      </c>
      <c r="F3834">
        <v>3833</v>
      </c>
      <c r="G3834">
        <v>11.7387</v>
      </c>
      <c r="H3834" t="s">
        <v>17</v>
      </c>
      <c r="I3834">
        <f t="shared" si="236"/>
        <v>0</v>
      </c>
      <c r="J3834">
        <v>23.950900000000001</v>
      </c>
      <c r="K3834" t="s">
        <v>17</v>
      </c>
      <c r="L3834">
        <f t="shared" si="237"/>
        <v>0</v>
      </c>
      <c r="M3834" t="s">
        <v>17</v>
      </c>
      <c r="N3834">
        <v>18.068899999999999</v>
      </c>
      <c r="O3834" t="s">
        <v>17</v>
      </c>
      <c r="P3834">
        <v>7.93</v>
      </c>
      <c r="Q3834" t="s">
        <v>17</v>
      </c>
      <c r="R3834">
        <f t="shared" si="238"/>
        <v>0</v>
      </c>
      <c r="S3834">
        <f t="shared" si="239"/>
        <v>0</v>
      </c>
    </row>
    <row r="3835" spans="1:19">
      <c r="A3835" t="s">
        <v>16</v>
      </c>
      <c r="B3835" s="6">
        <v>40296.698056000001</v>
      </c>
      <c r="C3835">
        <v>40296.698056000001</v>
      </c>
      <c r="D3835">
        <v>118.69805599999999</v>
      </c>
      <c r="E3835">
        <v>958.25</v>
      </c>
      <c r="F3835">
        <v>3834</v>
      </c>
      <c r="G3835">
        <v>11.665699999999999</v>
      </c>
      <c r="H3835" t="s">
        <v>17</v>
      </c>
      <c r="I3835">
        <f t="shared" si="236"/>
        <v>0</v>
      </c>
      <c r="J3835">
        <v>24.214500000000001</v>
      </c>
      <c r="K3835" t="s">
        <v>17</v>
      </c>
      <c r="L3835">
        <f t="shared" si="237"/>
        <v>0</v>
      </c>
      <c r="M3835" t="s">
        <v>17</v>
      </c>
      <c r="N3835">
        <v>18.2851</v>
      </c>
      <c r="O3835" t="s">
        <v>17</v>
      </c>
      <c r="P3835">
        <v>12.120200000000001</v>
      </c>
      <c r="Q3835" t="s">
        <v>17</v>
      </c>
      <c r="R3835">
        <f t="shared" si="238"/>
        <v>0</v>
      </c>
      <c r="S3835">
        <f t="shared" si="239"/>
        <v>0</v>
      </c>
    </row>
    <row r="3836" spans="1:19">
      <c r="A3836" t="s">
        <v>16</v>
      </c>
      <c r="B3836" s="6">
        <v>40296.708471999998</v>
      </c>
      <c r="C3836">
        <v>40296.708471999998</v>
      </c>
      <c r="D3836">
        <v>118.708472</v>
      </c>
      <c r="E3836">
        <v>958.5</v>
      </c>
      <c r="F3836">
        <v>3835</v>
      </c>
      <c r="G3836">
        <v>11.5528</v>
      </c>
      <c r="H3836" t="s">
        <v>17</v>
      </c>
      <c r="I3836">
        <f t="shared" si="236"/>
        <v>0</v>
      </c>
      <c r="J3836">
        <v>24.364000000000001</v>
      </c>
      <c r="K3836" t="s">
        <v>17</v>
      </c>
      <c r="L3836">
        <f t="shared" si="237"/>
        <v>0</v>
      </c>
      <c r="M3836" t="s">
        <v>17</v>
      </c>
      <c r="N3836">
        <v>18.419499999999999</v>
      </c>
      <c r="O3836" t="s">
        <v>17</v>
      </c>
      <c r="P3836">
        <v>11.7826</v>
      </c>
      <c r="Q3836" t="s">
        <v>17</v>
      </c>
      <c r="R3836">
        <f t="shared" si="238"/>
        <v>0</v>
      </c>
      <c r="S3836">
        <f t="shared" si="239"/>
        <v>0</v>
      </c>
    </row>
    <row r="3837" spans="1:19">
      <c r="A3837" t="s">
        <v>16</v>
      </c>
      <c r="B3837" s="6">
        <v>40296.718889000003</v>
      </c>
      <c r="C3837">
        <v>40296.718889000003</v>
      </c>
      <c r="D3837">
        <v>118.718889</v>
      </c>
      <c r="E3837">
        <v>958.75</v>
      </c>
      <c r="F3837">
        <v>3836</v>
      </c>
      <c r="G3837">
        <v>11.5876</v>
      </c>
      <c r="H3837" t="s">
        <v>17</v>
      </c>
      <c r="I3837">
        <f t="shared" si="236"/>
        <v>0</v>
      </c>
      <c r="J3837">
        <v>24.351400000000002</v>
      </c>
      <c r="K3837" t="s">
        <v>17</v>
      </c>
      <c r="L3837">
        <f t="shared" si="237"/>
        <v>0</v>
      </c>
      <c r="M3837" t="s">
        <v>17</v>
      </c>
      <c r="N3837">
        <v>18.404</v>
      </c>
      <c r="O3837" t="s">
        <v>17</v>
      </c>
      <c r="P3837">
        <v>9.6555999999999997</v>
      </c>
      <c r="Q3837" t="s">
        <v>17</v>
      </c>
      <c r="R3837">
        <f t="shared" si="238"/>
        <v>0</v>
      </c>
      <c r="S3837">
        <f t="shared" si="239"/>
        <v>0</v>
      </c>
    </row>
    <row r="3838" spans="1:19">
      <c r="A3838" t="s">
        <v>16</v>
      </c>
      <c r="B3838" s="6">
        <v>40296.729306000001</v>
      </c>
      <c r="C3838">
        <v>40296.729306000001</v>
      </c>
      <c r="D3838">
        <v>118.72930599999999</v>
      </c>
      <c r="E3838">
        <v>959</v>
      </c>
      <c r="F3838">
        <v>3837</v>
      </c>
      <c r="G3838">
        <v>11.6145</v>
      </c>
      <c r="H3838" t="s">
        <v>17</v>
      </c>
      <c r="I3838">
        <f t="shared" si="236"/>
        <v>0</v>
      </c>
      <c r="J3838">
        <v>24.293199999999999</v>
      </c>
      <c r="K3838" t="s">
        <v>17</v>
      </c>
      <c r="L3838">
        <f t="shared" si="237"/>
        <v>0</v>
      </c>
      <c r="M3838" t="s">
        <v>17</v>
      </c>
      <c r="N3838">
        <v>18.354500000000002</v>
      </c>
      <c r="O3838" t="s">
        <v>17</v>
      </c>
      <c r="P3838">
        <v>11.9702</v>
      </c>
      <c r="Q3838" t="s">
        <v>17</v>
      </c>
      <c r="R3838">
        <f t="shared" si="238"/>
        <v>0</v>
      </c>
      <c r="S3838">
        <f t="shared" si="239"/>
        <v>0</v>
      </c>
    </row>
    <row r="3839" spans="1:19">
      <c r="A3839" t="s">
        <v>16</v>
      </c>
      <c r="B3839" s="6">
        <v>40296.739721999998</v>
      </c>
      <c r="C3839">
        <v>40296.739721999998</v>
      </c>
      <c r="D3839">
        <v>118.739722</v>
      </c>
      <c r="E3839">
        <v>959.25</v>
      </c>
      <c r="F3839">
        <v>3838</v>
      </c>
      <c r="G3839">
        <v>11.692399999999999</v>
      </c>
      <c r="H3839" t="s">
        <v>17</v>
      </c>
      <c r="I3839">
        <f t="shared" si="236"/>
        <v>0</v>
      </c>
      <c r="J3839">
        <v>24.167200000000001</v>
      </c>
      <c r="K3839" t="s">
        <v>17</v>
      </c>
      <c r="L3839">
        <f t="shared" si="237"/>
        <v>0</v>
      </c>
      <c r="M3839" t="s">
        <v>17</v>
      </c>
      <c r="N3839">
        <v>18.2441</v>
      </c>
      <c r="O3839" t="s">
        <v>17</v>
      </c>
      <c r="P3839">
        <v>11.5245</v>
      </c>
      <c r="Q3839" t="s">
        <v>17</v>
      </c>
      <c r="R3839">
        <f t="shared" si="238"/>
        <v>0</v>
      </c>
      <c r="S3839">
        <f t="shared" si="239"/>
        <v>0</v>
      </c>
    </row>
    <row r="3840" spans="1:19">
      <c r="A3840" t="s">
        <v>16</v>
      </c>
      <c r="B3840" s="6">
        <v>40296.750139000003</v>
      </c>
      <c r="C3840">
        <v>40296.750139000003</v>
      </c>
      <c r="D3840">
        <v>118.750139</v>
      </c>
      <c r="E3840">
        <v>959.5</v>
      </c>
      <c r="F3840">
        <v>3839</v>
      </c>
      <c r="G3840">
        <v>11.6578</v>
      </c>
      <c r="H3840" t="s">
        <v>17</v>
      </c>
      <c r="I3840">
        <f t="shared" si="236"/>
        <v>0</v>
      </c>
      <c r="J3840">
        <v>24.291899999999998</v>
      </c>
      <c r="K3840" t="s">
        <v>17</v>
      </c>
      <c r="L3840">
        <f t="shared" si="237"/>
        <v>0</v>
      </c>
      <c r="M3840" t="s">
        <v>17</v>
      </c>
      <c r="N3840">
        <v>18.346399999999999</v>
      </c>
      <c r="O3840" t="s">
        <v>17</v>
      </c>
      <c r="P3840">
        <v>11.4597</v>
      </c>
      <c r="Q3840" t="s">
        <v>17</v>
      </c>
      <c r="R3840">
        <f t="shared" si="238"/>
        <v>0</v>
      </c>
      <c r="S3840">
        <f t="shared" si="239"/>
        <v>0</v>
      </c>
    </row>
    <row r="3841" spans="1:19">
      <c r="A3841" t="s">
        <v>16</v>
      </c>
      <c r="B3841" s="6">
        <v>40296.760556000001</v>
      </c>
      <c r="C3841">
        <v>40296.760556000001</v>
      </c>
      <c r="D3841">
        <v>118.76055599999999</v>
      </c>
      <c r="E3841">
        <v>959.75</v>
      </c>
      <c r="F3841">
        <v>3840</v>
      </c>
      <c r="G3841">
        <v>11.5564</v>
      </c>
      <c r="H3841" t="s">
        <v>17</v>
      </c>
      <c r="I3841">
        <f t="shared" si="236"/>
        <v>0</v>
      </c>
      <c r="J3841">
        <v>24.489699999999999</v>
      </c>
      <c r="K3841" t="s">
        <v>17</v>
      </c>
      <c r="L3841">
        <f t="shared" si="237"/>
        <v>0</v>
      </c>
      <c r="M3841" t="s">
        <v>17</v>
      </c>
      <c r="N3841">
        <v>18.516200000000001</v>
      </c>
      <c r="O3841" t="s">
        <v>17</v>
      </c>
      <c r="P3841">
        <v>12.8512</v>
      </c>
      <c r="Q3841" t="s">
        <v>17</v>
      </c>
      <c r="R3841">
        <f t="shared" si="238"/>
        <v>0</v>
      </c>
      <c r="S3841">
        <f t="shared" si="239"/>
        <v>0</v>
      </c>
    </row>
    <row r="3842" spans="1:19">
      <c r="A3842" t="s">
        <v>16</v>
      </c>
      <c r="B3842" s="6">
        <v>40296.770971999998</v>
      </c>
      <c r="C3842">
        <v>40296.770971999998</v>
      </c>
      <c r="D3842">
        <v>118.770972</v>
      </c>
      <c r="E3842">
        <v>960</v>
      </c>
      <c r="F3842">
        <v>3841</v>
      </c>
      <c r="G3842">
        <v>11.524800000000001</v>
      </c>
      <c r="H3842" t="s">
        <v>17</v>
      </c>
      <c r="I3842">
        <f t="shared" si="236"/>
        <v>0</v>
      </c>
      <c r="J3842">
        <v>24.552700000000002</v>
      </c>
      <c r="K3842" t="s">
        <v>17</v>
      </c>
      <c r="L3842">
        <f t="shared" si="237"/>
        <v>0</v>
      </c>
      <c r="M3842" t="s">
        <v>17</v>
      </c>
      <c r="N3842">
        <v>18.5702</v>
      </c>
      <c r="O3842" t="s">
        <v>17</v>
      </c>
      <c r="P3842">
        <v>8.6996000000000002</v>
      </c>
      <c r="Q3842" t="s">
        <v>17</v>
      </c>
      <c r="R3842">
        <f t="shared" si="238"/>
        <v>0</v>
      </c>
      <c r="S3842">
        <f t="shared" si="239"/>
        <v>0</v>
      </c>
    </row>
    <row r="3843" spans="1:19">
      <c r="A3843" t="s">
        <v>16</v>
      </c>
      <c r="B3843" s="6">
        <v>40296.781389000003</v>
      </c>
      <c r="C3843">
        <v>40296.781389000003</v>
      </c>
      <c r="D3843">
        <v>118.781389</v>
      </c>
      <c r="E3843">
        <v>960.25</v>
      </c>
      <c r="F3843">
        <v>3842</v>
      </c>
      <c r="G3843">
        <v>11.3588</v>
      </c>
      <c r="H3843" t="s">
        <v>17</v>
      </c>
      <c r="I3843">
        <f t="shared" ref="I3843:I3906" si="240">IF(OR(G3843&lt;0,G3843&gt;25),1,0)</f>
        <v>0</v>
      </c>
      <c r="J3843">
        <v>24.840699999999998</v>
      </c>
      <c r="K3843" t="s">
        <v>17</v>
      </c>
      <c r="L3843">
        <f t="shared" ref="L3843:L3906" si="241">IF(J3843&lt;0,1,0)</f>
        <v>0</v>
      </c>
      <c r="M3843" t="s">
        <v>17</v>
      </c>
      <c r="N3843">
        <v>18.820699999999999</v>
      </c>
      <c r="O3843" t="s">
        <v>17</v>
      </c>
      <c r="P3843">
        <v>8.6553000000000004</v>
      </c>
      <c r="Q3843" t="s">
        <v>17</v>
      </c>
      <c r="R3843">
        <f t="shared" ref="R3843:R3906" si="242">IF(P3843&lt;0,1,0)</f>
        <v>0</v>
      </c>
      <c r="S3843">
        <f t="shared" ref="S3843:S3906" si="243">I3843+L3843+R3843</f>
        <v>0</v>
      </c>
    </row>
    <row r="3844" spans="1:19">
      <c r="A3844" t="s">
        <v>16</v>
      </c>
      <c r="B3844" s="6">
        <v>40296.791806000001</v>
      </c>
      <c r="C3844">
        <v>40296.791806000001</v>
      </c>
      <c r="D3844">
        <v>118.79180599999999</v>
      </c>
      <c r="E3844">
        <v>960.5</v>
      </c>
      <c r="F3844">
        <v>3843</v>
      </c>
      <c r="G3844">
        <v>11.223599999999999</v>
      </c>
      <c r="H3844" t="s">
        <v>17</v>
      </c>
      <c r="I3844">
        <f t="shared" si="240"/>
        <v>0</v>
      </c>
      <c r="J3844">
        <v>25.101600000000001</v>
      </c>
      <c r="K3844" t="s">
        <v>17</v>
      </c>
      <c r="L3844">
        <f t="shared" si="241"/>
        <v>0</v>
      </c>
      <c r="M3844" t="s">
        <v>17</v>
      </c>
      <c r="N3844">
        <v>19.045000000000002</v>
      </c>
      <c r="O3844" t="s">
        <v>17</v>
      </c>
      <c r="P3844">
        <v>11.7178</v>
      </c>
      <c r="Q3844" t="s">
        <v>17</v>
      </c>
      <c r="R3844">
        <f t="shared" si="242"/>
        <v>0</v>
      </c>
      <c r="S3844">
        <f t="shared" si="243"/>
        <v>0</v>
      </c>
    </row>
    <row r="3845" spans="1:19">
      <c r="A3845" t="s">
        <v>16</v>
      </c>
      <c r="B3845" s="6">
        <v>40296.802221999998</v>
      </c>
      <c r="C3845">
        <v>40296.802221999998</v>
      </c>
      <c r="D3845">
        <v>118.802222</v>
      </c>
      <c r="E3845">
        <v>960.75</v>
      </c>
      <c r="F3845">
        <v>3844</v>
      </c>
      <c r="G3845">
        <v>11.1782</v>
      </c>
      <c r="H3845" t="s">
        <v>17</v>
      </c>
      <c r="I3845">
        <f t="shared" si="240"/>
        <v>0</v>
      </c>
      <c r="J3845">
        <v>25.174700000000001</v>
      </c>
      <c r="K3845" t="s">
        <v>17</v>
      </c>
      <c r="L3845">
        <f t="shared" si="241"/>
        <v>0</v>
      </c>
      <c r="M3845" t="s">
        <v>17</v>
      </c>
      <c r="N3845">
        <v>19.109100000000002</v>
      </c>
      <c r="O3845" t="s">
        <v>17</v>
      </c>
      <c r="P3845">
        <v>10.5708</v>
      </c>
      <c r="Q3845" t="s">
        <v>17</v>
      </c>
      <c r="R3845">
        <f t="shared" si="242"/>
        <v>0</v>
      </c>
      <c r="S3845">
        <f t="shared" si="243"/>
        <v>0</v>
      </c>
    </row>
    <row r="3846" spans="1:19">
      <c r="A3846" t="s">
        <v>16</v>
      </c>
      <c r="B3846" s="6">
        <v>40296.812639000003</v>
      </c>
      <c r="C3846">
        <v>40296.812639000003</v>
      </c>
      <c r="D3846">
        <v>118.812639</v>
      </c>
      <c r="E3846">
        <v>961</v>
      </c>
      <c r="F3846">
        <v>3845</v>
      </c>
      <c r="G3846">
        <v>11.220700000000001</v>
      </c>
      <c r="H3846" t="s">
        <v>17</v>
      </c>
      <c r="I3846">
        <f t="shared" si="240"/>
        <v>0</v>
      </c>
      <c r="J3846">
        <v>25.2849</v>
      </c>
      <c r="K3846" t="s">
        <v>17</v>
      </c>
      <c r="L3846">
        <f t="shared" si="241"/>
        <v>0</v>
      </c>
      <c r="M3846" t="s">
        <v>17</v>
      </c>
      <c r="N3846">
        <v>19.1876</v>
      </c>
      <c r="O3846" t="s">
        <v>17</v>
      </c>
      <c r="P3846">
        <v>14.2256</v>
      </c>
      <c r="Q3846" t="s">
        <v>17</v>
      </c>
      <c r="R3846">
        <f t="shared" si="242"/>
        <v>0</v>
      </c>
      <c r="S3846">
        <f t="shared" si="243"/>
        <v>0</v>
      </c>
    </row>
    <row r="3847" spans="1:19">
      <c r="A3847" t="s">
        <v>16</v>
      </c>
      <c r="B3847" s="6">
        <v>40296.823056000001</v>
      </c>
      <c r="C3847">
        <v>40296.823056000001</v>
      </c>
      <c r="D3847">
        <v>118.82305599999999</v>
      </c>
      <c r="E3847">
        <v>961.25</v>
      </c>
      <c r="F3847">
        <v>3846</v>
      </c>
      <c r="G3847">
        <v>11.242699999999999</v>
      </c>
      <c r="H3847" t="s">
        <v>17</v>
      </c>
      <c r="I3847">
        <f t="shared" si="240"/>
        <v>0</v>
      </c>
      <c r="J3847">
        <v>25.474900000000002</v>
      </c>
      <c r="K3847" t="s">
        <v>17</v>
      </c>
      <c r="L3847">
        <f t="shared" si="241"/>
        <v>0</v>
      </c>
      <c r="M3847" t="s">
        <v>17</v>
      </c>
      <c r="N3847">
        <v>19.331399999999999</v>
      </c>
      <c r="O3847" t="s">
        <v>17</v>
      </c>
      <c r="P3847">
        <v>13.260400000000001</v>
      </c>
      <c r="Q3847" t="s">
        <v>17</v>
      </c>
      <c r="R3847">
        <f t="shared" si="242"/>
        <v>0</v>
      </c>
      <c r="S3847">
        <f t="shared" si="243"/>
        <v>0</v>
      </c>
    </row>
    <row r="3848" spans="1:19">
      <c r="A3848" t="s">
        <v>16</v>
      </c>
      <c r="B3848" s="6">
        <v>40296.833471999998</v>
      </c>
      <c r="C3848">
        <v>40296.833471999998</v>
      </c>
      <c r="D3848">
        <v>118.833472</v>
      </c>
      <c r="E3848">
        <v>961.5</v>
      </c>
      <c r="F3848">
        <v>3847</v>
      </c>
      <c r="G3848">
        <v>11.2446</v>
      </c>
      <c r="H3848" t="s">
        <v>17</v>
      </c>
      <c r="I3848">
        <f t="shared" si="240"/>
        <v>0</v>
      </c>
      <c r="J3848">
        <v>25.680800000000001</v>
      </c>
      <c r="K3848" t="s">
        <v>17</v>
      </c>
      <c r="L3848">
        <f t="shared" si="241"/>
        <v>0</v>
      </c>
      <c r="M3848" t="s">
        <v>17</v>
      </c>
      <c r="N3848">
        <v>19.4907</v>
      </c>
      <c r="O3848" t="s">
        <v>17</v>
      </c>
      <c r="P3848">
        <v>8.7155000000000005</v>
      </c>
      <c r="Q3848" t="s">
        <v>17</v>
      </c>
      <c r="R3848">
        <f t="shared" si="242"/>
        <v>0</v>
      </c>
      <c r="S3848">
        <f t="shared" si="243"/>
        <v>0</v>
      </c>
    </row>
    <row r="3849" spans="1:19">
      <c r="A3849" t="s">
        <v>16</v>
      </c>
      <c r="B3849" s="6">
        <v>40296.843889000003</v>
      </c>
      <c r="C3849">
        <v>40296.843889000003</v>
      </c>
      <c r="D3849">
        <v>118.843889</v>
      </c>
      <c r="E3849">
        <v>961.75</v>
      </c>
      <c r="F3849">
        <v>3848</v>
      </c>
      <c r="G3849">
        <v>11.197900000000001</v>
      </c>
      <c r="H3849" t="s">
        <v>17</v>
      </c>
      <c r="I3849">
        <f t="shared" si="240"/>
        <v>0</v>
      </c>
      <c r="J3849">
        <v>25.993200000000002</v>
      </c>
      <c r="K3849" t="s">
        <v>17</v>
      </c>
      <c r="L3849">
        <f t="shared" si="241"/>
        <v>0</v>
      </c>
      <c r="M3849" t="s">
        <v>17</v>
      </c>
      <c r="N3849">
        <v>19.7407</v>
      </c>
      <c r="O3849" t="s">
        <v>17</v>
      </c>
      <c r="P3849">
        <v>7.8514999999999997</v>
      </c>
      <c r="Q3849" t="s">
        <v>17</v>
      </c>
      <c r="R3849">
        <f t="shared" si="242"/>
        <v>0</v>
      </c>
      <c r="S3849">
        <f t="shared" si="243"/>
        <v>0</v>
      </c>
    </row>
    <row r="3850" spans="1:19">
      <c r="A3850" t="s">
        <v>16</v>
      </c>
      <c r="B3850" s="6">
        <v>40296.854306000001</v>
      </c>
      <c r="C3850">
        <v>40296.854306000001</v>
      </c>
      <c r="D3850">
        <v>118.85430599999999</v>
      </c>
      <c r="E3850">
        <v>962</v>
      </c>
      <c r="F3850">
        <v>3849</v>
      </c>
      <c r="G3850">
        <v>11.2133</v>
      </c>
      <c r="H3850" t="s">
        <v>17</v>
      </c>
      <c r="I3850">
        <f t="shared" si="240"/>
        <v>0</v>
      </c>
      <c r="J3850">
        <v>26.1175</v>
      </c>
      <c r="K3850" t="s">
        <v>17</v>
      </c>
      <c r="L3850">
        <f t="shared" si="241"/>
        <v>0</v>
      </c>
      <c r="M3850" t="s">
        <v>17</v>
      </c>
      <c r="N3850">
        <v>19.834599999999998</v>
      </c>
      <c r="O3850" t="s">
        <v>17</v>
      </c>
      <c r="P3850">
        <v>8.8497000000000003</v>
      </c>
      <c r="Q3850" t="s">
        <v>17</v>
      </c>
      <c r="R3850">
        <f t="shared" si="242"/>
        <v>0</v>
      </c>
      <c r="S3850">
        <f t="shared" si="243"/>
        <v>0</v>
      </c>
    </row>
    <row r="3851" spans="1:19">
      <c r="A3851" t="s">
        <v>16</v>
      </c>
      <c r="B3851" s="6">
        <v>40296.864721999998</v>
      </c>
      <c r="C3851">
        <v>40296.864721999998</v>
      </c>
      <c r="D3851">
        <v>118.864722</v>
      </c>
      <c r="E3851">
        <v>962.25</v>
      </c>
      <c r="F3851">
        <v>3850</v>
      </c>
      <c r="G3851">
        <v>11.2197</v>
      </c>
      <c r="H3851" t="s">
        <v>17</v>
      </c>
      <c r="I3851">
        <f t="shared" si="240"/>
        <v>0</v>
      </c>
      <c r="J3851">
        <v>26.1907</v>
      </c>
      <c r="K3851" t="s">
        <v>17</v>
      </c>
      <c r="L3851">
        <f t="shared" si="241"/>
        <v>0</v>
      </c>
      <c r="M3851" t="s">
        <v>17</v>
      </c>
      <c r="N3851">
        <v>19.8903</v>
      </c>
      <c r="O3851" t="s">
        <v>17</v>
      </c>
      <c r="P3851">
        <v>7.2149000000000001</v>
      </c>
      <c r="Q3851" t="s">
        <v>17</v>
      </c>
      <c r="R3851">
        <f t="shared" si="242"/>
        <v>0</v>
      </c>
      <c r="S3851">
        <f t="shared" si="243"/>
        <v>0</v>
      </c>
    </row>
    <row r="3852" spans="1:19">
      <c r="A3852" t="s">
        <v>16</v>
      </c>
      <c r="B3852" s="6">
        <v>40296.875139000003</v>
      </c>
      <c r="C3852">
        <v>40296.875139000003</v>
      </c>
      <c r="D3852">
        <v>118.875139</v>
      </c>
      <c r="E3852">
        <v>962.5</v>
      </c>
      <c r="F3852">
        <v>3851</v>
      </c>
      <c r="G3852">
        <v>11.210599999999999</v>
      </c>
      <c r="H3852" t="s">
        <v>17</v>
      </c>
      <c r="I3852">
        <f t="shared" si="240"/>
        <v>0</v>
      </c>
      <c r="J3852">
        <v>26.285900000000002</v>
      </c>
      <c r="K3852" t="s">
        <v>17</v>
      </c>
      <c r="L3852">
        <f t="shared" si="241"/>
        <v>0</v>
      </c>
      <c r="M3852" t="s">
        <v>17</v>
      </c>
      <c r="N3852">
        <v>19.965699999999998</v>
      </c>
      <c r="O3852" t="s">
        <v>17</v>
      </c>
      <c r="P3852">
        <v>10.2797</v>
      </c>
      <c r="Q3852" t="s">
        <v>17</v>
      </c>
      <c r="R3852">
        <f t="shared" si="242"/>
        <v>0</v>
      </c>
      <c r="S3852">
        <f t="shared" si="243"/>
        <v>0</v>
      </c>
    </row>
    <row r="3853" spans="1:19">
      <c r="A3853" t="s">
        <v>16</v>
      </c>
      <c r="B3853" s="6">
        <v>40296.885556000001</v>
      </c>
      <c r="C3853">
        <v>40296.885556000001</v>
      </c>
      <c r="D3853">
        <v>118.88555599999999</v>
      </c>
      <c r="E3853">
        <v>962.75</v>
      </c>
      <c r="F3853">
        <v>3852</v>
      </c>
      <c r="G3853">
        <v>11.213900000000001</v>
      </c>
      <c r="H3853" t="s">
        <v>17</v>
      </c>
      <c r="I3853">
        <f t="shared" si="240"/>
        <v>0</v>
      </c>
      <c r="J3853">
        <v>26.333100000000002</v>
      </c>
      <c r="K3853" t="s">
        <v>17</v>
      </c>
      <c r="L3853">
        <f t="shared" si="241"/>
        <v>0</v>
      </c>
      <c r="M3853" t="s">
        <v>17</v>
      </c>
      <c r="N3853">
        <v>20.0017</v>
      </c>
      <c r="O3853" t="s">
        <v>17</v>
      </c>
      <c r="P3853">
        <v>8.4392999999999994</v>
      </c>
      <c r="Q3853" t="s">
        <v>17</v>
      </c>
      <c r="R3853">
        <f t="shared" si="242"/>
        <v>0</v>
      </c>
      <c r="S3853">
        <f t="shared" si="243"/>
        <v>0</v>
      </c>
    </row>
    <row r="3854" spans="1:19">
      <c r="A3854" t="s">
        <v>16</v>
      </c>
      <c r="B3854" s="6">
        <v>40296.895971999998</v>
      </c>
      <c r="C3854">
        <v>40296.895971999998</v>
      </c>
      <c r="D3854">
        <v>118.895972</v>
      </c>
      <c r="E3854">
        <v>963</v>
      </c>
      <c r="F3854">
        <v>3853</v>
      </c>
      <c r="G3854">
        <v>11.252700000000001</v>
      </c>
      <c r="H3854" t="s">
        <v>17</v>
      </c>
      <c r="I3854">
        <f t="shared" si="240"/>
        <v>0</v>
      </c>
      <c r="J3854">
        <v>26.3429</v>
      </c>
      <c r="K3854" t="s">
        <v>17</v>
      </c>
      <c r="L3854">
        <f t="shared" si="241"/>
        <v>0</v>
      </c>
      <c r="M3854" t="s">
        <v>17</v>
      </c>
      <c r="N3854">
        <v>20.0029</v>
      </c>
      <c r="O3854" t="s">
        <v>17</v>
      </c>
      <c r="P3854">
        <v>9.9535</v>
      </c>
      <c r="Q3854" t="s">
        <v>17</v>
      </c>
      <c r="R3854">
        <f t="shared" si="242"/>
        <v>0</v>
      </c>
      <c r="S3854">
        <f t="shared" si="243"/>
        <v>0</v>
      </c>
    </row>
    <row r="3855" spans="1:19">
      <c r="A3855" t="s">
        <v>16</v>
      </c>
      <c r="B3855" s="6">
        <v>40296.906389000003</v>
      </c>
      <c r="C3855">
        <v>40296.906389000003</v>
      </c>
      <c r="D3855">
        <v>118.906389</v>
      </c>
      <c r="E3855">
        <v>963.25</v>
      </c>
      <c r="F3855">
        <v>3854</v>
      </c>
      <c r="G3855">
        <v>11.333299999999999</v>
      </c>
      <c r="H3855" t="s">
        <v>17</v>
      </c>
      <c r="I3855">
        <f t="shared" si="240"/>
        <v>0</v>
      </c>
      <c r="J3855">
        <v>26.261900000000001</v>
      </c>
      <c r="K3855" t="s">
        <v>17</v>
      </c>
      <c r="L3855">
        <f t="shared" si="241"/>
        <v>0</v>
      </c>
      <c r="M3855" t="s">
        <v>17</v>
      </c>
      <c r="N3855">
        <v>19.9267</v>
      </c>
      <c r="O3855" t="s">
        <v>17</v>
      </c>
      <c r="P3855">
        <v>6.2407000000000004</v>
      </c>
      <c r="Q3855" t="s">
        <v>17</v>
      </c>
      <c r="R3855">
        <f t="shared" si="242"/>
        <v>0</v>
      </c>
      <c r="S3855">
        <f t="shared" si="243"/>
        <v>0</v>
      </c>
    </row>
    <row r="3856" spans="1:19">
      <c r="A3856" t="s">
        <v>16</v>
      </c>
      <c r="B3856" s="6">
        <v>40296.916806000001</v>
      </c>
      <c r="C3856">
        <v>40296.916806000001</v>
      </c>
      <c r="D3856">
        <v>118.91680599999999</v>
      </c>
      <c r="E3856">
        <v>963.5</v>
      </c>
      <c r="F3856">
        <v>3855</v>
      </c>
      <c r="G3856">
        <v>11.456200000000001</v>
      </c>
      <c r="H3856" t="s">
        <v>17</v>
      </c>
      <c r="I3856">
        <f t="shared" si="240"/>
        <v>0</v>
      </c>
      <c r="J3856">
        <v>26.1008</v>
      </c>
      <c r="K3856" t="s">
        <v>17</v>
      </c>
      <c r="L3856">
        <f t="shared" si="241"/>
        <v>0</v>
      </c>
      <c r="M3856" t="s">
        <v>17</v>
      </c>
      <c r="N3856">
        <v>19.781300000000002</v>
      </c>
      <c r="O3856" t="s">
        <v>17</v>
      </c>
      <c r="P3856">
        <v>5.0323000000000002</v>
      </c>
      <c r="Q3856" t="s">
        <v>17</v>
      </c>
      <c r="R3856">
        <f t="shared" si="242"/>
        <v>0</v>
      </c>
      <c r="S3856">
        <f t="shared" si="243"/>
        <v>0</v>
      </c>
    </row>
    <row r="3857" spans="1:19">
      <c r="A3857" t="s">
        <v>16</v>
      </c>
      <c r="B3857" s="6">
        <v>40296.927221999998</v>
      </c>
      <c r="C3857">
        <v>40296.927221999998</v>
      </c>
      <c r="D3857">
        <v>118.927222</v>
      </c>
      <c r="E3857">
        <v>963.75</v>
      </c>
      <c r="F3857">
        <v>3856</v>
      </c>
      <c r="G3857">
        <v>11.370699999999999</v>
      </c>
      <c r="H3857" t="s">
        <v>17</v>
      </c>
      <c r="I3857">
        <f t="shared" si="240"/>
        <v>0</v>
      </c>
      <c r="J3857">
        <v>26.1768</v>
      </c>
      <c r="K3857" t="s">
        <v>17</v>
      </c>
      <c r="L3857">
        <f t="shared" si="241"/>
        <v>0</v>
      </c>
      <c r="M3857" t="s">
        <v>17</v>
      </c>
      <c r="N3857">
        <v>19.854500000000002</v>
      </c>
      <c r="O3857" t="s">
        <v>17</v>
      </c>
      <c r="P3857">
        <v>6.1679000000000004</v>
      </c>
      <c r="Q3857" t="s">
        <v>17</v>
      </c>
      <c r="R3857">
        <f t="shared" si="242"/>
        <v>0</v>
      </c>
      <c r="S3857">
        <f t="shared" si="243"/>
        <v>0</v>
      </c>
    </row>
    <row r="3858" spans="1:19">
      <c r="A3858" t="s">
        <v>16</v>
      </c>
      <c r="B3858" s="6">
        <v>40296.937639000003</v>
      </c>
      <c r="C3858">
        <v>40296.937639000003</v>
      </c>
      <c r="D3858">
        <v>118.937639</v>
      </c>
      <c r="E3858">
        <v>964</v>
      </c>
      <c r="F3858">
        <v>3857</v>
      </c>
      <c r="G3858">
        <v>11.457100000000001</v>
      </c>
      <c r="H3858" t="s">
        <v>17</v>
      </c>
      <c r="I3858">
        <f t="shared" si="240"/>
        <v>0</v>
      </c>
      <c r="J3858">
        <v>25.9559</v>
      </c>
      <c r="K3858" t="s">
        <v>17</v>
      </c>
      <c r="L3858">
        <f t="shared" si="241"/>
        <v>0</v>
      </c>
      <c r="M3858" t="s">
        <v>17</v>
      </c>
      <c r="N3858">
        <v>19.668800000000001</v>
      </c>
      <c r="O3858" t="s">
        <v>17</v>
      </c>
      <c r="P3858">
        <v>9.4760000000000009</v>
      </c>
      <c r="Q3858" t="s">
        <v>17</v>
      </c>
      <c r="R3858">
        <f t="shared" si="242"/>
        <v>0</v>
      </c>
      <c r="S3858">
        <f t="shared" si="243"/>
        <v>0</v>
      </c>
    </row>
    <row r="3859" spans="1:19">
      <c r="A3859" t="s">
        <v>16</v>
      </c>
      <c r="B3859" s="6">
        <v>40296.948056000001</v>
      </c>
      <c r="C3859">
        <v>40296.948056000001</v>
      </c>
      <c r="D3859">
        <v>118.94805599999999</v>
      </c>
      <c r="E3859">
        <v>964.25</v>
      </c>
      <c r="F3859">
        <v>3858</v>
      </c>
      <c r="G3859">
        <v>11.7333</v>
      </c>
      <c r="H3859" t="s">
        <v>17</v>
      </c>
      <c r="I3859">
        <f t="shared" si="240"/>
        <v>0</v>
      </c>
      <c r="J3859">
        <v>25.538599999999999</v>
      </c>
      <c r="K3859" t="s">
        <v>17</v>
      </c>
      <c r="L3859">
        <f t="shared" si="241"/>
        <v>0</v>
      </c>
      <c r="M3859" t="s">
        <v>17</v>
      </c>
      <c r="N3859">
        <v>19.299099999999999</v>
      </c>
      <c r="O3859" t="s">
        <v>17</v>
      </c>
      <c r="P3859">
        <v>9.6795000000000009</v>
      </c>
      <c r="Q3859" t="s">
        <v>17</v>
      </c>
      <c r="R3859">
        <f t="shared" si="242"/>
        <v>0</v>
      </c>
      <c r="S3859">
        <f t="shared" si="243"/>
        <v>0</v>
      </c>
    </row>
    <row r="3860" spans="1:19">
      <c r="A3860" t="s">
        <v>16</v>
      </c>
      <c r="B3860" s="6">
        <v>40296.958471999998</v>
      </c>
      <c r="C3860">
        <v>40296.958471999998</v>
      </c>
      <c r="D3860">
        <v>118.958472</v>
      </c>
      <c r="E3860">
        <v>964.5</v>
      </c>
      <c r="F3860">
        <v>3859</v>
      </c>
      <c r="G3860">
        <v>11.916</v>
      </c>
      <c r="H3860" t="s">
        <v>17</v>
      </c>
      <c r="I3860">
        <f t="shared" si="240"/>
        <v>0</v>
      </c>
      <c r="J3860">
        <v>25.1218</v>
      </c>
      <c r="K3860" t="s">
        <v>17</v>
      </c>
      <c r="L3860">
        <f t="shared" si="241"/>
        <v>0</v>
      </c>
      <c r="M3860" t="s">
        <v>17</v>
      </c>
      <c r="N3860">
        <v>18.945399999999999</v>
      </c>
      <c r="O3860" t="s">
        <v>17</v>
      </c>
      <c r="P3860">
        <v>6.2417999999999996</v>
      </c>
      <c r="Q3860" t="s">
        <v>17</v>
      </c>
      <c r="R3860">
        <f t="shared" si="242"/>
        <v>0</v>
      </c>
      <c r="S3860">
        <f t="shared" si="243"/>
        <v>0</v>
      </c>
    </row>
    <row r="3861" spans="1:19">
      <c r="A3861" t="s">
        <v>16</v>
      </c>
      <c r="B3861" s="6">
        <v>40296.968889000003</v>
      </c>
      <c r="C3861">
        <v>40296.968889000003</v>
      </c>
      <c r="D3861">
        <v>118.968889</v>
      </c>
      <c r="E3861">
        <v>964.75</v>
      </c>
      <c r="F3861">
        <v>3860</v>
      </c>
      <c r="G3861">
        <v>12.3467</v>
      </c>
      <c r="H3861" t="s">
        <v>17</v>
      </c>
      <c r="I3861">
        <f t="shared" si="240"/>
        <v>0</v>
      </c>
      <c r="J3861">
        <v>24.417899999999999</v>
      </c>
      <c r="K3861" t="s">
        <v>17</v>
      </c>
      <c r="L3861">
        <f t="shared" si="241"/>
        <v>0</v>
      </c>
      <c r="M3861" t="s">
        <v>17</v>
      </c>
      <c r="N3861">
        <v>18.327100000000002</v>
      </c>
      <c r="O3861" t="s">
        <v>17</v>
      </c>
      <c r="P3861">
        <v>12.538600000000001</v>
      </c>
      <c r="Q3861" t="s">
        <v>17</v>
      </c>
      <c r="R3861">
        <f t="shared" si="242"/>
        <v>0</v>
      </c>
      <c r="S3861">
        <f t="shared" si="243"/>
        <v>0</v>
      </c>
    </row>
    <row r="3862" spans="1:19">
      <c r="A3862" t="s">
        <v>16</v>
      </c>
      <c r="B3862" s="6">
        <v>40296.979306000001</v>
      </c>
      <c r="C3862">
        <v>40296.979306000001</v>
      </c>
      <c r="D3862">
        <v>118.97930599999999</v>
      </c>
      <c r="E3862">
        <v>965</v>
      </c>
      <c r="F3862">
        <v>3861</v>
      </c>
      <c r="G3862">
        <v>12.305300000000001</v>
      </c>
      <c r="H3862" t="s">
        <v>17</v>
      </c>
      <c r="I3862">
        <f t="shared" si="240"/>
        <v>0</v>
      </c>
      <c r="J3862">
        <v>24.4711</v>
      </c>
      <c r="K3862" t="s">
        <v>17</v>
      </c>
      <c r="L3862">
        <f t="shared" si="241"/>
        <v>0</v>
      </c>
      <c r="M3862" t="s">
        <v>17</v>
      </c>
      <c r="N3862">
        <v>18.375299999999999</v>
      </c>
      <c r="O3862" t="s">
        <v>17</v>
      </c>
      <c r="P3862">
        <v>8.7484999999999999</v>
      </c>
      <c r="Q3862" t="s">
        <v>17</v>
      </c>
      <c r="R3862">
        <f t="shared" si="242"/>
        <v>0</v>
      </c>
      <c r="S3862">
        <f t="shared" si="243"/>
        <v>0</v>
      </c>
    </row>
    <row r="3863" spans="1:19">
      <c r="A3863" t="s">
        <v>16</v>
      </c>
      <c r="B3863" s="6">
        <v>40296.989721999998</v>
      </c>
      <c r="C3863">
        <v>40296.989721999998</v>
      </c>
      <c r="D3863">
        <v>118.989722</v>
      </c>
      <c r="E3863">
        <v>965.25</v>
      </c>
      <c r="F3863">
        <v>3862</v>
      </c>
      <c r="G3863">
        <v>12.5145</v>
      </c>
      <c r="H3863" t="s">
        <v>17</v>
      </c>
      <c r="I3863">
        <f t="shared" si="240"/>
        <v>0</v>
      </c>
      <c r="J3863">
        <v>24.356400000000001</v>
      </c>
      <c r="K3863" t="s">
        <v>17</v>
      </c>
      <c r="L3863">
        <f t="shared" si="241"/>
        <v>0</v>
      </c>
      <c r="M3863" t="s">
        <v>17</v>
      </c>
      <c r="N3863">
        <v>18.250399999999999</v>
      </c>
      <c r="O3863" t="s">
        <v>17</v>
      </c>
      <c r="P3863">
        <v>8.8428000000000004</v>
      </c>
      <c r="Q3863" t="s">
        <v>17</v>
      </c>
      <c r="R3863">
        <f t="shared" si="242"/>
        <v>0</v>
      </c>
      <c r="S3863">
        <f t="shared" si="243"/>
        <v>0</v>
      </c>
    </row>
    <row r="3864" spans="1:19">
      <c r="A3864" t="s">
        <v>16</v>
      </c>
      <c r="B3864" s="6">
        <v>40297.000139000003</v>
      </c>
      <c r="C3864">
        <v>40297.000139000003</v>
      </c>
      <c r="D3864">
        <v>119.000139</v>
      </c>
      <c r="E3864">
        <v>965.5</v>
      </c>
      <c r="F3864">
        <v>3863</v>
      </c>
      <c r="G3864">
        <v>12.575100000000001</v>
      </c>
      <c r="H3864" t="s">
        <v>17</v>
      </c>
      <c r="I3864">
        <f t="shared" si="240"/>
        <v>0</v>
      </c>
      <c r="J3864">
        <v>24.388999999999999</v>
      </c>
      <c r="K3864" t="s">
        <v>17</v>
      </c>
      <c r="L3864">
        <f t="shared" si="241"/>
        <v>0</v>
      </c>
      <c r="M3864" t="s">
        <v>17</v>
      </c>
      <c r="N3864">
        <v>18.265000000000001</v>
      </c>
      <c r="O3864" t="s">
        <v>17</v>
      </c>
      <c r="P3864">
        <v>9.3736999999999995</v>
      </c>
      <c r="Q3864" t="s">
        <v>17</v>
      </c>
      <c r="R3864">
        <f t="shared" si="242"/>
        <v>0</v>
      </c>
      <c r="S3864">
        <f t="shared" si="243"/>
        <v>0</v>
      </c>
    </row>
    <row r="3865" spans="1:19">
      <c r="A3865" t="s">
        <v>16</v>
      </c>
      <c r="B3865" s="6">
        <v>40297.010556000001</v>
      </c>
      <c r="C3865">
        <v>40297.010556000001</v>
      </c>
      <c r="D3865">
        <v>119.01055599999999</v>
      </c>
      <c r="E3865">
        <v>965.75</v>
      </c>
      <c r="F3865">
        <v>3864</v>
      </c>
      <c r="G3865">
        <v>12.7181</v>
      </c>
      <c r="H3865" t="s">
        <v>17</v>
      </c>
      <c r="I3865">
        <f t="shared" si="240"/>
        <v>0</v>
      </c>
      <c r="J3865">
        <v>24.312100000000001</v>
      </c>
      <c r="K3865" t="s">
        <v>17</v>
      </c>
      <c r="L3865">
        <f t="shared" si="241"/>
        <v>0</v>
      </c>
      <c r="M3865" t="s">
        <v>17</v>
      </c>
      <c r="N3865">
        <v>18.180299999999999</v>
      </c>
      <c r="O3865" t="s">
        <v>17</v>
      </c>
      <c r="P3865">
        <v>8.4483999999999995</v>
      </c>
      <c r="Q3865" t="s">
        <v>17</v>
      </c>
      <c r="R3865">
        <f t="shared" si="242"/>
        <v>0</v>
      </c>
      <c r="S3865">
        <f t="shared" si="243"/>
        <v>0</v>
      </c>
    </row>
    <row r="3866" spans="1:19">
      <c r="A3866" t="s">
        <v>16</v>
      </c>
      <c r="B3866" s="6">
        <v>40297.020971999998</v>
      </c>
      <c r="C3866">
        <v>40297.020971999998</v>
      </c>
      <c r="D3866">
        <v>119.020972</v>
      </c>
      <c r="E3866">
        <v>966</v>
      </c>
      <c r="F3866">
        <v>3865</v>
      </c>
      <c r="G3866">
        <v>12.876899999999999</v>
      </c>
      <c r="H3866" t="s">
        <v>17</v>
      </c>
      <c r="I3866">
        <f t="shared" si="240"/>
        <v>0</v>
      </c>
      <c r="J3866">
        <v>24.2182</v>
      </c>
      <c r="K3866" t="s">
        <v>17</v>
      </c>
      <c r="L3866">
        <f t="shared" si="241"/>
        <v>0</v>
      </c>
      <c r="M3866" t="s">
        <v>17</v>
      </c>
      <c r="N3866">
        <v>18.079599999999999</v>
      </c>
      <c r="O3866" t="s">
        <v>17</v>
      </c>
      <c r="P3866">
        <v>12.5215</v>
      </c>
      <c r="Q3866" t="s">
        <v>17</v>
      </c>
      <c r="R3866">
        <f t="shared" si="242"/>
        <v>0</v>
      </c>
      <c r="S3866">
        <f t="shared" si="243"/>
        <v>0</v>
      </c>
    </row>
    <row r="3867" spans="1:19">
      <c r="A3867" t="s">
        <v>16</v>
      </c>
      <c r="B3867" s="6">
        <v>40297.031389000003</v>
      </c>
      <c r="C3867">
        <v>40297.031389000003</v>
      </c>
      <c r="D3867">
        <v>119.031389</v>
      </c>
      <c r="E3867">
        <v>966.25</v>
      </c>
      <c r="F3867">
        <v>3866</v>
      </c>
      <c r="G3867">
        <v>13.241400000000001</v>
      </c>
      <c r="H3867" t="s">
        <v>17</v>
      </c>
      <c r="I3867">
        <f t="shared" si="240"/>
        <v>0</v>
      </c>
      <c r="J3867">
        <v>23.871500000000001</v>
      </c>
      <c r="K3867" t="s">
        <v>17</v>
      </c>
      <c r="L3867">
        <f t="shared" si="241"/>
        <v>0</v>
      </c>
      <c r="M3867" t="s">
        <v>17</v>
      </c>
      <c r="N3867">
        <v>17.746700000000001</v>
      </c>
      <c r="O3867" t="s">
        <v>17</v>
      </c>
      <c r="P3867">
        <v>12.4544</v>
      </c>
      <c r="Q3867" t="s">
        <v>17</v>
      </c>
      <c r="R3867">
        <f t="shared" si="242"/>
        <v>0</v>
      </c>
      <c r="S3867">
        <f t="shared" si="243"/>
        <v>0</v>
      </c>
    </row>
    <row r="3868" spans="1:19">
      <c r="A3868" t="s">
        <v>16</v>
      </c>
      <c r="B3868" s="6">
        <v>40297.041806000001</v>
      </c>
      <c r="C3868">
        <v>40297.041806000001</v>
      </c>
      <c r="D3868">
        <v>119.04180599999999</v>
      </c>
      <c r="E3868">
        <v>966.5</v>
      </c>
      <c r="F3868">
        <v>3867</v>
      </c>
      <c r="G3868">
        <v>13.464499999999999</v>
      </c>
      <c r="H3868" t="s">
        <v>17</v>
      </c>
      <c r="I3868">
        <f t="shared" si="240"/>
        <v>0</v>
      </c>
      <c r="J3868">
        <v>23.803799999999999</v>
      </c>
      <c r="K3868" t="s">
        <v>17</v>
      </c>
      <c r="L3868">
        <f t="shared" si="241"/>
        <v>0</v>
      </c>
      <c r="M3868" t="s">
        <v>17</v>
      </c>
      <c r="N3868">
        <v>17.6538</v>
      </c>
      <c r="O3868" t="s">
        <v>17</v>
      </c>
      <c r="P3868">
        <v>12.3658</v>
      </c>
      <c r="Q3868" t="s">
        <v>17</v>
      </c>
      <c r="R3868">
        <f t="shared" si="242"/>
        <v>0</v>
      </c>
      <c r="S3868">
        <f t="shared" si="243"/>
        <v>0</v>
      </c>
    </row>
    <row r="3869" spans="1:19">
      <c r="A3869" t="s">
        <v>16</v>
      </c>
      <c r="B3869" s="6">
        <v>40297.052221999998</v>
      </c>
      <c r="C3869">
        <v>40297.052221999998</v>
      </c>
      <c r="D3869">
        <v>119.052222</v>
      </c>
      <c r="E3869">
        <v>966.75</v>
      </c>
      <c r="F3869">
        <v>3868</v>
      </c>
      <c r="G3869">
        <v>12.695399999999999</v>
      </c>
      <c r="H3869" t="s">
        <v>17</v>
      </c>
      <c r="I3869">
        <f t="shared" si="240"/>
        <v>0</v>
      </c>
      <c r="J3869">
        <v>24.089400000000001</v>
      </c>
      <c r="K3869" t="s">
        <v>17</v>
      </c>
      <c r="L3869">
        <f t="shared" si="241"/>
        <v>0</v>
      </c>
      <c r="M3869" t="s">
        <v>17</v>
      </c>
      <c r="N3869">
        <v>18.0124</v>
      </c>
      <c r="O3869" t="s">
        <v>17</v>
      </c>
      <c r="P3869">
        <v>10.549200000000001</v>
      </c>
      <c r="Q3869" t="s">
        <v>17</v>
      </c>
      <c r="R3869">
        <f t="shared" si="242"/>
        <v>0</v>
      </c>
      <c r="S3869">
        <f t="shared" si="243"/>
        <v>0</v>
      </c>
    </row>
    <row r="3870" spans="1:19">
      <c r="A3870" t="s">
        <v>16</v>
      </c>
      <c r="B3870" s="6">
        <v>40297.062639000003</v>
      </c>
      <c r="C3870">
        <v>40297.062639000003</v>
      </c>
      <c r="D3870">
        <v>119.062639</v>
      </c>
      <c r="E3870">
        <v>967</v>
      </c>
      <c r="F3870">
        <v>3869</v>
      </c>
      <c r="G3870">
        <v>12.527799999999999</v>
      </c>
      <c r="H3870" t="s">
        <v>17</v>
      </c>
      <c r="I3870">
        <f t="shared" si="240"/>
        <v>0</v>
      </c>
      <c r="J3870">
        <v>24.009899999999998</v>
      </c>
      <c r="K3870" t="s">
        <v>17</v>
      </c>
      <c r="L3870">
        <f t="shared" si="241"/>
        <v>0</v>
      </c>
      <c r="M3870" t="s">
        <v>17</v>
      </c>
      <c r="N3870">
        <v>17.980399999999999</v>
      </c>
      <c r="O3870" t="s">
        <v>17</v>
      </c>
      <c r="P3870">
        <v>12.4931</v>
      </c>
      <c r="Q3870" t="s">
        <v>17</v>
      </c>
      <c r="R3870">
        <f t="shared" si="242"/>
        <v>0</v>
      </c>
      <c r="S3870">
        <f t="shared" si="243"/>
        <v>0</v>
      </c>
    </row>
    <row r="3871" spans="1:19">
      <c r="A3871" t="s">
        <v>16</v>
      </c>
      <c r="B3871" s="6">
        <v>40297.073056000001</v>
      </c>
      <c r="C3871">
        <v>40297.073056000001</v>
      </c>
      <c r="D3871">
        <v>119.07305599999999</v>
      </c>
      <c r="E3871">
        <v>967.25</v>
      </c>
      <c r="F3871">
        <v>3870</v>
      </c>
      <c r="G3871">
        <v>12.626200000000001</v>
      </c>
      <c r="H3871" t="s">
        <v>17</v>
      </c>
      <c r="I3871">
        <f t="shared" si="240"/>
        <v>0</v>
      </c>
      <c r="J3871">
        <v>23.980399999999999</v>
      </c>
      <c r="K3871" t="s">
        <v>17</v>
      </c>
      <c r="L3871">
        <f t="shared" si="241"/>
        <v>0</v>
      </c>
      <c r="M3871" t="s">
        <v>17</v>
      </c>
      <c r="N3871">
        <v>17.9405</v>
      </c>
      <c r="O3871" t="s">
        <v>17</v>
      </c>
      <c r="P3871">
        <v>14.170999999999999</v>
      </c>
      <c r="Q3871" t="s">
        <v>17</v>
      </c>
      <c r="R3871">
        <f t="shared" si="242"/>
        <v>0</v>
      </c>
      <c r="S3871">
        <f t="shared" si="243"/>
        <v>0</v>
      </c>
    </row>
    <row r="3872" spans="1:19">
      <c r="A3872" t="s">
        <v>16</v>
      </c>
      <c r="B3872" s="6">
        <v>40297.083471999998</v>
      </c>
      <c r="C3872">
        <v>40297.083471999998</v>
      </c>
      <c r="D3872">
        <v>119.083472</v>
      </c>
      <c r="E3872">
        <v>967.5</v>
      </c>
      <c r="F3872">
        <v>3871</v>
      </c>
      <c r="G3872">
        <v>12.56</v>
      </c>
      <c r="H3872" t="s">
        <v>17</v>
      </c>
      <c r="I3872">
        <f t="shared" si="240"/>
        <v>0</v>
      </c>
      <c r="J3872">
        <v>24.0715</v>
      </c>
      <c r="K3872" t="s">
        <v>17</v>
      </c>
      <c r="L3872">
        <f t="shared" si="241"/>
        <v>0</v>
      </c>
      <c r="M3872" t="s">
        <v>17</v>
      </c>
      <c r="N3872">
        <v>18.022400000000001</v>
      </c>
      <c r="O3872" t="s">
        <v>17</v>
      </c>
      <c r="P3872">
        <v>13.732200000000001</v>
      </c>
      <c r="Q3872" t="s">
        <v>17</v>
      </c>
      <c r="R3872">
        <f t="shared" si="242"/>
        <v>0</v>
      </c>
      <c r="S3872">
        <f t="shared" si="243"/>
        <v>0</v>
      </c>
    </row>
    <row r="3873" spans="1:19">
      <c r="A3873" t="s">
        <v>16</v>
      </c>
      <c r="B3873" s="6">
        <v>40297.093889000003</v>
      </c>
      <c r="C3873">
        <v>40297.093889000003</v>
      </c>
      <c r="D3873">
        <v>119.093889</v>
      </c>
      <c r="E3873">
        <v>967.75</v>
      </c>
      <c r="F3873">
        <v>3872</v>
      </c>
      <c r="G3873">
        <v>12.5154</v>
      </c>
      <c r="H3873" t="s">
        <v>17</v>
      </c>
      <c r="I3873">
        <f t="shared" si="240"/>
        <v>0</v>
      </c>
      <c r="J3873">
        <v>24.071899999999999</v>
      </c>
      <c r="K3873" t="s">
        <v>17</v>
      </c>
      <c r="L3873">
        <f t="shared" si="241"/>
        <v>0</v>
      </c>
      <c r="M3873" t="s">
        <v>17</v>
      </c>
      <c r="N3873">
        <v>18.0304</v>
      </c>
      <c r="O3873" t="s">
        <v>17</v>
      </c>
      <c r="P3873">
        <v>12.6807</v>
      </c>
      <c r="Q3873" t="s">
        <v>17</v>
      </c>
      <c r="R3873">
        <f t="shared" si="242"/>
        <v>0</v>
      </c>
      <c r="S3873">
        <f t="shared" si="243"/>
        <v>0</v>
      </c>
    </row>
    <row r="3874" spans="1:19">
      <c r="A3874" t="s">
        <v>16</v>
      </c>
      <c r="B3874" s="6">
        <v>40297.104306000001</v>
      </c>
      <c r="C3874">
        <v>40297.104306000001</v>
      </c>
      <c r="D3874">
        <v>119.10430599999999</v>
      </c>
      <c r="E3874">
        <v>968</v>
      </c>
      <c r="F3874">
        <v>3873</v>
      </c>
      <c r="G3874">
        <v>12.433999999999999</v>
      </c>
      <c r="H3874" t="s">
        <v>17</v>
      </c>
      <c r="I3874">
        <f t="shared" si="240"/>
        <v>0</v>
      </c>
      <c r="J3874">
        <v>24.066600000000001</v>
      </c>
      <c r="K3874" t="s">
        <v>17</v>
      </c>
      <c r="L3874">
        <f t="shared" si="241"/>
        <v>0</v>
      </c>
      <c r="M3874" t="s">
        <v>17</v>
      </c>
      <c r="N3874">
        <v>18.040500000000002</v>
      </c>
      <c r="O3874" t="s">
        <v>17</v>
      </c>
      <c r="P3874">
        <v>12.3362</v>
      </c>
      <c r="Q3874" t="s">
        <v>17</v>
      </c>
      <c r="R3874">
        <f t="shared" si="242"/>
        <v>0</v>
      </c>
      <c r="S3874">
        <f t="shared" si="243"/>
        <v>0</v>
      </c>
    </row>
    <row r="3875" spans="1:19">
      <c r="A3875" t="s">
        <v>16</v>
      </c>
      <c r="B3875" s="6">
        <v>40297.114721999998</v>
      </c>
      <c r="C3875">
        <v>40297.114721999998</v>
      </c>
      <c r="D3875">
        <v>119.114722</v>
      </c>
      <c r="E3875">
        <v>968.25</v>
      </c>
      <c r="F3875">
        <v>3874</v>
      </c>
      <c r="G3875">
        <v>12.4168</v>
      </c>
      <c r="H3875" t="s">
        <v>17</v>
      </c>
      <c r="I3875">
        <f t="shared" si="240"/>
        <v>0</v>
      </c>
      <c r="J3875">
        <v>24.1267</v>
      </c>
      <c r="K3875" t="s">
        <v>17</v>
      </c>
      <c r="L3875">
        <f t="shared" si="241"/>
        <v>0</v>
      </c>
      <c r="M3875" t="s">
        <v>17</v>
      </c>
      <c r="N3875">
        <v>18.0899</v>
      </c>
      <c r="O3875" t="s">
        <v>17</v>
      </c>
      <c r="P3875">
        <v>11.821199999999999</v>
      </c>
      <c r="Q3875" t="s">
        <v>17</v>
      </c>
      <c r="R3875">
        <f t="shared" si="242"/>
        <v>0</v>
      </c>
      <c r="S3875">
        <f t="shared" si="243"/>
        <v>0</v>
      </c>
    </row>
    <row r="3876" spans="1:19">
      <c r="A3876" t="s">
        <v>16</v>
      </c>
      <c r="B3876" s="6">
        <v>40297.125139000003</v>
      </c>
      <c r="C3876">
        <v>40297.125139000003</v>
      </c>
      <c r="D3876">
        <v>119.125139</v>
      </c>
      <c r="E3876">
        <v>968.5</v>
      </c>
      <c r="F3876">
        <v>3875</v>
      </c>
      <c r="G3876">
        <v>12.439299999999999</v>
      </c>
      <c r="H3876" t="s">
        <v>17</v>
      </c>
      <c r="I3876">
        <f t="shared" si="240"/>
        <v>0</v>
      </c>
      <c r="J3876">
        <v>24.104700000000001</v>
      </c>
      <c r="K3876" t="s">
        <v>17</v>
      </c>
      <c r="L3876">
        <f t="shared" si="241"/>
        <v>0</v>
      </c>
      <c r="M3876" t="s">
        <v>17</v>
      </c>
      <c r="N3876">
        <v>18.068999999999999</v>
      </c>
      <c r="O3876" t="s">
        <v>17</v>
      </c>
      <c r="P3876">
        <v>11.6257</v>
      </c>
      <c r="Q3876" t="s">
        <v>17</v>
      </c>
      <c r="R3876">
        <f t="shared" si="242"/>
        <v>0</v>
      </c>
      <c r="S3876">
        <f t="shared" si="243"/>
        <v>0</v>
      </c>
    </row>
    <row r="3877" spans="1:19">
      <c r="A3877" t="s">
        <v>16</v>
      </c>
      <c r="B3877" s="6">
        <v>40297.135556000001</v>
      </c>
      <c r="C3877">
        <v>40297.135556000001</v>
      </c>
      <c r="D3877">
        <v>119.13555599999999</v>
      </c>
      <c r="E3877">
        <v>968.75</v>
      </c>
      <c r="F3877">
        <v>3876</v>
      </c>
      <c r="G3877">
        <v>12.6394</v>
      </c>
      <c r="H3877" t="s">
        <v>17</v>
      </c>
      <c r="I3877">
        <f t="shared" si="240"/>
        <v>0</v>
      </c>
      <c r="J3877">
        <v>24.1404</v>
      </c>
      <c r="K3877" t="s">
        <v>17</v>
      </c>
      <c r="L3877">
        <f t="shared" si="241"/>
        <v>0</v>
      </c>
      <c r="M3877" t="s">
        <v>17</v>
      </c>
      <c r="N3877">
        <v>18.061699999999998</v>
      </c>
      <c r="O3877" t="s">
        <v>17</v>
      </c>
      <c r="P3877">
        <v>11.7905</v>
      </c>
      <c r="Q3877" t="s">
        <v>17</v>
      </c>
      <c r="R3877">
        <f t="shared" si="242"/>
        <v>0</v>
      </c>
      <c r="S3877">
        <f t="shared" si="243"/>
        <v>0</v>
      </c>
    </row>
    <row r="3878" spans="1:19">
      <c r="A3878" t="s">
        <v>16</v>
      </c>
      <c r="B3878" s="6">
        <v>40297.145971999998</v>
      </c>
      <c r="C3878">
        <v>40297.145971999998</v>
      </c>
      <c r="D3878">
        <v>119.145972</v>
      </c>
      <c r="E3878">
        <v>969</v>
      </c>
      <c r="F3878">
        <v>3877</v>
      </c>
      <c r="G3878">
        <v>12.516999999999999</v>
      </c>
      <c r="H3878" t="s">
        <v>17</v>
      </c>
      <c r="I3878">
        <f t="shared" si="240"/>
        <v>0</v>
      </c>
      <c r="J3878">
        <v>24.216799999999999</v>
      </c>
      <c r="K3878" t="s">
        <v>17</v>
      </c>
      <c r="L3878">
        <f t="shared" si="241"/>
        <v>0</v>
      </c>
      <c r="M3878" t="s">
        <v>17</v>
      </c>
      <c r="N3878">
        <v>18.142099999999999</v>
      </c>
      <c r="O3878" t="s">
        <v>17</v>
      </c>
      <c r="P3878">
        <v>12.080399999999999</v>
      </c>
      <c r="Q3878" t="s">
        <v>17</v>
      </c>
      <c r="R3878">
        <f t="shared" si="242"/>
        <v>0</v>
      </c>
      <c r="S3878">
        <f t="shared" si="243"/>
        <v>0</v>
      </c>
    </row>
    <row r="3879" spans="1:19">
      <c r="A3879" t="s">
        <v>16</v>
      </c>
      <c r="B3879" s="6">
        <v>40297.156389000003</v>
      </c>
      <c r="C3879">
        <v>40297.156389000003</v>
      </c>
      <c r="D3879">
        <v>119.156389</v>
      </c>
      <c r="E3879">
        <v>969.25</v>
      </c>
      <c r="F3879">
        <v>3878</v>
      </c>
      <c r="G3879">
        <v>12.2974</v>
      </c>
      <c r="H3879" t="s">
        <v>17</v>
      </c>
      <c r="I3879">
        <f t="shared" si="240"/>
        <v>0</v>
      </c>
      <c r="J3879">
        <v>24.241199999999999</v>
      </c>
      <c r="K3879" t="s">
        <v>17</v>
      </c>
      <c r="L3879">
        <f t="shared" si="241"/>
        <v>0</v>
      </c>
      <c r="M3879" t="s">
        <v>17</v>
      </c>
      <c r="N3879">
        <v>18.199000000000002</v>
      </c>
      <c r="O3879" t="s">
        <v>17</v>
      </c>
      <c r="P3879">
        <v>12.2089</v>
      </c>
      <c r="Q3879" t="s">
        <v>17</v>
      </c>
      <c r="R3879">
        <f t="shared" si="242"/>
        <v>0</v>
      </c>
      <c r="S3879">
        <f t="shared" si="243"/>
        <v>0</v>
      </c>
    </row>
    <row r="3880" spans="1:19">
      <c r="A3880" t="s">
        <v>16</v>
      </c>
      <c r="B3880" s="6">
        <v>40297.166806000001</v>
      </c>
      <c r="C3880">
        <v>40297.166806000001</v>
      </c>
      <c r="D3880">
        <v>119.16680599999999</v>
      </c>
      <c r="E3880">
        <v>969.5</v>
      </c>
      <c r="F3880">
        <v>3879</v>
      </c>
      <c r="G3880">
        <v>12.0379</v>
      </c>
      <c r="H3880" t="s">
        <v>17</v>
      </c>
      <c r="I3880">
        <f t="shared" si="240"/>
        <v>0</v>
      </c>
      <c r="J3880">
        <v>24.285799999999998</v>
      </c>
      <c r="K3880" t="s">
        <v>17</v>
      </c>
      <c r="L3880">
        <f t="shared" si="241"/>
        <v>0</v>
      </c>
      <c r="M3880" t="s">
        <v>17</v>
      </c>
      <c r="N3880">
        <v>18.277899999999999</v>
      </c>
      <c r="O3880" t="s">
        <v>17</v>
      </c>
      <c r="P3880">
        <v>12.3851</v>
      </c>
      <c r="Q3880" t="s">
        <v>17</v>
      </c>
      <c r="R3880">
        <f t="shared" si="242"/>
        <v>0</v>
      </c>
      <c r="S3880">
        <f t="shared" si="243"/>
        <v>0</v>
      </c>
    </row>
    <row r="3881" spans="1:19">
      <c r="A3881" t="s">
        <v>16</v>
      </c>
      <c r="B3881" s="6">
        <v>40297.177221999998</v>
      </c>
      <c r="C3881">
        <v>40297.177221999998</v>
      </c>
      <c r="D3881">
        <v>119.177222</v>
      </c>
      <c r="E3881">
        <v>969.75</v>
      </c>
      <c r="F3881">
        <v>3880</v>
      </c>
      <c r="G3881">
        <v>12.080299999999999</v>
      </c>
      <c r="H3881" t="s">
        <v>17</v>
      </c>
      <c r="I3881">
        <f t="shared" si="240"/>
        <v>0</v>
      </c>
      <c r="J3881">
        <v>24.305599999999998</v>
      </c>
      <c r="K3881" t="s">
        <v>17</v>
      </c>
      <c r="L3881">
        <f t="shared" si="241"/>
        <v>0</v>
      </c>
      <c r="M3881" t="s">
        <v>17</v>
      </c>
      <c r="N3881">
        <v>18.286000000000001</v>
      </c>
      <c r="O3881" t="s">
        <v>17</v>
      </c>
      <c r="P3881">
        <v>12.2203</v>
      </c>
      <c r="Q3881" t="s">
        <v>17</v>
      </c>
      <c r="R3881">
        <f t="shared" si="242"/>
        <v>0</v>
      </c>
      <c r="S3881">
        <f t="shared" si="243"/>
        <v>0</v>
      </c>
    </row>
    <row r="3882" spans="1:19">
      <c r="A3882" t="s">
        <v>16</v>
      </c>
      <c r="B3882" s="6">
        <v>40297.187639000003</v>
      </c>
      <c r="C3882">
        <v>40297.187639000003</v>
      </c>
      <c r="D3882">
        <v>119.187639</v>
      </c>
      <c r="E3882">
        <v>970</v>
      </c>
      <c r="F3882">
        <v>3881</v>
      </c>
      <c r="G3882">
        <v>11.9826</v>
      </c>
      <c r="H3882" t="s">
        <v>17</v>
      </c>
      <c r="I3882">
        <f t="shared" si="240"/>
        <v>0</v>
      </c>
      <c r="J3882">
        <v>24.416499999999999</v>
      </c>
      <c r="K3882" t="s">
        <v>17</v>
      </c>
      <c r="L3882">
        <f t="shared" si="241"/>
        <v>0</v>
      </c>
      <c r="M3882" t="s">
        <v>17</v>
      </c>
      <c r="N3882">
        <v>18.388400000000001</v>
      </c>
      <c r="O3882" t="s">
        <v>17</v>
      </c>
      <c r="P3882">
        <v>12.918200000000001</v>
      </c>
      <c r="Q3882" t="s">
        <v>17</v>
      </c>
      <c r="R3882">
        <f t="shared" si="242"/>
        <v>0</v>
      </c>
      <c r="S3882">
        <f t="shared" si="243"/>
        <v>0</v>
      </c>
    </row>
    <row r="3883" spans="1:19">
      <c r="A3883" t="s">
        <v>16</v>
      </c>
      <c r="B3883" s="6">
        <v>40297.198056000001</v>
      </c>
      <c r="C3883">
        <v>40297.198056000001</v>
      </c>
      <c r="D3883">
        <v>119.19805599999999</v>
      </c>
      <c r="E3883">
        <v>970.25</v>
      </c>
      <c r="F3883">
        <v>3882</v>
      </c>
      <c r="G3883">
        <v>12.1183</v>
      </c>
      <c r="H3883" t="s">
        <v>17</v>
      </c>
      <c r="I3883">
        <f t="shared" si="240"/>
        <v>0</v>
      </c>
      <c r="J3883">
        <v>24.357199999999999</v>
      </c>
      <c r="K3883" t="s">
        <v>17</v>
      </c>
      <c r="L3883">
        <f t="shared" si="241"/>
        <v>0</v>
      </c>
      <c r="M3883" t="s">
        <v>17</v>
      </c>
      <c r="N3883">
        <v>18.319400000000002</v>
      </c>
      <c r="O3883" t="s">
        <v>17</v>
      </c>
      <c r="P3883">
        <v>12.0418</v>
      </c>
      <c r="Q3883" t="s">
        <v>17</v>
      </c>
      <c r="R3883">
        <f t="shared" si="242"/>
        <v>0</v>
      </c>
      <c r="S3883">
        <f t="shared" si="243"/>
        <v>0</v>
      </c>
    </row>
    <row r="3884" spans="1:19">
      <c r="A3884" t="s">
        <v>16</v>
      </c>
      <c r="B3884" s="6">
        <v>40297.208471999998</v>
      </c>
      <c r="C3884">
        <v>40297.208471999998</v>
      </c>
      <c r="D3884">
        <v>119.208472</v>
      </c>
      <c r="E3884">
        <v>970.5</v>
      </c>
      <c r="F3884">
        <v>3883</v>
      </c>
      <c r="G3884">
        <v>12.0717</v>
      </c>
      <c r="H3884" t="s">
        <v>17</v>
      </c>
      <c r="I3884">
        <f t="shared" si="240"/>
        <v>0</v>
      </c>
      <c r="J3884">
        <v>24.427800000000001</v>
      </c>
      <c r="K3884" t="s">
        <v>17</v>
      </c>
      <c r="L3884">
        <f t="shared" si="241"/>
        <v>0</v>
      </c>
      <c r="M3884" t="s">
        <v>17</v>
      </c>
      <c r="N3884">
        <v>18.381900000000002</v>
      </c>
      <c r="O3884" t="s">
        <v>17</v>
      </c>
      <c r="P3884">
        <v>12.811400000000001</v>
      </c>
      <c r="Q3884" t="s">
        <v>17</v>
      </c>
      <c r="R3884">
        <f t="shared" si="242"/>
        <v>0</v>
      </c>
      <c r="S3884">
        <f t="shared" si="243"/>
        <v>0</v>
      </c>
    </row>
    <row r="3885" spans="1:19">
      <c r="A3885" t="s">
        <v>16</v>
      </c>
      <c r="B3885" s="6">
        <v>40297.218889000003</v>
      </c>
      <c r="C3885">
        <v>40297.218889000003</v>
      </c>
      <c r="D3885">
        <v>119.218889</v>
      </c>
      <c r="E3885">
        <v>970.75</v>
      </c>
      <c r="F3885">
        <v>3884</v>
      </c>
      <c r="G3885">
        <v>11.785299999999999</v>
      </c>
      <c r="H3885" t="s">
        <v>17</v>
      </c>
      <c r="I3885">
        <f t="shared" si="240"/>
        <v>0</v>
      </c>
      <c r="J3885">
        <v>24.769500000000001</v>
      </c>
      <c r="K3885" t="s">
        <v>17</v>
      </c>
      <c r="L3885">
        <f t="shared" si="241"/>
        <v>0</v>
      </c>
      <c r="M3885" t="s">
        <v>17</v>
      </c>
      <c r="N3885">
        <v>18.694800000000001</v>
      </c>
      <c r="O3885" t="s">
        <v>17</v>
      </c>
      <c r="P3885">
        <v>14.5518</v>
      </c>
      <c r="Q3885" t="s">
        <v>17</v>
      </c>
      <c r="R3885">
        <f t="shared" si="242"/>
        <v>0</v>
      </c>
      <c r="S3885">
        <f t="shared" si="243"/>
        <v>0</v>
      </c>
    </row>
    <row r="3886" spans="1:19">
      <c r="A3886" t="s">
        <v>16</v>
      </c>
      <c r="B3886" s="6">
        <v>40297.229306000001</v>
      </c>
      <c r="C3886">
        <v>40297.229306000001</v>
      </c>
      <c r="D3886">
        <v>119.22930599999999</v>
      </c>
      <c r="E3886">
        <v>971</v>
      </c>
      <c r="F3886">
        <v>3885</v>
      </c>
      <c r="G3886">
        <v>11.7325</v>
      </c>
      <c r="H3886" t="s">
        <v>17</v>
      </c>
      <c r="I3886">
        <f t="shared" si="240"/>
        <v>0</v>
      </c>
      <c r="J3886">
        <v>24.851900000000001</v>
      </c>
      <c r="K3886" t="s">
        <v>17</v>
      </c>
      <c r="L3886">
        <f t="shared" si="241"/>
        <v>0</v>
      </c>
      <c r="M3886" t="s">
        <v>17</v>
      </c>
      <c r="N3886">
        <v>18.767499999999998</v>
      </c>
      <c r="O3886" t="s">
        <v>17</v>
      </c>
      <c r="P3886">
        <v>14.863300000000001</v>
      </c>
      <c r="Q3886" t="s">
        <v>17</v>
      </c>
      <c r="R3886">
        <f t="shared" si="242"/>
        <v>0</v>
      </c>
      <c r="S3886">
        <f t="shared" si="243"/>
        <v>0</v>
      </c>
    </row>
    <row r="3887" spans="1:19">
      <c r="A3887" t="s">
        <v>16</v>
      </c>
      <c r="B3887" s="6">
        <v>40297.239721999998</v>
      </c>
      <c r="C3887">
        <v>40297.239721999998</v>
      </c>
      <c r="D3887">
        <v>119.239722</v>
      </c>
      <c r="E3887">
        <v>971.25</v>
      </c>
      <c r="F3887">
        <v>3886</v>
      </c>
      <c r="G3887">
        <v>11.5792</v>
      </c>
      <c r="H3887" t="s">
        <v>17</v>
      </c>
      <c r="I3887">
        <f t="shared" si="240"/>
        <v>0</v>
      </c>
      <c r="J3887">
        <v>24.9697</v>
      </c>
      <c r="K3887" t="s">
        <v>17</v>
      </c>
      <c r="L3887">
        <f t="shared" si="241"/>
        <v>0</v>
      </c>
      <c r="M3887" t="s">
        <v>17</v>
      </c>
      <c r="N3887">
        <v>18.8843</v>
      </c>
      <c r="O3887" t="s">
        <v>17</v>
      </c>
      <c r="P3887">
        <v>13.4764</v>
      </c>
      <c r="Q3887" t="s">
        <v>17</v>
      </c>
      <c r="R3887">
        <f t="shared" si="242"/>
        <v>0</v>
      </c>
      <c r="S3887">
        <f t="shared" si="243"/>
        <v>0</v>
      </c>
    </row>
    <row r="3888" spans="1:19">
      <c r="A3888" t="s">
        <v>16</v>
      </c>
      <c r="B3888" s="6">
        <v>40297.250139000003</v>
      </c>
      <c r="C3888">
        <v>40297.250139000003</v>
      </c>
      <c r="D3888">
        <v>119.250139</v>
      </c>
      <c r="E3888">
        <v>971.5</v>
      </c>
      <c r="F3888">
        <v>3887</v>
      </c>
      <c r="G3888">
        <v>11.571400000000001</v>
      </c>
      <c r="H3888" t="s">
        <v>17</v>
      </c>
      <c r="I3888">
        <f t="shared" si="240"/>
        <v>0</v>
      </c>
      <c r="J3888">
        <v>25.135300000000001</v>
      </c>
      <c r="K3888" t="s">
        <v>17</v>
      </c>
      <c r="L3888">
        <f t="shared" si="241"/>
        <v>0</v>
      </c>
      <c r="M3888" t="s">
        <v>17</v>
      </c>
      <c r="N3888">
        <v>19.0139</v>
      </c>
      <c r="O3888" t="s">
        <v>17</v>
      </c>
      <c r="P3888">
        <v>15.415800000000001</v>
      </c>
      <c r="Q3888" t="s">
        <v>17</v>
      </c>
      <c r="R3888">
        <f t="shared" si="242"/>
        <v>0</v>
      </c>
      <c r="S3888">
        <f t="shared" si="243"/>
        <v>0</v>
      </c>
    </row>
    <row r="3889" spans="1:19">
      <c r="A3889" t="s">
        <v>16</v>
      </c>
      <c r="B3889" s="6">
        <v>40297.260556000001</v>
      </c>
      <c r="C3889">
        <v>40297.260556000001</v>
      </c>
      <c r="D3889">
        <v>119.26055599999999</v>
      </c>
      <c r="E3889">
        <v>971.75</v>
      </c>
      <c r="F3889">
        <v>3888</v>
      </c>
      <c r="G3889">
        <v>11.5121</v>
      </c>
      <c r="H3889" t="s">
        <v>17</v>
      </c>
      <c r="I3889">
        <f t="shared" si="240"/>
        <v>0</v>
      </c>
      <c r="J3889">
        <v>25.6694</v>
      </c>
      <c r="K3889" t="s">
        <v>17</v>
      </c>
      <c r="L3889">
        <f t="shared" si="241"/>
        <v>0</v>
      </c>
      <c r="M3889" t="s">
        <v>17</v>
      </c>
      <c r="N3889">
        <v>19.4376</v>
      </c>
      <c r="O3889" t="s">
        <v>17</v>
      </c>
      <c r="P3889">
        <v>17.883800000000001</v>
      </c>
      <c r="Q3889" t="s">
        <v>17</v>
      </c>
      <c r="R3889">
        <f t="shared" si="242"/>
        <v>0</v>
      </c>
      <c r="S3889">
        <f t="shared" si="243"/>
        <v>0</v>
      </c>
    </row>
    <row r="3890" spans="1:19">
      <c r="A3890" t="s">
        <v>16</v>
      </c>
      <c r="B3890" s="6">
        <v>40297.270971999998</v>
      </c>
      <c r="C3890">
        <v>40297.270971999998</v>
      </c>
      <c r="D3890">
        <v>119.270972</v>
      </c>
      <c r="E3890">
        <v>972</v>
      </c>
      <c r="F3890">
        <v>3889</v>
      </c>
      <c r="G3890">
        <v>11.5031</v>
      </c>
      <c r="H3890" t="s">
        <v>17</v>
      </c>
      <c r="I3890">
        <f t="shared" si="240"/>
        <v>0</v>
      </c>
      <c r="J3890">
        <v>26.064699999999998</v>
      </c>
      <c r="K3890" t="s">
        <v>17</v>
      </c>
      <c r="L3890">
        <f t="shared" si="241"/>
        <v>0</v>
      </c>
      <c r="M3890" t="s">
        <v>17</v>
      </c>
      <c r="N3890">
        <v>19.7455</v>
      </c>
      <c r="O3890" t="s">
        <v>17</v>
      </c>
      <c r="P3890">
        <v>15.066800000000001</v>
      </c>
      <c r="Q3890" t="s">
        <v>17</v>
      </c>
      <c r="R3890">
        <f t="shared" si="242"/>
        <v>0</v>
      </c>
      <c r="S3890">
        <f t="shared" si="243"/>
        <v>0</v>
      </c>
    </row>
    <row r="3891" spans="1:19">
      <c r="A3891" t="s">
        <v>16</v>
      </c>
      <c r="B3891" s="6">
        <v>40297.281389000003</v>
      </c>
      <c r="C3891">
        <v>40297.281389000003</v>
      </c>
      <c r="D3891">
        <v>119.281389</v>
      </c>
      <c r="E3891">
        <v>972.25</v>
      </c>
      <c r="F3891">
        <v>3890</v>
      </c>
      <c r="G3891">
        <v>11.4994</v>
      </c>
      <c r="H3891" t="s">
        <v>17</v>
      </c>
      <c r="I3891">
        <f t="shared" si="240"/>
        <v>0</v>
      </c>
      <c r="J3891">
        <v>26.0898</v>
      </c>
      <c r="K3891" t="s">
        <v>17</v>
      </c>
      <c r="L3891">
        <f t="shared" si="241"/>
        <v>0</v>
      </c>
      <c r="M3891" t="s">
        <v>17</v>
      </c>
      <c r="N3891">
        <v>19.765499999999999</v>
      </c>
      <c r="O3891" t="s">
        <v>17</v>
      </c>
      <c r="P3891">
        <v>14.629099999999999</v>
      </c>
      <c r="Q3891" t="s">
        <v>17</v>
      </c>
      <c r="R3891">
        <f t="shared" si="242"/>
        <v>0</v>
      </c>
      <c r="S3891">
        <f t="shared" si="243"/>
        <v>0</v>
      </c>
    </row>
    <row r="3892" spans="1:19">
      <c r="A3892" t="s">
        <v>16</v>
      </c>
      <c r="B3892" s="6">
        <v>40297.291806000001</v>
      </c>
      <c r="C3892">
        <v>40297.291806000001</v>
      </c>
      <c r="D3892">
        <v>119.29180599999999</v>
      </c>
      <c r="E3892">
        <v>972.5</v>
      </c>
      <c r="F3892">
        <v>3891</v>
      </c>
      <c r="G3892">
        <v>11.491899999999999</v>
      </c>
      <c r="H3892" t="s">
        <v>17</v>
      </c>
      <c r="I3892">
        <f t="shared" si="240"/>
        <v>0</v>
      </c>
      <c r="J3892">
        <v>26.122900000000001</v>
      </c>
      <c r="K3892" t="s">
        <v>17</v>
      </c>
      <c r="L3892">
        <f t="shared" si="241"/>
        <v>0</v>
      </c>
      <c r="M3892" t="s">
        <v>17</v>
      </c>
      <c r="N3892">
        <v>19.792400000000001</v>
      </c>
      <c r="O3892" t="s">
        <v>17</v>
      </c>
      <c r="P3892">
        <v>16.631</v>
      </c>
      <c r="Q3892" t="s">
        <v>17</v>
      </c>
      <c r="R3892">
        <f t="shared" si="242"/>
        <v>0</v>
      </c>
      <c r="S3892">
        <f t="shared" si="243"/>
        <v>0</v>
      </c>
    </row>
    <row r="3893" spans="1:19">
      <c r="A3893" t="s">
        <v>16</v>
      </c>
      <c r="B3893" s="6">
        <v>40297.302221999998</v>
      </c>
      <c r="C3893">
        <v>40297.302221999998</v>
      </c>
      <c r="D3893">
        <v>119.302222</v>
      </c>
      <c r="E3893">
        <v>972.75</v>
      </c>
      <c r="F3893">
        <v>3892</v>
      </c>
      <c r="G3893">
        <v>11.442500000000001</v>
      </c>
      <c r="H3893" t="s">
        <v>17</v>
      </c>
      <c r="I3893">
        <f t="shared" si="240"/>
        <v>0</v>
      </c>
      <c r="J3893">
        <v>26.089400000000001</v>
      </c>
      <c r="K3893" t="s">
        <v>17</v>
      </c>
      <c r="L3893">
        <f t="shared" si="241"/>
        <v>0</v>
      </c>
      <c r="M3893" t="s">
        <v>17</v>
      </c>
      <c r="N3893">
        <v>19.774699999999999</v>
      </c>
      <c r="O3893" t="s">
        <v>17</v>
      </c>
      <c r="P3893">
        <v>16.328600000000002</v>
      </c>
      <c r="Q3893" t="s">
        <v>17</v>
      </c>
      <c r="R3893">
        <f t="shared" si="242"/>
        <v>0</v>
      </c>
      <c r="S3893">
        <f t="shared" si="243"/>
        <v>0</v>
      </c>
    </row>
    <row r="3894" spans="1:19">
      <c r="A3894" t="s">
        <v>16</v>
      </c>
      <c r="B3894" s="6">
        <v>40297.312639000003</v>
      </c>
      <c r="C3894">
        <v>40297.312639000003</v>
      </c>
      <c r="D3894">
        <v>119.312639</v>
      </c>
      <c r="E3894">
        <v>973</v>
      </c>
      <c r="F3894">
        <v>3893</v>
      </c>
      <c r="G3894">
        <v>11.436199999999999</v>
      </c>
      <c r="H3894" t="s">
        <v>17</v>
      </c>
      <c r="I3894">
        <f t="shared" si="240"/>
        <v>0</v>
      </c>
      <c r="J3894">
        <v>26.1812</v>
      </c>
      <c r="K3894" t="s">
        <v>17</v>
      </c>
      <c r="L3894">
        <f t="shared" si="241"/>
        <v>0</v>
      </c>
      <c r="M3894" t="s">
        <v>17</v>
      </c>
      <c r="N3894">
        <v>19.847000000000001</v>
      </c>
      <c r="O3894" t="s">
        <v>17</v>
      </c>
      <c r="P3894">
        <v>16.220600000000001</v>
      </c>
      <c r="Q3894" t="s">
        <v>17</v>
      </c>
      <c r="R3894">
        <f t="shared" si="242"/>
        <v>0</v>
      </c>
      <c r="S3894">
        <f t="shared" si="243"/>
        <v>0</v>
      </c>
    </row>
    <row r="3895" spans="1:19">
      <c r="A3895" t="s">
        <v>16</v>
      </c>
      <c r="B3895" s="6">
        <v>40297.323056000001</v>
      </c>
      <c r="C3895">
        <v>40297.323056000001</v>
      </c>
      <c r="D3895">
        <v>119.32305599999999</v>
      </c>
      <c r="E3895">
        <v>973.25</v>
      </c>
      <c r="F3895">
        <v>3894</v>
      </c>
      <c r="G3895">
        <v>11.421900000000001</v>
      </c>
      <c r="H3895" t="s">
        <v>17</v>
      </c>
      <c r="I3895">
        <f t="shared" si="240"/>
        <v>0</v>
      </c>
      <c r="J3895">
        <v>26.209299999999999</v>
      </c>
      <c r="K3895" t="s">
        <v>17</v>
      </c>
      <c r="L3895">
        <f t="shared" si="241"/>
        <v>0</v>
      </c>
      <c r="M3895" t="s">
        <v>17</v>
      </c>
      <c r="N3895">
        <v>19.871099999999998</v>
      </c>
      <c r="O3895" t="s">
        <v>17</v>
      </c>
      <c r="P3895">
        <v>15.1668</v>
      </c>
      <c r="Q3895" t="s">
        <v>17</v>
      </c>
      <c r="R3895">
        <f t="shared" si="242"/>
        <v>0</v>
      </c>
      <c r="S3895">
        <f t="shared" si="243"/>
        <v>0</v>
      </c>
    </row>
    <row r="3896" spans="1:19">
      <c r="A3896" t="s">
        <v>16</v>
      </c>
      <c r="B3896" s="6">
        <v>40297.333471999998</v>
      </c>
      <c r="C3896">
        <v>40297.333471999998</v>
      </c>
      <c r="D3896">
        <v>119.333472</v>
      </c>
      <c r="E3896">
        <v>973.5</v>
      </c>
      <c r="F3896">
        <v>3895</v>
      </c>
      <c r="G3896">
        <v>11.4169</v>
      </c>
      <c r="H3896" t="s">
        <v>17</v>
      </c>
      <c r="I3896">
        <f t="shared" si="240"/>
        <v>0</v>
      </c>
      <c r="J3896">
        <v>26.187799999999999</v>
      </c>
      <c r="K3896" t="s">
        <v>17</v>
      </c>
      <c r="L3896">
        <f t="shared" si="241"/>
        <v>0</v>
      </c>
      <c r="M3896" t="s">
        <v>17</v>
      </c>
      <c r="N3896">
        <v>19.8553</v>
      </c>
      <c r="O3896" t="s">
        <v>17</v>
      </c>
      <c r="P3896">
        <v>15.413500000000001</v>
      </c>
      <c r="Q3896" t="s">
        <v>17</v>
      </c>
      <c r="R3896">
        <f t="shared" si="242"/>
        <v>0</v>
      </c>
      <c r="S3896">
        <f t="shared" si="243"/>
        <v>0</v>
      </c>
    </row>
    <row r="3897" spans="1:19">
      <c r="A3897" t="s">
        <v>16</v>
      </c>
      <c r="B3897" s="6">
        <v>40297.343889000003</v>
      </c>
      <c r="C3897">
        <v>40297.343889000003</v>
      </c>
      <c r="D3897">
        <v>119.343889</v>
      </c>
      <c r="E3897">
        <v>973.75</v>
      </c>
      <c r="F3897">
        <v>3896</v>
      </c>
      <c r="G3897">
        <v>11.394399999999999</v>
      </c>
      <c r="H3897" t="s">
        <v>17</v>
      </c>
      <c r="I3897">
        <f t="shared" si="240"/>
        <v>0</v>
      </c>
      <c r="J3897">
        <v>26.250699999999998</v>
      </c>
      <c r="K3897" t="s">
        <v>17</v>
      </c>
      <c r="L3897">
        <f t="shared" si="241"/>
        <v>0</v>
      </c>
      <c r="M3897" t="s">
        <v>17</v>
      </c>
      <c r="N3897">
        <v>19.907900000000001</v>
      </c>
      <c r="O3897" t="s">
        <v>17</v>
      </c>
      <c r="P3897">
        <v>15.3544</v>
      </c>
      <c r="Q3897" t="s">
        <v>17</v>
      </c>
      <c r="R3897">
        <f t="shared" si="242"/>
        <v>0</v>
      </c>
      <c r="S3897">
        <f t="shared" si="243"/>
        <v>0</v>
      </c>
    </row>
    <row r="3898" spans="1:19">
      <c r="A3898" t="s">
        <v>16</v>
      </c>
      <c r="B3898" s="6">
        <v>40297.354306000001</v>
      </c>
      <c r="C3898">
        <v>40297.354306000001</v>
      </c>
      <c r="D3898">
        <v>119.35430599999999</v>
      </c>
      <c r="E3898">
        <v>974</v>
      </c>
      <c r="F3898">
        <v>3897</v>
      </c>
      <c r="G3898">
        <v>11.398199999999999</v>
      </c>
      <c r="H3898" t="s">
        <v>17</v>
      </c>
      <c r="I3898">
        <f t="shared" si="240"/>
        <v>0</v>
      </c>
      <c r="J3898">
        <v>26.2409</v>
      </c>
      <c r="K3898" t="s">
        <v>17</v>
      </c>
      <c r="L3898">
        <f t="shared" si="241"/>
        <v>0</v>
      </c>
      <c r="M3898" t="s">
        <v>17</v>
      </c>
      <c r="N3898">
        <v>19.8996</v>
      </c>
      <c r="O3898" t="s">
        <v>17</v>
      </c>
      <c r="P3898">
        <v>15.3101</v>
      </c>
      <c r="Q3898" t="s">
        <v>17</v>
      </c>
      <c r="R3898">
        <f t="shared" si="242"/>
        <v>0</v>
      </c>
      <c r="S3898">
        <f t="shared" si="243"/>
        <v>0</v>
      </c>
    </row>
    <row r="3899" spans="1:19">
      <c r="A3899" t="s">
        <v>16</v>
      </c>
      <c r="B3899" s="6">
        <v>40297.364721999998</v>
      </c>
      <c r="C3899">
        <v>40297.364721999998</v>
      </c>
      <c r="D3899">
        <v>119.364722</v>
      </c>
      <c r="E3899">
        <v>974.25</v>
      </c>
      <c r="F3899">
        <v>3898</v>
      </c>
      <c r="G3899">
        <v>11.401300000000001</v>
      </c>
      <c r="H3899" t="s">
        <v>17</v>
      </c>
      <c r="I3899">
        <f t="shared" si="240"/>
        <v>0</v>
      </c>
      <c r="J3899">
        <v>26.259599999999999</v>
      </c>
      <c r="K3899" t="s">
        <v>17</v>
      </c>
      <c r="L3899">
        <f t="shared" si="241"/>
        <v>0</v>
      </c>
      <c r="M3899" t="s">
        <v>17</v>
      </c>
      <c r="N3899">
        <v>19.913599999999999</v>
      </c>
      <c r="O3899" t="s">
        <v>17</v>
      </c>
      <c r="P3899">
        <v>15.8751</v>
      </c>
      <c r="Q3899" t="s">
        <v>17</v>
      </c>
      <c r="R3899">
        <f t="shared" si="242"/>
        <v>0</v>
      </c>
      <c r="S3899">
        <f t="shared" si="243"/>
        <v>0</v>
      </c>
    </row>
    <row r="3900" spans="1:19">
      <c r="A3900" t="s">
        <v>16</v>
      </c>
      <c r="B3900" s="6">
        <v>40297.375139000003</v>
      </c>
      <c r="C3900">
        <v>40297.375139000003</v>
      </c>
      <c r="D3900">
        <v>119.375139</v>
      </c>
      <c r="E3900">
        <v>974.5</v>
      </c>
      <c r="F3900">
        <v>3899</v>
      </c>
      <c r="G3900">
        <v>11.3888</v>
      </c>
      <c r="H3900" t="s">
        <v>17</v>
      </c>
      <c r="I3900">
        <f t="shared" si="240"/>
        <v>0</v>
      </c>
      <c r="J3900">
        <v>26.292300000000001</v>
      </c>
      <c r="K3900" t="s">
        <v>17</v>
      </c>
      <c r="L3900">
        <f t="shared" si="241"/>
        <v>0</v>
      </c>
      <c r="M3900" t="s">
        <v>17</v>
      </c>
      <c r="N3900">
        <v>19.940999999999999</v>
      </c>
      <c r="O3900" t="s">
        <v>17</v>
      </c>
      <c r="P3900">
        <v>15.725</v>
      </c>
      <c r="Q3900" t="s">
        <v>17</v>
      </c>
      <c r="R3900">
        <f t="shared" si="242"/>
        <v>0</v>
      </c>
      <c r="S3900">
        <f t="shared" si="243"/>
        <v>0</v>
      </c>
    </row>
    <row r="3901" spans="1:19">
      <c r="A3901" t="s">
        <v>16</v>
      </c>
      <c r="B3901" s="6">
        <v>40297.385556000001</v>
      </c>
      <c r="C3901">
        <v>40297.385556000001</v>
      </c>
      <c r="D3901">
        <v>119.38555599999999</v>
      </c>
      <c r="E3901">
        <v>974.75</v>
      </c>
      <c r="F3901">
        <v>3900</v>
      </c>
      <c r="G3901">
        <v>11.382999999999999</v>
      </c>
      <c r="H3901" t="s">
        <v>17</v>
      </c>
      <c r="I3901">
        <f t="shared" si="240"/>
        <v>0</v>
      </c>
      <c r="J3901">
        <v>26.2729</v>
      </c>
      <c r="K3901" t="s">
        <v>17</v>
      </c>
      <c r="L3901">
        <f t="shared" si="241"/>
        <v>0</v>
      </c>
      <c r="M3901" t="s">
        <v>17</v>
      </c>
      <c r="N3901">
        <v>19.9269</v>
      </c>
      <c r="O3901" t="s">
        <v>17</v>
      </c>
      <c r="P3901">
        <v>14.5382</v>
      </c>
      <c r="Q3901" t="s">
        <v>17</v>
      </c>
      <c r="R3901">
        <f t="shared" si="242"/>
        <v>0</v>
      </c>
      <c r="S3901">
        <f t="shared" si="243"/>
        <v>0</v>
      </c>
    </row>
    <row r="3902" spans="1:19">
      <c r="A3902" t="s">
        <v>16</v>
      </c>
      <c r="B3902" s="6">
        <v>40297.395971999998</v>
      </c>
      <c r="C3902">
        <v>40297.395971999998</v>
      </c>
      <c r="D3902">
        <v>119.395972</v>
      </c>
      <c r="E3902">
        <v>975</v>
      </c>
      <c r="F3902">
        <v>3901</v>
      </c>
      <c r="G3902">
        <v>11.3728</v>
      </c>
      <c r="H3902" t="s">
        <v>17</v>
      </c>
      <c r="I3902">
        <f t="shared" si="240"/>
        <v>0</v>
      </c>
      <c r="J3902">
        <v>26.247</v>
      </c>
      <c r="K3902" t="s">
        <v>17</v>
      </c>
      <c r="L3902">
        <f t="shared" si="241"/>
        <v>0</v>
      </c>
      <c r="M3902" t="s">
        <v>17</v>
      </c>
      <c r="N3902">
        <v>19.9086</v>
      </c>
      <c r="O3902" t="s">
        <v>17</v>
      </c>
      <c r="P3902">
        <v>15.357799999999999</v>
      </c>
      <c r="Q3902" t="s">
        <v>17</v>
      </c>
      <c r="R3902">
        <f t="shared" si="242"/>
        <v>0</v>
      </c>
      <c r="S3902">
        <f t="shared" si="243"/>
        <v>0</v>
      </c>
    </row>
    <row r="3903" spans="1:19">
      <c r="A3903" t="s">
        <v>16</v>
      </c>
      <c r="B3903" s="6">
        <v>40297.406389000003</v>
      </c>
      <c r="C3903">
        <v>40297.406389000003</v>
      </c>
      <c r="D3903">
        <v>119.406389</v>
      </c>
      <c r="E3903">
        <v>975.25</v>
      </c>
      <c r="F3903">
        <v>3902</v>
      </c>
      <c r="G3903">
        <v>11.3582</v>
      </c>
      <c r="H3903" t="s">
        <v>17</v>
      </c>
      <c r="I3903">
        <f t="shared" si="240"/>
        <v>0</v>
      </c>
      <c r="J3903">
        <v>26.2288</v>
      </c>
      <c r="K3903" t="s">
        <v>17</v>
      </c>
      <c r="L3903">
        <f t="shared" si="241"/>
        <v>0</v>
      </c>
      <c r="M3903" t="s">
        <v>17</v>
      </c>
      <c r="N3903">
        <v>19.896899999999999</v>
      </c>
      <c r="O3903" t="s">
        <v>17</v>
      </c>
      <c r="P3903">
        <v>15.0259</v>
      </c>
      <c r="Q3903" t="s">
        <v>17</v>
      </c>
      <c r="R3903">
        <f t="shared" si="242"/>
        <v>0</v>
      </c>
      <c r="S3903">
        <f t="shared" si="243"/>
        <v>0</v>
      </c>
    </row>
    <row r="3904" spans="1:19">
      <c r="A3904" t="s">
        <v>16</v>
      </c>
      <c r="B3904" s="6">
        <v>40297.416806000001</v>
      </c>
      <c r="C3904">
        <v>40297.416806000001</v>
      </c>
      <c r="D3904">
        <v>119.41680599999999</v>
      </c>
      <c r="E3904">
        <v>975.5</v>
      </c>
      <c r="F3904">
        <v>3903</v>
      </c>
      <c r="G3904">
        <v>11.341699999999999</v>
      </c>
      <c r="H3904" t="s">
        <v>17</v>
      </c>
      <c r="I3904">
        <f t="shared" si="240"/>
        <v>0</v>
      </c>
      <c r="J3904">
        <v>26.2224</v>
      </c>
      <c r="K3904" t="s">
        <v>17</v>
      </c>
      <c r="L3904">
        <f t="shared" si="241"/>
        <v>0</v>
      </c>
      <c r="M3904" t="s">
        <v>17</v>
      </c>
      <c r="N3904">
        <v>19.8947</v>
      </c>
      <c r="O3904" t="s">
        <v>17</v>
      </c>
      <c r="P3904">
        <v>14.5939</v>
      </c>
      <c r="Q3904" t="s">
        <v>17</v>
      </c>
      <c r="R3904">
        <f t="shared" si="242"/>
        <v>0</v>
      </c>
      <c r="S3904">
        <f t="shared" si="243"/>
        <v>0</v>
      </c>
    </row>
    <row r="3905" spans="1:19">
      <c r="A3905" t="s">
        <v>16</v>
      </c>
      <c r="B3905" s="6">
        <v>40297.427221999998</v>
      </c>
      <c r="C3905">
        <v>40297.427221999998</v>
      </c>
      <c r="D3905">
        <v>119.427222</v>
      </c>
      <c r="E3905">
        <v>975.75</v>
      </c>
      <c r="F3905">
        <v>3904</v>
      </c>
      <c r="G3905">
        <v>11.286099999999999</v>
      </c>
      <c r="H3905" t="s">
        <v>17</v>
      </c>
      <c r="I3905">
        <f t="shared" si="240"/>
        <v>0</v>
      </c>
      <c r="J3905">
        <v>25.959099999999999</v>
      </c>
      <c r="K3905" t="s">
        <v>17</v>
      </c>
      <c r="L3905">
        <f t="shared" si="241"/>
        <v>0</v>
      </c>
      <c r="M3905" t="s">
        <v>17</v>
      </c>
      <c r="N3905">
        <v>19.6997</v>
      </c>
      <c r="O3905" t="s">
        <v>17</v>
      </c>
      <c r="P3905">
        <v>13.926600000000001</v>
      </c>
      <c r="Q3905" t="s">
        <v>17</v>
      </c>
      <c r="R3905">
        <f t="shared" si="242"/>
        <v>0</v>
      </c>
      <c r="S3905">
        <f t="shared" si="243"/>
        <v>0</v>
      </c>
    </row>
    <row r="3906" spans="1:19">
      <c r="A3906" t="s">
        <v>16</v>
      </c>
      <c r="B3906" s="6">
        <v>40297.437639000003</v>
      </c>
      <c r="C3906">
        <v>40297.437639000003</v>
      </c>
      <c r="D3906">
        <v>119.437639</v>
      </c>
      <c r="E3906">
        <v>976</v>
      </c>
      <c r="F3906">
        <v>3905</v>
      </c>
      <c r="G3906">
        <v>11.3384</v>
      </c>
      <c r="H3906" t="s">
        <v>17</v>
      </c>
      <c r="I3906">
        <f t="shared" si="240"/>
        <v>0</v>
      </c>
      <c r="J3906">
        <v>25.575500000000002</v>
      </c>
      <c r="K3906" t="s">
        <v>17</v>
      </c>
      <c r="L3906">
        <f t="shared" si="241"/>
        <v>0</v>
      </c>
      <c r="M3906" t="s">
        <v>17</v>
      </c>
      <c r="N3906">
        <v>19.393699999999999</v>
      </c>
      <c r="O3906" t="s">
        <v>17</v>
      </c>
      <c r="P3906">
        <v>14.5802</v>
      </c>
      <c r="Q3906" t="s">
        <v>17</v>
      </c>
      <c r="R3906">
        <f t="shared" si="242"/>
        <v>0</v>
      </c>
      <c r="S3906">
        <f t="shared" si="243"/>
        <v>0</v>
      </c>
    </row>
    <row r="3907" spans="1:19">
      <c r="A3907" t="s">
        <v>16</v>
      </c>
      <c r="B3907" s="6">
        <v>40297.448056000001</v>
      </c>
      <c r="C3907">
        <v>40297.448056000001</v>
      </c>
      <c r="D3907">
        <v>119.44805599999999</v>
      </c>
      <c r="E3907">
        <v>976.25</v>
      </c>
      <c r="F3907">
        <v>3906</v>
      </c>
      <c r="G3907">
        <v>11.3865</v>
      </c>
      <c r="H3907" t="s">
        <v>17</v>
      </c>
      <c r="I3907">
        <f t="shared" ref="I3907:I3970" si="244">IF(OR(G3907&lt;0,G3907&gt;25),1,0)</f>
        <v>0</v>
      </c>
      <c r="J3907">
        <v>25.134599999999999</v>
      </c>
      <c r="K3907" t="s">
        <v>17</v>
      </c>
      <c r="L3907">
        <f t="shared" ref="L3907:L3970" si="245">IF(J3907&lt;0,1,0)</f>
        <v>0</v>
      </c>
      <c r="M3907" t="s">
        <v>17</v>
      </c>
      <c r="N3907">
        <v>19.043900000000001</v>
      </c>
      <c r="O3907" t="s">
        <v>17</v>
      </c>
      <c r="P3907">
        <v>13.8391</v>
      </c>
      <c r="Q3907" t="s">
        <v>17</v>
      </c>
      <c r="R3907">
        <f t="shared" ref="R3907:R3970" si="246">IF(P3907&lt;0,1,0)</f>
        <v>0</v>
      </c>
      <c r="S3907">
        <f t="shared" ref="S3907:S3970" si="247">I3907+L3907+R3907</f>
        <v>0</v>
      </c>
    </row>
    <row r="3908" spans="1:19">
      <c r="A3908" t="s">
        <v>16</v>
      </c>
      <c r="B3908" s="6">
        <v>40297.458471999998</v>
      </c>
      <c r="C3908">
        <v>40297.458471999998</v>
      </c>
      <c r="D3908">
        <v>119.458472</v>
      </c>
      <c r="E3908">
        <v>976.5</v>
      </c>
      <c r="F3908">
        <v>3907</v>
      </c>
      <c r="G3908">
        <v>11.491099999999999</v>
      </c>
      <c r="H3908" t="s">
        <v>17</v>
      </c>
      <c r="I3908">
        <f t="shared" si="244"/>
        <v>0</v>
      </c>
      <c r="J3908">
        <v>24.858000000000001</v>
      </c>
      <c r="K3908" t="s">
        <v>17</v>
      </c>
      <c r="L3908">
        <f t="shared" si="245"/>
        <v>0</v>
      </c>
      <c r="M3908" t="s">
        <v>17</v>
      </c>
      <c r="N3908">
        <v>18.8124</v>
      </c>
      <c r="O3908" t="s">
        <v>17</v>
      </c>
      <c r="P3908">
        <v>13.810600000000001</v>
      </c>
      <c r="Q3908" t="s">
        <v>17</v>
      </c>
      <c r="R3908">
        <f t="shared" si="246"/>
        <v>0</v>
      </c>
      <c r="S3908">
        <f t="shared" si="247"/>
        <v>0</v>
      </c>
    </row>
    <row r="3909" spans="1:19">
      <c r="A3909" t="s">
        <v>16</v>
      </c>
      <c r="B3909" s="6">
        <v>40297.468889000003</v>
      </c>
      <c r="C3909">
        <v>40297.468889000003</v>
      </c>
      <c r="D3909">
        <v>119.468889</v>
      </c>
      <c r="E3909">
        <v>976.75</v>
      </c>
      <c r="F3909">
        <v>3908</v>
      </c>
      <c r="G3909">
        <v>11.487500000000001</v>
      </c>
      <c r="H3909" t="s">
        <v>17</v>
      </c>
      <c r="I3909">
        <f t="shared" si="244"/>
        <v>0</v>
      </c>
      <c r="J3909">
        <v>24.765499999999999</v>
      </c>
      <c r="K3909" t="s">
        <v>17</v>
      </c>
      <c r="L3909">
        <f t="shared" si="245"/>
        <v>0</v>
      </c>
      <c r="M3909" t="s">
        <v>17</v>
      </c>
      <c r="N3909">
        <v>18.741299999999999</v>
      </c>
      <c r="O3909" t="s">
        <v>17</v>
      </c>
      <c r="P3909">
        <v>13.593500000000001</v>
      </c>
      <c r="Q3909" t="s">
        <v>17</v>
      </c>
      <c r="R3909">
        <f t="shared" si="246"/>
        <v>0</v>
      </c>
      <c r="S3909">
        <f t="shared" si="247"/>
        <v>0</v>
      </c>
    </row>
    <row r="3910" spans="1:19">
      <c r="A3910" t="s">
        <v>16</v>
      </c>
      <c r="B3910" s="6">
        <v>40297.479306000001</v>
      </c>
      <c r="C3910">
        <v>40297.479306000001</v>
      </c>
      <c r="D3910">
        <v>119.47930599999999</v>
      </c>
      <c r="E3910">
        <v>977</v>
      </c>
      <c r="F3910">
        <v>3909</v>
      </c>
      <c r="G3910">
        <v>11.6777</v>
      </c>
      <c r="H3910" t="s">
        <v>17</v>
      </c>
      <c r="I3910">
        <f t="shared" si="244"/>
        <v>0</v>
      </c>
      <c r="J3910">
        <v>24.418500000000002</v>
      </c>
      <c r="K3910" t="s">
        <v>17</v>
      </c>
      <c r="L3910">
        <f t="shared" si="245"/>
        <v>0</v>
      </c>
      <c r="M3910" t="s">
        <v>17</v>
      </c>
      <c r="N3910">
        <v>18.440999999999999</v>
      </c>
      <c r="O3910" t="s">
        <v>17</v>
      </c>
      <c r="P3910">
        <v>12.0861</v>
      </c>
      <c r="Q3910" t="s">
        <v>17</v>
      </c>
      <c r="R3910">
        <f t="shared" si="246"/>
        <v>0</v>
      </c>
      <c r="S3910">
        <f t="shared" si="247"/>
        <v>0</v>
      </c>
    </row>
    <row r="3911" spans="1:19">
      <c r="A3911" t="s">
        <v>16</v>
      </c>
      <c r="B3911" s="6">
        <v>40297.489721999998</v>
      </c>
      <c r="C3911">
        <v>40297.489721999998</v>
      </c>
      <c r="D3911">
        <v>119.489722</v>
      </c>
      <c r="E3911">
        <v>977.25</v>
      </c>
      <c r="F3911">
        <v>3910</v>
      </c>
      <c r="G3911">
        <v>11.662000000000001</v>
      </c>
      <c r="H3911" t="s">
        <v>17</v>
      </c>
      <c r="I3911">
        <f t="shared" si="244"/>
        <v>0</v>
      </c>
      <c r="J3911">
        <v>24.277100000000001</v>
      </c>
      <c r="K3911" t="s">
        <v>17</v>
      </c>
      <c r="L3911">
        <f t="shared" si="245"/>
        <v>0</v>
      </c>
      <c r="M3911" t="s">
        <v>17</v>
      </c>
      <c r="N3911">
        <v>18.334199999999999</v>
      </c>
      <c r="O3911" t="s">
        <v>17</v>
      </c>
      <c r="P3911">
        <v>11.483599999999999</v>
      </c>
      <c r="Q3911" t="s">
        <v>17</v>
      </c>
      <c r="R3911">
        <f t="shared" si="246"/>
        <v>0</v>
      </c>
      <c r="S3911">
        <f t="shared" si="247"/>
        <v>0</v>
      </c>
    </row>
    <row r="3912" spans="1:19">
      <c r="A3912" t="s">
        <v>16</v>
      </c>
      <c r="B3912" s="6">
        <v>40297.500139000003</v>
      </c>
      <c r="C3912">
        <v>40297.500139000003</v>
      </c>
      <c r="D3912">
        <v>119.500139</v>
      </c>
      <c r="E3912">
        <v>977.5</v>
      </c>
      <c r="F3912">
        <v>3911</v>
      </c>
      <c r="G3912">
        <v>11.5373</v>
      </c>
      <c r="H3912" t="s">
        <v>17</v>
      </c>
      <c r="I3912">
        <f t="shared" si="244"/>
        <v>0</v>
      </c>
      <c r="J3912">
        <v>24.1737</v>
      </c>
      <c r="K3912" t="s">
        <v>17</v>
      </c>
      <c r="L3912">
        <f t="shared" si="245"/>
        <v>0</v>
      </c>
      <c r="M3912" t="s">
        <v>17</v>
      </c>
      <c r="N3912">
        <v>18.2746</v>
      </c>
      <c r="O3912" t="s">
        <v>17</v>
      </c>
      <c r="P3912">
        <v>10.5253</v>
      </c>
      <c r="Q3912" t="s">
        <v>17</v>
      </c>
      <c r="R3912">
        <f t="shared" si="246"/>
        <v>0</v>
      </c>
      <c r="S3912">
        <f t="shared" si="247"/>
        <v>0</v>
      </c>
    </row>
    <row r="3913" spans="1:19">
      <c r="A3913" t="s">
        <v>16</v>
      </c>
      <c r="B3913" s="6">
        <v>40297.510556000001</v>
      </c>
      <c r="C3913">
        <v>40297.510556000001</v>
      </c>
      <c r="D3913">
        <v>119.51055599999999</v>
      </c>
      <c r="E3913">
        <v>977.75</v>
      </c>
      <c r="F3913">
        <v>3912</v>
      </c>
      <c r="G3913">
        <v>11.5601</v>
      </c>
      <c r="H3913" t="s">
        <v>17</v>
      </c>
      <c r="I3913">
        <f t="shared" si="244"/>
        <v>0</v>
      </c>
      <c r="J3913">
        <v>24.195</v>
      </c>
      <c r="K3913" t="s">
        <v>17</v>
      </c>
      <c r="L3913">
        <f t="shared" si="245"/>
        <v>0</v>
      </c>
      <c r="M3913" t="s">
        <v>17</v>
      </c>
      <c r="N3913">
        <v>18.287400000000002</v>
      </c>
      <c r="O3913" t="s">
        <v>17</v>
      </c>
      <c r="P3913">
        <v>10.5344</v>
      </c>
      <c r="Q3913" t="s">
        <v>17</v>
      </c>
      <c r="R3913">
        <f t="shared" si="246"/>
        <v>0</v>
      </c>
      <c r="S3913">
        <f t="shared" si="247"/>
        <v>0</v>
      </c>
    </row>
    <row r="3914" spans="1:19">
      <c r="A3914" t="s">
        <v>16</v>
      </c>
      <c r="B3914" s="6">
        <v>40297.520971999998</v>
      </c>
      <c r="C3914">
        <v>40297.520971999998</v>
      </c>
      <c r="D3914">
        <v>119.520972</v>
      </c>
      <c r="E3914">
        <v>978</v>
      </c>
      <c r="F3914">
        <v>3913</v>
      </c>
      <c r="G3914">
        <v>11.6594</v>
      </c>
      <c r="H3914" t="s">
        <v>17</v>
      </c>
      <c r="I3914">
        <f t="shared" si="244"/>
        <v>0</v>
      </c>
      <c r="J3914">
        <v>24.1694</v>
      </c>
      <c r="K3914" t="s">
        <v>17</v>
      </c>
      <c r="L3914">
        <f t="shared" si="245"/>
        <v>0</v>
      </c>
      <c r="M3914" t="s">
        <v>17</v>
      </c>
      <c r="N3914">
        <v>18.251200000000001</v>
      </c>
      <c r="O3914" t="s">
        <v>17</v>
      </c>
      <c r="P3914">
        <v>10.7913</v>
      </c>
      <c r="Q3914" t="s">
        <v>17</v>
      </c>
      <c r="R3914">
        <f t="shared" si="246"/>
        <v>0</v>
      </c>
      <c r="S3914">
        <f t="shared" si="247"/>
        <v>0</v>
      </c>
    </row>
    <row r="3915" spans="1:19">
      <c r="A3915" t="s">
        <v>16</v>
      </c>
      <c r="B3915" s="6">
        <v>40297.531389000003</v>
      </c>
      <c r="C3915">
        <v>40297.531389000003</v>
      </c>
      <c r="D3915">
        <v>119.531389</v>
      </c>
      <c r="E3915">
        <v>978.25</v>
      </c>
      <c r="F3915">
        <v>3914</v>
      </c>
      <c r="G3915">
        <v>11.7113</v>
      </c>
      <c r="H3915" t="s">
        <v>17</v>
      </c>
      <c r="I3915">
        <f t="shared" si="244"/>
        <v>0</v>
      </c>
      <c r="J3915">
        <v>24.056799999999999</v>
      </c>
      <c r="K3915" t="s">
        <v>17</v>
      </c>
      <c r="L3915">
        <f t="shared" si="245"/>
        <v>0</v>
      </c>
      <c r="M3915" t="s">
        <v>17</v>
      </c>
      <c r="N3915">
        <v>18.1555</v>
      </c>
      <c r="O3915" t="s">
        <v>17</v>
      </c>
      <c r="P3915">
        <v>12.004300000000001</v>
      </c>
      <c r="Q3915" t="s">
        <v>17</v>
      </c>
      <c r="R3915">
        <f t="shared" si="246"/>
        <v>0</v>
      </c>
      <c r="S3915">
        <f t="shared" si="247"/>
        <v>0</v>
      </c>
    </row>
    <row r="3916" spans="1:19">
      <c r="A3916" t="s">
        <v>16</v>
      </c>
      <c r="B3916" s="6">
        <v>40297.541806000001</v>
      </c>
      <c r="C3916">
        <v>40297.541806000001</v>
      </c>
      <c r="D3916">
        <v>119.54180599999999</v>
      </c>
      <c r="E3916">
        <v>978.5</v>
      </c>
      <c r="F3916">
        <v>3915</v>
      </c>
      <c r="G3916">
        <v>11.6022</v>
      </c>
      <c r="H3916" t="s">
        <v>17</v>
      </c>
      <c r="I3916">
        <f t="shared" si="244"/>
        <v>0</v>
      </c>
      <c r="J3916">
        <v>23.984999999999999</v>
      </c>
      <c r="K3916" t="s">
        <v>17</v>
      </c>
      <c r="L3916">
        <f t="shared" si="245"/>
        <v>0</v>
      </c>
      <c r="M3916" t="s">
        <v>17</v>
      </c>
      <c r="N3916">
        <v>18.117899999999999</v>
      </c>
      <c r="O3916" t="s">
        <v>17</v>
      </c>
      <c r="P3916">
        <v>10.9505</v>
      </c>
      <c r="Q3916" t="s">
        <v>17</v>
      </c>
      <c r="R3916">
        <f t="shared" si="246"/>
        <v>0</v>
      </c>
      <c r="S3916">
        <f t="shared" si="247"/>
        <v>0</v>
      </c>
    </row>
    <row r="3917" spans="1:19">
      <c r="A3917" t="s">
        <v>16</v>
      </c>
      <c r="B3917" s="6">
        <v>40297.552221999998</v>
      </c>
      <c r="C3917">
        <v>40297.552221999998</v>
      </c>
      <c r="D3917">
        <v>119.552222</v>
      </c>
      <c r="E3917">
        <v>978.75</v>
      </c>
      <c r="F3917">
        <v>3916</v>
      </c>
      <c r="G3917">
        <v>11.729799999999999</v>
      </c>
      <c r="H3917" t="s">
        <v>17</v>
      </c>
      <c r="I3917">
        <f t="shared" si="244"/>
        <v>0</v>
      </c>
      <c r="J3917">
        <v>23.793199999999999</v>
      </c>
      <c r="K3917" t="s">
        <v>17</v>
      </c>
      <c r="L3917">
        <f t="shared" si="245"/>
        <v>0</v>
      </c>
      <c r="M3917" t="s">
        <v>17</v>
      </c>
      <c r="N3917">
        <v>17.9483</v>
      </c>
      <c r="O3917" t="s">
        <v>17</v>
      </c>
      <c r="P3917">
        <v>11.429</v>
      </c>
      <c r="Q3917" t="s">
        <v>17</v>
      </c>
      <c r="R3917">
        <f t="shared" si="246"/>
        <v>0</v>
      </c>
      <c r="S3917">
        <f t="shared" si="247"/>
        <v>0</v>
      </c>
    </row>
    <row r="3918" spans="1:19">
      <c r="A3918" t="s">
        <v>16</v>
      </c>
      <c r="B3918" s="6">
        <v>40297.562639000003</v>
      </c>
      <c r="C3918">
        <v>40297.562639000003</v>
      </c>
      <c r="D3918">
        <v>119.562639</v>
      </c>
      <c r="E3918">
        <v>979</v>
      </c>
      <c r="F3918">
        <v>3917</v>
      </c>
      <c r="G3918">
        <v>11.686199999999999</v>
      </c>
      <c r="H3918" t="s">
        <v>17</v>
      </c>
      <c r="I3918">
        <f t="shared" si="244"/>
        <v>0</v>
      </c>
      <c r="J3918">
        <v>24.0383</v>
      </c>
      <c r="K3918" t="s">
        <v>17</v>
      </c>
      <c r="L3918">
        <f t="shared" si="245"/>
        <v>0</v>
      </c>
      <c r="M3918" t="s">
        <v>17</v>
      </c>
      <c r="N3918">
        <v>18.145299999999999</v>
      </c>
      <c r="O3918" t="s">
        <v>17</v>
      </c>
      <c r="P3918">
        <v>12.087300000000001</v>
      </c>
      <c r="Q3918" t="s">
        <v>17</v>
      </c>
      <c r="R3918">
        <f t="shared" si="246"/>
        <v>0</v>
      </c>
      <c r="S3918">
        <f t="shared" si="247"/>
        <v>0</v>
      </c>
    </row>
    <row r="3919" spans="1:19">
      <c r="A3919" t="s">
        <v>16</v>
      </c>
      <c r="B3919" s="6">
        <v>40297.573056000001</v>
      </c>
      <c r="C3919">
        <v>40297.573056000001</v>
      </c>
      <c r="D3919">
        <v>119.57305599999999</v>
      </c>
      <c r="E3919">
        <v>979.25</v>
      </c>
      <c r="F3919">
        <v>3918</v>
      </c>
      <c r="G3919">
        <v>11.6007</v>
      </c>
      <c r="H3919" t="s">
        <v>17</v>
      </c>
      <c r="I3919">
        <f t="shared" si="244"/>
        <v>0</v>
      </c>
      <c r="J3919">
        <v>24.0122</v>
      </c>
      <c r="K3919" t="s">
        <v>17</v>
      </c>
      <c r="L3919">
        <f t="shared" si="245"/>
        <v>0</v>
      </c>
      <c r="M3919" t="s">
        <v>17</v>
      </c>
      <c r="N3919">
        <v>18.139099999999999</v>
      </c>
      <c r="O3919" t="s">
        <v>17</v>
      </c>
      <c r="P3919">
        <v>10.9595</v>
      </c>
      <c r="Q3919" t="s">
        <v>17</v>
      </c>
      <c r="R3919">
        <f t="shared" si="246"/>
        <v>0</v>
      </c>
      <c r="S3919">
        <f t="shared" si="247"/>
        <v>0</v>
      </c>
    </row>
    <row r="3920" spans="1:19">
      <c r="A3920" t="s">
        <v>16</v>
      </c>
      <c r="B3920" s="6">
        <v>40297.583471999998</v>
      </c>
      <c r="C3920">
        <v>40297.583471999998</v>
      </c>
      <c r="D3920">
        <v>119.583472</v>
      </c>
      <c r="E3920">
        <v>979.5</v>
      </c>
      <c r="F3920">
        <v>3919</v>
      </c>
      <c r="G3920">
        <v>11.6225</v>
      </c>
      <c r="H3920" t="s">
        <v>17</v>
      </c>
      <c r="I3920">
        <f t="shared" si="244"/>
        <v>0</v>
      </c>
      <c r="J3920">
        <v>23.676100000000002</v>
      </c>
      <c r="K3920" t="s">
        <v>17</v>
      </c>
      <c r="L3920">
        <f t="shared" si="245"/>
        <v>0</v>
      </c>
      <c r="M3920" t="s">
        <v>17</v>
      </c>
      <c r="N3920">
        <v>17.875299999999999</v>
      </c>
      <c r="O3920" t="s">
        <v>17</v>
      </c>
      <c r="P3920">
        <v>11.2904</v>
      </c>
      <c r="Q3920" t="s">
        <v>17</v>
      </c>
      <c r="R3920">
        <f t="shared" si="246"/>
        <v>0</v>
      </c>
      <c r="S3920">
        <f t="shared" si="247"/>
        <v>0</v>
      </c>
    </row>
    <row r="3921" spans="1:19">
      <c r="A3921" t="s">
        <v>16</v>
      </c>
      <c r="B3921" s="6">
        <v>40297.593889000003</v>
      </c>
      <c r="C3921">
        <v>40297.593889000003</v>
      </c>
      <c r="D3921">
        <v>119.593889</v>
      </c>
      <c r="E3921">
        <v>979.75</v>
      </c>
      <c r="F3921">
        <v>3920</v>
      </c>
      <c r="G3921">
        <v>11.6241</v>
      </c>
      <c r="H3921" t="s">
        <v>17</v>
      </c>
      <c r="I3921">
        <f t="shared" si="244"/>
        <v>0</v>
      </c>
      <c r="J3921">
        <v>23.622900000000001</v>
      </c>
      <c r="K3921" t="s">
        <v>17</v>
      </c>
      <c r="L3921">
        <f t="shared" si="245"/>
        <v>0</v>
      </c>
      <c r="M3921" t="s">
        <v>17</v>
      </c>
      <c r="N3921">
        <v>17.8339</v>
      </c>
      <c r="O3921" t="s">
        <v>17</v>
      </c>
      <c r="P3921">
        <v>11.2631</v>
      </c>
      <c r="Q3921" t="s">
        <v>17</v>
      </c>
      <c r="R3921">
        <f t="shared" si="246"/>
        <v>0</v>
      </c>
      <c r="S3921">
        <f t="shared" si="247"/>
        <v>0</v>
      </c>
    </row>
    <row r="3922" spans="1:19">
      <c r="A3922" t="s">
        <v>16</v>
      </c>
      <c r="B3922" s="6">
        <v>40297.604306000001</v>
      </c>
      <c r="C3922">
        <v>40297.604306000001</v>
      </c>
      <c r="D3922">
        <v>119.60430599999999</v>
      </c>
      <c r="E3922">
        <v>980</v>
      </c>
      <c r="F3922">
        <v>3921</v>
      </c>
      <c r="G3922">
        <v>11.656700000000001</v>
      </c>
      <c r="H3922" t="s">
        <v>17</v>
      </c>
      <c r="I3922">
        <f t="shared" si="244"/>
        <v>0</v>
      </c>
      <c r="J3922">
        <v>23.505700000000001</v>
      </c>
      <c r="K3922" t="s">
        <v>17</v>
      </c>
      <c r="L3922">
        <f t="shared" si="245"/>
        <v>0</v>
      </c>
      <c r="M3922" t="s">
        <v>17</v>
      </c>
      <c r="N3922">
        <v>17.7378</v>
      </c>
      <c r="O3922" t="s">
        <v>17</v>
      </c>
      <c r="P3922">
        <v>11.382400000000001</v>
      </c>
      <c r="Q3922" t="s">
        <v>17</v>
      </c>
      <c r="R3922">
        <f t="shared" si="246"/>
        <v>0</v>
      </c>
      <c r="S3922">
        <f t="shared" si="247"/>
        <v>0</v>
      </c>
    </row>
    <row r="3923" spans="1:19">
      <c r="A3923" t="s">
        <v>16</v>
      </c>
      <c r="B3923" s="6">
        <v>40297.614721999998</v>
      </c>
      <c r="C3923">
        <v>40297.614721999998</v>
      </c>
      <c r="D3923">
        <v>119.614722</v>
      </c>
      <c r="E3923">
        <v>980.25</v>
      </c>
      <c r="F3923">
        <v>3922</v>
      </c>
      <c r="G3923">
        <v>11.6043</v>
      </c>
      <c r="H3923" t="s">
        <v>17</v>
      </c>
      <c r="I3923">
        <f t="shared" si="244"/>
        <v>0</v>
      </c>
      <c r="J3923">
        <v>23.147500000000001</v>
      </c>
      <c r="K3923" t="s">
        <v>17</v>
      </c>
      <c r="L3923">
        <f t="shared" si="245"/>
        <v>0</v>
      </c>
      <c r="M3923" t="s">
        <v>17</v>
      </c>
      <c r="N3923">
        <v>17.469100000000001</v>
      </c>
      <c r="O3923" t="s">
        <v>17</v>
      </c>
      <c r="P3923">
        <v>11.222099999999999</v>
      </c>
      <c r="Q3923" t="s">
        <v>17</v>
      </c>
      <c r="R3923">
        <f t="shared" si="246"/>
        <v>0</v>
      </c>
      <c r="S3923">
        <f t="shared" si="247"/>
        <v>0</v>
      </c>
    </row>
    <row r="3924" spans="1:19">
      <c r="A3924" t="s">
        <v>16</v>
      </c>
      <c r="B3924" s="6">
        <v>40297.625139000003</v>
      </c>
      <c r="C3924">
        <v>40297.625139000003</v>
      </c>
      <c r="D3924">
        <v>119.625139</v>
      </c>
      <c r="E3924">
        <v>980.5</v>
      </c>
      <c r="F3924">
        <v>3923</v>
      </c>
      <c r="G3924">
        <v>11.7011</v>
      </c>
      <c r="H3924" t="s">
        <v>17</v>
      </c>
      <c r="I3924">
        <f t="shared" si="244"/>
        <v>0</v>
      </c>
      <c r="J3924">
        <v>22.839099999999998</v>
      </c>
      <c r="K3924" t="s">
        <v>17</v>
      </c>
      <c r="L3924">
        <f t="shared" si="245"/>
        <v>0</v>
      </c>
      <c r="M3924" t="s">
        <v>17</v>
      </c>
      <c r="N3924">
        <v>17.214600000000001</v>
      </c>
      <c r="O3924" t="s">
        <v>17</v>
      </c>
      <c r="P3924">
        <v>11.937200000000001</v>
      </c>
      <c r="Q3924" t="s">
        <v>17</v>
      </c>
      <c r="R3924">
        <f t="shared" si="246"/>
        <v>0</v>
      </c>
      <c r="S3924">
        <f t="shared" si="247"/>
        <v>0</v>
      </c>
    </row>
    <row r="3925" spans="1:19">
      <c r="A3925" t="s">
        <v>16</v>
      </c>
      <c r="B3925" s="6">
        <v>40297.635556000001</v>
      </c>
      <c r="C3925">
        <v>40297.635556000001</v>
      </c>
      <c r="D3925">
        <v>119.63555599999999</v>
      </c>
      <c r="E3925">
        <v>980.75</v>
      </c>
      <c r="F3925">
        <v>3924</v>
      </c>
      <c r="G3925">
        <v>11.643800000000001</v>
      </c>
      <c r="H3925" t="s">
        <v>17</v>
      </c>
      <c r="I3925">
        <f t="shared" si="244"/>
        <v>0</v>
      </c>
      <c r="J3925">
        <v>22.9895</v>
      </c>
      <c r="K3925" t="s">
        <v>17</v>
      </c>
      <c r="L3925">
        <f t="shared" si="245"/>
        <v>0</v>
      </c>
      <c r="M3925" t="s">
        <v>17</v>
      </c>
      <c r="N3925">
        <v>17.340299999999999</v>
      </c>
      <c r="O3925" t="s">
        <v>17</v>
      </c>
      <c r="P3925">
        <v>11.9747</v>
      </c>
      <c r="Q3925" t="s">
        <v>17</v>
      </c>
      <c r="R3925">
        <f t="shared" si="246"/>
        <v>0</v>
      </c>
      <c r="S3925">
        <f t="shared" si="247"/>
        <v>0</v>
      </c>
    </row>
    <row r="3926" spans="1:19">
      <c r="A3926" t="s">
        <v>16</v>
      </c>
      <c r="B3926" s="6">
        <v>40297.645971999998</v>
      </c>
      <c r="C3926">
        <v>40297.645971999998</v>
      </c>
      <c r="D3926">
        <v>119.645972</v>
      </c>
      <c r="E3926">
        <v>981</v>
      </c>
      <c r="F3926">
        <v>3925</v>
      </c>
      <c r="G3926">
        <v>11.638400000000001</v>
      </c>
      <c r="H3926" t="s">
        <v>17</v>
      </c>
      <c r="I3926">
        <f t="shared" si="244"/>
        <v>0</v>
      </c>
      <c r="J3926">
        <v>22.716699999999999</v>
      </c>
      <c r="K3926" t="s">
        <v>17</v>
      </c>
      <c r="L3926">
        <f t="shared" si="245"/>
        <v>0</v>
      </c>
      <c r="M3926" t="s">
        <v>17</v>
      </c>
      <c r="N3926">
        <v>17.130099999999999</v>
      </c>
      <c r="O3926" t="s">
        <v>17</v>
      </c>
      <c r="P3926">
        <v>11.289199999999999</v>
      </c>
      <c r="Q3926" t="s">
        <v>17</v>
      </c>
      <c r="R3926">
        <f t="shared" si="246"/>
        <v>0</v>
      </c>
      <c r="S3926">
        <f t="shared" si="247"/>
        <v>0</v>
      </c>
    </row>
    <row r="3927" spans="1:19">
      <c r="A3927" t="s">
        <v>16</v>
      </c>
      <c r="B3927" s="6">
        <v>40297.656389000003</v>
      </c>
      <c r="C3927">
        <v>40297.656389000003</v>
      </c>
      <c r="D3927">
        <v>119.656389</v>
      </c>
      <c r="E3927">
        <v>981.25</v>
      </c>
      <c r="F3927">
        <v>3926</v>
      </c>
      <c r="G3927">
        <v>11.660500000000001</v>
      </c>
      <c r="H3927" t="s">
        <v>17</v>
      </c>
      <c r="I3927">
        <f t="shared" si="244"/>
        <v>0</v>
      </c>
      <c r="J3927">
        <v>22.931699999999999</v>
      </c>
      <c r="K3927" t="s">
        <v>17</v>
      </c>
      <c r="L3927">
        <f t="shared" si="245"/>
        <v>0</v>
      </c>
      <c r="M3927" t="s">
        <v>17</v>
      </c>
      <c r="N3927">
        <v>17.292899999999999</v>
      </c>
      <c r="O3927" t="s">
        <v>17</v>
      </c>
      <c r="P3927">
        <v>10.7697</v>
      </c>
      <c r="Q3927" t="s">
        <v>17</v>
      </c>
      <c r="R3927">
        <f t="shared" si="246"/>
        <v>0</v>
      </c>
      <c r="S3927">
        <f t="shared" si="247"/>
        <v>0</v>
      </c>
    </row>
    <row r="3928" spans="1:19">
      <c r="A3928" t="s">
        <v>16</v>
      </c>
      <c r="B3928" s="6">
        <v>40297.666806000001</v>
      </c>
      <c r="C3928">
        <v>40297.666806000001</v>
      </c>
      <c r="D3928">
        <v>119.66680599999999</v>
      </c>
      <c r="E3928">
        <v>981.5</v>
      </c>
      <c r="F3928">
        <v>3927</v>
      </c>
      <c r="G3928">
        <v>11.689399999999999</v>
      </c>
      <c r="H3928" t="s">
        <v>17</v>
      </c>
      <c r="I3928">
        <f t="shared" si="244"/>
        <v>0</v>
      </c>
      <c r="J3928">
        <v>23.050699999999999</v>
      </c>
      <c r="K3928" t="s">
        <v>17</v>
      </c>
      <c r="L3928">
        <f t="shared" si="245"/>
        <v>0</v>
      </c>
      <c r="M3928" t="s">
        <v>17</v>
      </c>
      <c r="N3928">
        <v>17.380299999999998</v>
      </c>
      <c r="O3928" t="s">
        <v>17</v>
      </c>
      <c r="P3928">
        <v>11.7758</v>
      </c>
      <c r="Q3928" t="s">
        <v>17</v>
      </c>
      <c r="R3928">
        <f t="shared" si="246"/>
        <v>0</v>
      </c>
      <c r="S3928">
        <f t="shared" si="247"/>
        <v>0</v>
      </c>
    </row>
    <row r="3929" spans="1:19">
      <c r="A3929" t="s">
        <v>16</v>
      </c>
      <c r="B3929" s="6">
        <v>40297.677221999998</v>
      </c>
      <c r="C3929">
        <v>40297.677221999998</v>
      </c>
      <c r="D3929">
        <v>119.677222</v>
      </c>
      <c r="E3929">
        <v>981.75</v>
      </c>
      <c r="F3929">
        <v>3928</v>
      </c>
      <c r="G3929">
        <v>11.7163</v>
      </c>
      <c r="H3929" t="s">
        <v>17</v>
      </c>
      <c r="I3929">
        <f t="shared" si="244"/>
        <v>0</v>
      </c>
      <c r="J3929">
        <v>23.0486</v>
      </c>
      <c r="K3929" t="s">
        <v>17</v>
      </c>
      <c r="L3929">
        <f t="shared" si="245"/>
        <v>0</v>
      </c>
      <c r="M3929" t="s">
        <v>17</v>
      </c>
      <c r="N3929">
        <v>17.374199999999998</v>
      </c>
      <c r="O3929" t="s">
        <v>17</v>
      </c>
      <c r="P3929">
        <v>10.9038</v>
      </c>
      <c r="Q3929" t="s">
        <v>17</v>
      </c>
      <c r="R3929">
        <f t="shared" si="246"/>
        <v>0</v>
      </c>
      <c r="S3929">
        <f t="shared" si="247"/>
        <v>0</v>
      </c>
    </row>
    <row r="3930" spans="1:19">
      <c r="A3930" t="s">
        <v>16</v>
      </c>
      <c r="B3930" s="6">
        <v>40297.687639000003</v>
      </c>
      <c r="C3930">
        <v>40297.687639000003</v>
      </c>
      <c r="D3930">
        <v>119.687639</v>
      </c>
      <c r="E3930">
        <v>982</v>
      </c>
      <c r="F3930">
        <v>3929</v>
      </c>
      <c r="G3930">
        <v>11.7515</v>
      </c>
      <c r="H3930" t="s">
        <v>17</v>
      </c>
      <c r="I3930">
        <f t="shared" si="244"/>
        <v>0</v>
      </c>
      <c r="J3930">
        <v>23.294899999999998</v>
      </c>
      <c r="K3930" t="s">
        <v>17</v>
      </c>
      <c r="L3930">
        <f t="shared" si="245"/>
        <v>0</v>
      </c>
      <c r="M3930" t="s">
        <v>17</v>
      </c>
      <c r="N3930">
        <v>17.559100000000001</v>
      </c>
      <c r="O3930" t="s">
        <v>17</v>
      </c>
      <c r="P3930">
        <v>12.017899999999999</v>
      </c>
      <c r="Q3930" t="s">
        <v>17</v>
      </c>
      <c r="R3930">
        <f t="shared" si="246"/>
        <v>0</v>
      </c>
      <c r="S3930">
        <f t="shared" si="247"/>
        <v>0</v>
      </c>
    </row>
    <row r="3931" spans="1:19">
      <c r="A3931" t="s">
        <v>16</v>
      </c>
      <c r="B3931" s="6">
        <v>40297.698056000001</v>
      </c>
      <c r="C3931">
        <v>40297.698056000001</v>
      </c>
      <c r="D3931">
        <v>119.69805599999999</v>
      </c>
      <c r="E3931">
        <v>982.25</v>
      </c>
      <c r="F3931">
        <v>3930</v>
      </c>
      <c r="G3931">
        <v>11.7667</v>
      </c>
      <c r="H3931" t="s">
        <v>17</v>
      </c>
      <c r="I3931">
        <f t="shared" si="244"/>
        <v>0</v>
      </c>
      <c r="J3931">
        <v>23.1447</v>
      </c>
      <c r="K3931" t="s">
        <v>17</v>
      </c>
      <c r="L3931">
        <f t="shared" si="245"/>
        <v>0</v>
      </c>
      <c r="M3931" t="s">
        <v>17</v>
      </c>
      <c r="N3931">
        <v>17.4404</v>
      </c>
      <c r="O3931" t="s">
        <v>17</v>
      </c>
      <c r="P3931">
        <v>11.204000000000001</v>
      </c>
      <c r="Q3931" t="s">
        <v>17</v>
      </c>
      <c r="R3931">
        <f t="shared" si="246"/>
        <v>0</v>
      </c>
      <c r="S3931">
        <f t="shared" si="247"/>
        <v>0</v>
      </c>
    </row>
    <row r="3932" spans="1:19">
      <c r="A3932" t="s">
        <v>16</v>
      </c>
      <c r="B3932" s="6">
        <v>40297.708471999998</v>
      </c>
      <c r="C3932">
        <v>40297.708471999998</v>
      </c>
      <c r="D3932">
        <v>119.708472</v>
      </c>
      <c r="E3932">
        <v>982.5</v>
      </c>
      <c r="F3932">
        <v>3931</v>
      </c>
      <c r="G3932">
        <v>11.7699</v>
      </c>
      <c r="H3932" t="s">
        <v>17</v>
      </c>
      <c r="I3932">
        <f t="shared" si="244"/>
        <v>0</v>
      </c>
      <c r="J3932">
        <v>23.247499999999999</v>
      </c>
      <c r="K3932" t="s">
        <v>17</v>
      </c>
      <c r="L3932">
        <f t="shared" si="245"/>
        <v>0</v>
      </c>
      <c r="M3932" t="s">
        <v>17</v>
      </c>
      <c r="N3932">
        <v>17.519400000000001</v>
      </c>
      <c r="O3932" t="s">
        <v>17</v>
      </c>
      <c r="P3932">
        <v>10.5458</v>
      </c>
      <c r="Q3932" t="s">
        <v>17</v>
      </c>
      <c r="R3932">
        <f t="shared" si="246"/>
        <v>0</v>
      </c>
      <c r="S3932">
        <f t="shared" si="247"/>
        <v>0</v>
      </c>
    </row>
    <row r="3933" spans="1:19">
      <c r="A3933" t="s">
        <v>16</v>
      </c>
      <c r="B3933" s="6">
        <v>40297.718889000003</v>
      </c>
      <c r="C3933">
        <v>40297.718889000003</v>
      </c>
      <c r="D3933">
        <v>119.718889</v>
      </c>
      <c r="E3933">
        <v>982.75</v>
      </c>
      <c r="F3933">
        <v>3932</v>
      </c>
      <c r="G3933">
        <v>11.8232</v>
      </c>
      <c r="H3933" t="s">
        <v>17</v>
      </c>
      <c r="I3933">
        <f t="shared" si="244"/>
        <v>0</v>
      </c>
      <c r="J3933">
        <v>23.7135</v>
      </c>
      <c r="K3933" t="s">
        <v>17</v>
      </c>
      <c r="L3933">
        <f t="shared" si="245"/>
        <v>0</v>
      </c>
      <c r="M3933" t="s">
        <v>17</v>
      </c>
      <c r="N3933">
        <v>17.871200000000002</v>
      </c>
      <c r="O3933" t="s">
        <v>17</v>
      </c>
      <c r="P3933">
        <v>8.6563999999999997</v>
      </c>
      <c r="Q3933" t="s">
        <v>17</v>
      </c>
      <c r="R3933">
        <f t="shared" si="246"/>
        <v>0</v>
      </c>
      <c r="S3933">
        <f t="shared" si="247"/>
        <v>0</v>
      </c>
    </row>
    <row r="3934" spans="1:19">
      <c r="A3934" t="s">
        <v>16</v>
      </c>
      <c r="B3934" s="6">
        <v>40297.729306000001</v>
      </c>
      <c r="C3934">
        <v>40297.729306000001</v>
      </c>
      <c r="D3934">
        <v>119.72930599999999</v>
      </c>
      <c r="E3934">
        <v>983</v>
      </c>
      <c r="F3934">
        <v>3933</v>
      </c>
      <c r="G3934">
        <v>11.813499999999999</v>
      </c>
      <c r="H3934" t="s">
        <v>17</v>
      </c>
      <c r="I3934">
        <f t="shared" si="244"/>
        <v>0</v>
      </c>
      <c r="J3934">
        <v>23.817399999999999</v>
      </c>
      <c r="K3934" t="s">
        <v>17</v>
      </c>
      <c r="L3934">
        <f t="shared" si="245"/>
        <v>0</v>
      </c>
      <c r="M3934" t="s">
        <v>17</v>
      </c>
      <c r="N3934">
        <v>17.953199999999999</v>
      </c>
      <c r="O3934" t="s">
        <v>17</v>
      </c>
      <c r="P3934">
        <v>12.5022</v>
      </c>
      <c r="Q3934" t="s">
        <v>17</v>
      </c>
      <c r="R3934">
        <f t="shared" si="246"/>
        <v>0</v>
      </c>
      <c r="S3934">
        <f t="shared" si="247"/>
        <v>0</v>
      </c>
    </row>
    <row r="3935" spans="1:19">
      <c r="A3935" t="s">
        <v>16</v>
      </c>
      <c r="B3935" s="6">
        <v>40297.739721999998</v>
      </c>
      <c r="C3935">
        <v>40297.739721999998</v>
      </c>
      <c r="D3935">
        <v>119.739722</v>
      </c>
      <c r="E3935">
        <v>983.25</v>
      </c>
      <c r="F3935">
        <v>3934</v>
      </c>
      <c r="G3935">
        <v>11.727399999999999</v>
      </c>
      <c r="H3935" t="s">
        <v>17</v>
      </c>
      <c r="I3935">
        <f t="shared" si="244"/>
        <v>0</v>
      </c>
      <c r="J3935">
        <v>24.161999999999999</v>
      </c>
      <c r="K3935" t="s">
        <v>17</v>
      </c>
      <c r="L3935">
        <f t="shared" si="245"/>
        <v>0</v>
      </c>
      <c r="M3935" t="s">
        <v>17</v>
      </c>
      <c r="N3935">
        <v>18.234200000000001</v>
      </c>
      <c r="O3935" t="s">
        <v>17</v>
      </c>
      <c r="P3935">
        <v>13.148999999999999</v>
      </c>
      <c r="Q3935" t="s">
        <v>17</v>
      </c>
      <c r="R3935">
        <f t="shared" si="246"/>
        <v>0</v>
      </c>
      <c r="S3935">
        <f t="shared" si="247"/>
        <v>0</v>
      </c>
    </row>
    <row r="3936" spans="1:19">
      <c r="A3936" t="s">
        <v>16</v>
      </c>
      <c r="B3936" s="6">
        <v>40297.750139000003</v>
      </c>
      <c r="C3936">
        <v>40297.750139000003</v>
      </c>
      <c r="D3936">
        <v>119.750139</v>
      </c>
      <c r="E3936">
        <v>983.5</v>
      </c>
      <c r="F3936">
        <v>3935</v>
      </c>
      <c r="G3936">
        <v>11.878399999999999</v>
      </c>
      <c r="H3936" t="s">
        <v>17</v>
      </c>
      <c r="I3936">
        <f t="shared" si="244"/>
        <v>0</v>
      </c>
      <c r="J3936">
        <v>23.4282</v>
      </c>
      <c r="K3936" t="s">
        <v>17</v>
      </c>
      <c r="L3936">
        <f t="shared" si="245"/>
        <v>0</v>
      </c>
      <c r="M3936" t="s">
        <v>17</v>
      </c>
      <c r="N3936">
        <v>17.641300000000001</v>
      </c>
      <c r="O3936" t="s">
        <v>17</v>
      </c>
      <c r="P3936">
        <v>8.5234000000000005</v>
      </c>
      <c r="Q3936" t="s">
        <v>17</v>
      </c>
      <c r="R3936">
        <f t="shared" si="246"/>
        <v>0</v>
      </c>
      <c r="S3936">
        <f t="shared" si="247"/>
        <v>0</v>
      </c>
    </row>
    <row r="3937" spans="1:19">
      <c r="A3937" t="s">
        <v>16</v>
      </c>
      <c r="B3937" s="6">
        <v>40297.760556000001</v>
      </c>
      <c r="C3937">
        <v>40297.760556000001</v>
      </c>
      <c r="D3937">
        <v>119.76055599999999</v>
      </c>
      <c r="E3937">
        <v>983.75</v>
      </c>
      <c r="F3937">
        <v>3936</v>
      </c>
      <c r="G3937">
        <v>11.805099999999999</v>
      </c>
      <c r="H3937" t="s">
        <v>17</v>
      </c>
      <c r="I3937">
        <f t="shared" si="244"/>
        <v>0</v>
      </c>
      <c r="J3937">
        <v>23.653199999999998</v>
      </c>
      <c r="K3937" t="s">
        <v>17</v>
      </c>
      <c r="L3937">
        <f t="shared" si="245"/>
        <v>0</v>
      </c>
      <c r="M3937" t="s">
        <v>17</v>
      </c>
      <c r="N3937">
        <v>17.827500000000001</v>
      </c>
      <c r="O3937" t="s">
        <v>17</v>
      </c>
      <c r="P3937">
        <v>9.9762000000000004</v>
      </c>
      <c r="Q3937" t="s">
        <v>17</v>
      </c>
      <c r="R3937">
        <f t="shared" si="246"/>
        <v>0</v>
      </c>
      <c r="S3937">
        <f t="shared" si="247"/>
        <v>0</v>
      </c>
    </row>
    <row r="3938" spans="1:19">
      <c r="A3938" t="s">
        <v>16</v>
      </c>
      <c r="B3938" s="6">
        <v>40297.770971999998</v>
      </c>
      <c r="C3938">
        <v>40297.770971999998</v>
      </c>
      <c r="D3938">
        <v>119.770972</v>
      </c>
      <c r="E3938">
        <v>984</v>
      </c>
      <c r="F3938">
        <v>3937</v>
      </c>
      <c r="G3938">
        <v>11.7461</v>
      </c>
      <c r="H3938" t="s">
        <v>17</v>
      </c>
      <c r="I3938">
        <f t="shared" si="244"/>
        <v>0</v>
      </c>
      <c r="J3938">
        <v>23.933900000000001</v>
      </c>
      <c r="K3938" t="s">
        <v>17</v>
      </c>
      <c r="L3938">
        <f t="shared" si="245"/>
        <v>0</v>
      </c>
      <c r="M3938" t="s">
        <v>17</v>
      </c>
      <c r="N3938">
        <v>18.054600000000001</v>
      </c>
      <c r="O3938" t="s">
        <v>17</v>
      </c>
      <c r="P3938">
        <v>10.8606</v>
      </c>
      <c r="Q3938" t="s">
        <v>17</v>
      </c>
      <c r="R3938">
        <f t="shared" si="246"/>
        <v>0</v>
      </c>
      <c r="S3938">
        <f t="shared" si="247"/>
        <v>0</v>
      </c>
    </row>
    <row r="3939" spans="1:19">
      <c r="A3939" t="s">
        <v>16</v>
      </c>
      <c r="B3939" s="6">
        <v>40297.781389000003</v>
      </c>
      <c r="C3939">
        <v>40297.781389000003</v>
      </c>
      <c r="D3939">
        <v>119.781389</v>
      </c>
      <c r="E3939">
        <v>984.25</v>
      </c>
      <c r="F3939">
        <v>3938</v>
      </c>
      <c r="G3939">
        <v>11.758699999999999</v>
      </c>
      <c r="H3939" t="s">
        <v>17</v>
      </c>
      <c r="I3939">
        <f t="shared" si="244"/>
        <v>0</v>
      </c>
      <c r="J3939">
        <v>24.173500000000001</v>
      </c>
      <c r="K3939" t="s">
        <v>17</v>
      </c>
      <c r="L3939">
        <f t="shared" si="245"/>
        <v>0</v>
      </c>
      <c r="M3939" t="s">
        <v>17</v>
      </c>
      <c r="N3939">
        <v>18.2379</v>
      </c>
      <c r="O3939" t="s">
        <v>17</v>
      </c>
      <c r="P3939">
        <v>9.3577999999999992</v>
      </c>
      <c r="Q3939" t="s">
        <v>17</v>
      </c>
      <c r="R3939">
        <f t="shared" si="246"/>
        <v>0</v>
      </c>
      <c r="S3939">
        <f t="shared" si="247"/>
        <v>0</v>
      </c>
    </row>
    <row r="3940" spans="1:19">
      <c r="A3940" t="s">
        <v>16</v>
      </c>
      <c r="B3940" s="6">
        <v>40297.791806000001</v>
      </c>
      <c r="C3940">
        <v>40297.791806000001</v>
      </c>
      <c r="D3940">
        <v>119.79180599999999</v>
      </c>
      <c r="E3940">
        <v>984.5</v>
      </c>
      <c r="F3940">
        <v>3939</v>
      </c>
      <c r="G3940">
        <v>11.754</v>
      </c>
      <c r="H3940" t="s">
        <v>17</v>
      </c>
      <c r="I3940">
        <f t="shared" si="244"/>
        <v>0</v>
      </c>
      <c r="J3940">
        <v>24.332999999999998</v>
      </c>
      <c r="K3940" t="s">
        <v>17</v>
      </c>
      <c r="L3940">
        <f t="shared" si="245"/>
        <v>0</v>
      </c>
      <c r="M3940" t="s">
        <v>17</v>
      </c>
      <c r="N3940">
        <v>18.362200000000001</v>
      </c>
      <c r="O3940" t="s">
        <v>17</v>
      </c>
      <c r="P3940">
        <v>13.068300000000001</v>
      </c>
      <c r="Q3940" t="s">
        <v>17</v>
      </c>
      <c r="R3940">
        <f t="shared" si="246"/>
        <v>0</v>
      </c>
      <c r="S3940">
        <f t="shared" si="247"/>
        <v>0</v>
      </c>
    </row>
    <row r="3941" spans="1:19">
      <c r="A3941" t="s">
        <v>16</v>
      </c>
      <c r="B3941" s="6">
        <v>40297.802221999998</v>
      </c>
      <c r="C3941">
        <v>40297.802221999998</v>
      </c>
      <c r="D3941">
        <v>119.802222</v>
      </c>
      <c r="E3941">
        <v>984.75</v>
      </c>
      <c r="F3941">
        <v>3940</v>
      </c>
      <c r="G3941">
        <v>11.6585</v>
      </c>
      <c r="H3941" t="s">
        <v>17</v>
      </c>
      <c r="I3941">
        <f t="shared" si="244"/>
        <v>0</v>
      </c>
      <c r="J3941">
        <v>24.667300000000001</v>
      </c>
      <c r="K3941" t="s">
        <v>17</v>
      </c>
      <c r="L3941">
        <f t="shared" si="245"/>
        <v>0</v>
      </c>
      <c r="M3941" t="s">
        <v>17</v>
      </c>
      <c r="N3941">
        <v>18.636900000000001</v>
      </c>
      <c r="O3941" t="s">
        <v>17</v>
      </c>
      <c r="P3941">
        <v>13.048999999999999</v>
      </c>
      <c r="Q3941" t="s">
        <v>17</v>
      </c>
      <c r="R3941">
        <f t="shared" si="246"/>
        <v>0</v>
      </c>
      <c r="S3941">
        <f t="shared" si="247"/>
        <v>0</v>
      </c>
    </row>
    <row r="3942" spans="1:19">
      <c r="A3942" t="s">
        <v>16</v>
      </c>
      <c r="B3942" s="6">
        <v>40297.812639000003</v>
      </c>
      <c r="C3942">
        <v>40297.812639000003</v>
      </c>
      <c r="D3942">
        <v>119.812639</v>
      </c>
      <c r="E3942">
        <v>985</v>
      </c>
      <c r="F3942">
        <v>3941</v>
      </c>
      <c r="G3942">
        <v>11.563599999999999</v>
      </c>
      <c r="H3942" t="s">
        <v>17</v>
      </c>
      <c r="I3942">
        <f t="shared" si="244"/>
        <v>0</v>
      </c>
      <c r="J3942">
        <v>25.0184</v>
      </c>
      <c r="K3942" t="s">
        <v>17</v>
      </c>
      <c r="L3942">
        <f t="shared" si="245"/>
        <v>0</v>
      </c>
      <c r="M3942" t="s">
        <v>17</v>
      </c>
      <c r="N3942">
        <v>18.924600000000002</v>
      </c>
      <c r="O3942" t="s">
        <v>17</v>
      </c>
      <c r="P3942">
        <v>15.3942</v>
      </c>
      <c r="Q3942" t="s">
        <v>17</v>
      </c>
      <c r="R3942">
        <f t="shared" si="246"/>
        <v>0</v>
      </c>
      <c r="S3942">
        <f t="shared" si="247"/>
        <v>0</v>
      </c>
    </row>
    <row r="3943" spans="1:19">
      <c r="A3943" t="s">
        <v>16</v>
      </c>
      <c r="B3943" s="6">
        <v>40297.823056000001</v>
      </c>
      <c r="C3943">
        <v>40297.823056000001</v>
      </c>
      <c r="D3943">
        <v>119.82305599999999</v>
      </c>
      <c r="E3943">
        <v>985.25</v>
      </c>
      <c r="F3943">
        <v>3942</v>
      </c>
      <c r="G3943">
        <v>11.5305</v>
      </c>
      <c r="H3943" t="s">
        <v>17</v>
      </c>
      <c r="I3943">
        <f t="shared" si="244"/>
        <v>0</v>
      </c>
      <c r="J3943">
        <v>25.174399999999999</v>
      </c>
      <c r="K3943" t="s">
        <v>17</v>
      </c>
      <c r="L3943">
        <f t="shared" si="245"/>
        <v>0</v>
      </c>
      <c r="M3943" t="s">
        <v>17</v>
      </c>
      <c r="N3943">
        <v>19.050999999999998</v>
      </c>
      <c r="O3943" t="s">
        <v>17</v>
      </c>
      <c r="P3943">
        <v>8.4199000000000002</v>
      </c>
      <c r="Q3943" t="s">
        <v>17</v>
      </c>
      <c r="R3943">
        <f t="shared" si="246"/>
        <v>0</v>
      </c>
      <c r="S3943">
        <f t="shared" si="247"/>
        <v>0</v>
      </c>
    </row>
    <row r="3944" spans="1:19">
      <c r="A3944" t="s">
        <v>16</v>
      </c>
      <c r="B3944" s="6">
        <v>40297.833471999998</v>
      </c>
      <c r="C3944">
        <v>40297.833471999998</v>
      </c>
      <c r="D3944">
        <v>119.833472</v>
      </c>
      <c r="E3944">
        <v>985.5</v>
      </c>
      <c r="F3944">
        <v>3943</v>
      </c>
      <c r="G3944">
        <v>11.4885</v>
      </c>
      <c r="H3944" t="s">
        <v>17</v>
      </c>
      <c r="I3944">
        <f t="shared" si="244"/>
        <v>0</v>
      </c>
      <c r="J3944">
        <v>25.360299999999999</v>
      </c>
      <c r="K3944" t="s">
        <v>17</v>
      </c>
      <c r="L3944">
        <f t="shared" si="245"/>
        <v>0</v>
      </c>
      <c r="M3944" t="s">
        <v>17</v>
      </c>
      <c r="N3944">
        <v>19.202000000000002</v>
      </c>
      <c r="O3944" t="s">
        <v>17</v>
      </c>
      <c r="P3944">
        <v>9.2157</v>
      </c>
      <c r="Q3944" t="s">
        <v>17</v>
      </c>
      <c r="R3944">
        <f t="shared" si="246"/>
        <v>0</v>
      </c>
      <c r="S3944">
        <f t="shared" si="247"/>
        <v>0</v>
      </c>
    </row>
    <row r="3945" spans="1:19">
      <c r="A3945" t="s">
        <v>16</v>
      </c>
      <c r="B3945" s="6">
        <v>40297.843889000003</v>
      </c>
      <c r="C3945">
        <v>40297.843889000003</v>
      </c>
      <c r="D3945">
        <v>119.843889</v>
      </c>
      <c r="E3945">
        <v>985.75</v>
      </c>
      <c r="F3945">
        <v>3944</v>
      </c>
      <c r="G3945">
        <v>11.4871</v>
      </c>
      <c r="H3945" t="s">
        <v>17</v>
      </c>
      <c r="I3945">
        <f t="shared" si="244"/>
        <v>0</v>
      </c>
      <c r="J3945">
        <v>25.379200000000001</v>
      </c>
      <c r="K3945" t="s">
        <v>17</v>
      </c>
      <c r="L3945">
        <f t="shared" si="245"/>
        <v>0</v>
      </c>
      <c r="M3945" t="s">
        <v>17</v>
      </c>
      <c r="N3945">
        <v>19.216799999999999</v>
      </c>
      <c r="O3945" t="s">
        <v>17</v>
      </c>
      <c r="P3945">
        <v>8.9031000000000002</v>
      </c>
      <c r="Q3945" t="s">
        <v>17</v>
      </c>
      <c r="R3945">
        <f t="shared" si="246"/>
        <v>0</v>
      </c>
      <c r="S3945">
        <f t="shared" si="247"/>
        <v>0</v>
      </c>
    </row>
    <row r="3946" spans="1:19">
      <c r="A3946" t="s">
        <v>16</v>
      </c>
      <c r="B3946" s="6">
        <v>40297.854306000001</v>
      </c>
      <c r="C3946">
        <v>40297.854306000001</v>
      </c>
      <c r="D3946">
        <v>119.85430599999999</v>
      </c>
      <c r="E3946">
        <v>986</v>
      </c>
      <c r="F3946">
        <v>3945</v>
      </c>
      <c r="G3946">
        <v>11.511699999999999</v>
      </c>
      <c r="H3946" t="s">
        <v>17</v>
      </c>
      <c r="I3946">
        <f t="shared" si="244"/>
        <v>0</v>
      </c>
      <c r="J3946">
        <v>25.567699999999999</v>
      </c>
      <c r="K3946" t="s">
        <v>17</v>
      </c>
      <c r="L3946">
        <f t="shared" si="245"/>
        <v>0</v>
      </c>
      <c r="M3946" t="s">
        <v>17</v>
      </c>
      <c r="N3946">
        <v>19.358899999999998</v>
      </c>
      <c r="O3946" t="s">
        <v>17</v>
      </c>
      <c r="P3946">
        <v>8.3449000000000009</v>
      </c>
      <c r="Q3946" t="s">
        <v>17</v>
      </c>
      <c r="R3946">
        <f t="shared" si="246"/>
        <v>0</v>
      </c>
      <c r="S3946">
        <f t="shared" si="247"/>
        <v>0</v>
      </c>
    </row>
    <row r="3947" spans="1:19">
      <c r="A3947" t="s">
        <v>16</v>
      </c>
      <c r="B3947" s="6">
        <v>40297.864721999998</v>
      </c>
      <c r="C3947">
        <v>40297.864721999998</v>
      </c>
      <c r="D3947">
        <v>119.864722</v>
      </c>
      <c r="E3947">
        <v>986.25</v>
      </c>
      <c r="F3947">
        <v>3946</v>
      </c>
      <c r="G3947">
        <v>11.5009</v>
      </c>
      <c r="H3947" t="s">
        <v>17</v>
      </c>
      <c r="I3947">
        <f t="shared" si="244"/>
        <v>0</v>
      </c>
      <c r="J3947">
        <v>25.8032</v>
      </c>
      <c r="K3947" t="s">
        <v>17</v>
      </c>
      <c r="L3947">
        <f t="shared" si="245"/>
        <v>0</v>
      </c>
      <c r="M3947" t="s">
        <v>17</v>
      </c>
      <c r="N3947">
        <v>19.543199999999999</v>
      </c>
      <c r="O3947" t="s">
        <v>17</v>
      </c>
      <c r="P3947">
        <v>11.5518</v>
      </c>
      <c r="Q3947" t="s">
        <v>17</v>
      </c>
      <c r="R3947">
        <f t="shared" si="246"/>
        <v>0</v>
      </c>
      <c r="S3947">
        <f t="shared" si="247"/>
        <v>0</v>
      </c>
    </row>
    <row r="3948" spans="1:19">
      <c r="A3948" t="s">
        <v>16</v>
      </c>
      <c r="B3948" s="6">
        <v>40297.875139000003</v>
      </c>
      <c r="C3948">
        <v>40297.875139000003</v>
      </c>
      <c r="D3948">
        <v>119.875139</v>
      </c>
      <c r="E3948">
        <v>986.5</v>
      </c>
      <c r="F3948">
        <v>3947</v>
      </c>
      <c r="G3948">
        <v>11.509</v>
      </c>
      <c r="H3948" t="s">
        <v>17</v>
      </c>
      <c r="I3948">
        <f t="shared" si="244"/>
        <v>0</v>
      </c>
      <c r="J3948">
        <v>25.9938</v>
      </c>
      <c r="K3948" t="s">
        <v>17</v>
      </c>
      <c r="L3948">
        <f t="shared" si="245"/>
        <v>0</v>
      </c>
      <c r="M3948" t="s">
        <v>17</v>
      </c>
      <c r="N3948">
        <v>19.689499999999999</v>
      </c>
      <c r="O3948" t="s">
        <v>17</v>
      </c>
      <c r="P3948">
        <v>9.1134000000000004</v>
      </c>
      <c r="Q3948" t="s">
        <v>17</v>
      </c>
      <c r="R3948">
        <f t="shared" si="246"/>
        <v>0</v>
      </c>
      <c r="S3948">
        <f t="shared" si="247"/>
        <v>0</v>
      </c>
    </row>
    <row r="3949" spans="1:19">
      <c r="A3949" t="s">
        <v>16</v>
      </c>
      <c r="B3949" s="6">
        <v>40297.885556000001</v>
      </c>
      <c r="C3949">
        <v>40297.885556000001</v>
      </c>
      <c r="D3949">
        <v>119.88555599999999</v>
      </c>
      <c r="E3949">
        <v>986.75</v>
      </c>
      <c r="F3949">
        <v>3948</v>
      </c>
      <c r="G3949">
        <v>11.5227</v>
      </c>
      <c r="H3949" t="s">
        <v>17</v>
      </c>
      <c r="I3949">
        <f t="shared" si="244"/>
        <v>0</v>
      </c>
      <c r="J3949">
        <v>26.162099999999999</v>
      </c>
      <c r="K3949" t="s">
        <v>17</v>
      </c>
      <c r="L3949">
        <f t="shared" si="245"/>
        <v>0</v>
      </c>
      <c r="M3949" t="s">
        <v>17</v>
      </c>
      <c r="N3949">
        <v>19.817599999999999</v>
      </c>
      <c r="O3949" t="s">
        <v>17</v>
      </c>
      <c r="P3949">
        <v>8.5710999999999995</v>
      </c>
      <c r="Q3949" t="s">
        <v>17</v>
      </c>
      <c r="R3949">
        <f t="shared" si="246"/>
        <v>0</v>
      </c>
      <c r="S3949">
        <f t="shared" si="247"/>
        <v>0</v>
      </c>
    </row>
    <row r="3950" spans="1:19">
      <c r="A3950" t="s">
        <v>16</v>
      </c>
      <c r="B3950" s="6">
        <v>40297.895971999998</v>
      </c>
      <c r="C3950">
        <v>40297.895971999998</v>
      </c>
      <c r="D3950">
        <v>119.895972</v>
      </c>
      <c r="E3950">
        <v>987</v>
      </c>
      <c r="F3950">
        <v>3949</v>
      </c>
      <c r="G3950">
        <v>11.537599999999999</v>
      </c>
      <c r="H3950" t="s">
        <v>17</v>
      </c>
      <c r="I3950">
        <f t="shared" si="244"/>
        <v>0</v>
      </c>
      <c r="J3950">
        <v>26.145199999999999</v>
      </c>
      <c r="K3950" t="s">
        <v>17</v>
      </c>
      <c r="L3950">
        <f t="shared" si="245"/>
        <v>0</v>
      </c>
      <c r="M3950" t="s">
        <v>17</v>
      </c>
      <c r="N3950">
        <v>19.802099999999999</v>
      </c>
      <c r="O3950" t="s">
        <v>17</v>
      </c>
      <c r="P3950">
        <v>11.5075</v>
      </c>
      <c r="Q3950" t="s">
        <v>17</v>
      </c>
      <c r="R3950">
        <f t="shared" si="246"/>
        <v>0</v>
      </c>
      <c r="S3950">
        <f t="shared" si="247"/>
        <v>0</v>
      </c>
    </row>
    <row r="3951" spans="1:19">
      <c r="A3951" t="s">
        <v>16</v>
      </c>
      <c r="B3951" s="6">
        <v>40297.906389000003</v>
      </c>
      <c r="C3951">
        <v>40297.906389000003</v>
      </c>
      <c r="D3951">
        <v>119.906389</v>
      </c>
      <c r="E3951">
        <v>987.25</v>
      </c>
      <c r="F3951">
        <v>3950</v>
      </c>
      <c r="G3951">
        <v>11.5649</v>
      </c>
      <c r="H3951" t="s">
        <v>17</v>
      </c>
      <c r="I3951">
        <f t="shared" si="244"/>
        <v>0</v>
      </c>
      <c r="J3951">
        <v>26.1553</v>
      </c>
      <c r="K3951" t="s">
        <v>17</v>
      </c>
      <c r="L3951">
        <f t="shared" si="245"/>
        <v>0</v>
      </c>
      <c r="M3951" t="s">
        <v>17</v>
      </c>
      <c r="N3951">
        <v>19.805299999999999</v>
      </c>
      <c r="O3951" t="s">
        <v>17</v>
      </c>
      <c r="P3951">
        <v>12.5067</v>
      </c>
      <c r="Q3951" t="s">
        <v>17</v>
      </c>
      <c r="R3951">
        <f t="shared" si="246"/>
        <v>0</v>
      </c>
      <c r="S3951">
        <f t="shared" si="247"/>
        <v>0</v>
      </c>
    </row>
    <row r="3952" spans="1:19">
      <c r="A3952" t="s">
        <v>16</v>
      </c>
      <c r="B3952" s="6">
        <v>40297.916806000001</v>
      </c>
      <c r="C3952">
        <v>40297.916806000001</v>
      </c>
      <c r="D3952">
        <v>119.91680599999999</v>
      </c>
      <c r="E3952">
        <v>987.5</v>
      </c>
      <c r="F3952">
        <v>3951</v>
      </c>
      <c r="G3952">
        <v>11.5458</v>
      </c>
      <c r="H3952" t="s">
        <v>17</v>
      </c>
      <c r="I3952">
        <f t="shared" si="244"/>
        <v>0</v>
      </c>
      <c r="J3952">
        <v>26.232500000000002</v>
      </c>
      <c r="K3952" t="s">
        <v>17</v>
      </c>
      <c r="L3952">
        <f t="shared" si="245"/>
        <v>0</v>
      </c>
      <c r="M3952" t="s">
        <v>17</v>
      </c>
      <c r="N3952">
        <v>19.868300000000001</v>
      </c>
      <c r="O3952" t="s">
        <v>17</v>
      </c>
      <c r="P3952">
        <v>11.7849</v>
      </c>
      <c r="Q3952" t="s">
        <v>17</v>
      </c>
      <c r="R3952">
        <f t="shared" si="246"/>
        <v>0</v>
      </c>
      <c r="S3952">
        <f t="shared" si="247"/>
        <v>0</v>
      </c>
    </row>
    <row r="3953" spans="1:19">
      <c r="A3953" t="s">
        <v>16</v>
      </c>
      <c r="B3953" s="6">
        <v>40297.927221999998</v>
      </c>
      <c r="C3953">
        <v>40297.927221999998</v>
      </c>
      <c r="D3953">
        <v>119.927222</v>
      </c>
      <c r="E3953">
        <v>987.75</v>
      </c>
      <c r="F3953">
        <v>3952</v>
      </c>
      <c r="G3953">
        <v>11.547499999999999</v>
      </c>
      <c r="H3953" t="s">
        <v>17</v>
      </c>
      <c r="I3953">
        <f t="shared" si="244"/>
        <v>0</v>
      </c>
      <c r="J3953">
        <v>26.2544</v>
      </c>
      <c r="K3953" t="s">
        <v>17</v>
      </c>
      <c r="L3953">
        <f t="shared" si="245"/>
        <v>0</v>
      </c>
      <c r="M3953" t="s">
        <v>17</v>
      </c>
      <c r="N3953">
        <v>19.885000000000002</v>
      </c>
      <c r="O3953" t="s">
        <v>17</v>
      </c>
      <c r="P3953">
        <v>9.3111999999999995</v>
      </c>
      <c r="Q3953" t="s">
        <v>17</v>
      </c>
      <c r="R3953">
        <f t="shared" si="246"/>
        <v>0</v>
      </c>
      <c r="S3953">
        <f t="shared" si="247"/>
        <v>0</v>
      </c>
    </row>
    <row r="3954" spans="1:19">
      <c r="A3954" t="s">
        <v>16</v>
      </c>
      <c r="B3954" s="6">
        <v>40297.937639000003</v>
      </c>
      <c r="C3954">
        <v>40297.937639000003</v>
      </c>
      <c r="D3954">
        <v>119.937639</v>
      </c>
      <c r="E3954">
        <v>988</v>
      </c>
      <c r="F3954">
        <v>3953</v>
      </c>
      <c r="G3954">
        <v>11.6287</v>
      </c>
      <c r="H3954" t="s">
        <v>17</v>
      </c>
      <c r="I3954">
        <f t="shared" si="244"/>
        <v>0</v>
      </c>
      <c r="J3954">
        <v>26.208500000000001</v>
      </c>
      <c r="K3954" t="s">
        <v>17</v>
      </c>
      <c r="L3954">
        <f t="shared" si="245"/>
        <v>0</v>
      </c>
      <c r="M3954" t="s">
        <v>17</v>
      </c>
      <c r="N3954">
        <v>19.835699999999999</v>
      </c>
      <c r="O3954" t="s">
        <v>17</v>
      </c>
      <c r="P3954">
        <v>9.1896000000000004</v>
      </c>
      <c r="Q3954" t="s">
        <v>17</v>
      </c>
      <c r="R3954">
        <f t="shared" si="246"/>
        <v>0</v>
      </c>
      <c r="S3954">
        <f t="shared" si="247"/>
        <v>0</v>
      </c>
    </row>
    <row r="3955" spans="1:19">
      <c r="A3955" t="s">
        <v>16</v>
      </c>
      <c r="B3955" s="6">
        <v>40297.948056000001</v>
      </c>
      <c r="C3955">
        <v>40297.948056000001</v>
      </c>
      <c r="D3955">
        <v>119.94805599999999</v>
      </c>
      <c r="E3955">
        <v>988.25</v>
      </c>
      <c r="F3955">
        <v>3954</v>
      </c>
      <c r="G3955">
        <v>11.744300000000001</v>
      </c>
      <c r="H3955" t="s">
        <v>17</v>
      </c>
      <c r="I3955">
        <f t="shared" si="244"/>
        <v>0</v>
      </c>
      <c r="J3955">
        <v>26.088899999999999</v>
      </c>
      <c r="K3955" t="s">
        <v>17</v>
      </c>
      <c r="L3955">
        <f t="shared" si="245"/>
        <v>0</v>
      </c>
      <c r="M3955" t="s">
        <v>17</v>
      </c>
      <c r="N3955">
        <v>19.723400000000002</v>
      </c>
      <c r="O3955" t="s">
        <v>17</v>
      </c>
      <c r="P3955">
        <v>9.9671000000000003</v>
      </c>
      <c r="Q3955" t="s">
        <v>17</v>
      </c>
      <c r="R3955">
        <f t="shared" si="246"/>
        <v>0</v>
      </c>
      <c r="S3955">
        <f t="shared" si="247"/>
        <v>0</v>
      </c>
    </row>
    <row r="3956" spans="1:19">
      <c r="A3956" t="s">
        <v>16</v>
      </c>
      <c r="B3956" s="6">
        <v>40297.958471999998</v>
      </c>
      <c r="C3956">
        <v>40297.958471999998</v>
      </c>
      <c r="D3956">
        <v>119.958472</v>
      </c>
      <c r="E3956">
        <v>988.5</v>
      </c>
      <c r="F3956">
        <v>3955</v>
      </c>
      <c r="G3956">
        <v>11.617599999999999</v>
      </c>
      <c r="H3956" t="s">
        <v>17</v>
      </c>
      <c r="I3956">
        <f t="shared" si="244"/>
        <v>0</v>
      </c>
      <c r="J3956">
        <v>26.1919</v>
      </c>
      <c r="K3956" t="s">
        <v>17</v>
      </c>
      <c r="L3956">
        <f t="shared" si="245"/>
        <v>0</v>
      </c>
      <c r="M3956" t="s">
        <v>17</v>
      </c>
      <c r="N3956">
        <v>19.8248</v>
      </c>
      <c r="O3956" t="s">
        <v>17</v>
      </c>
      <c r="P3956">
        <v>14.8224</v>
      </c>
      <c r="Q3956" t="s">
        <v>17</v>
      </c>
      <c r="R3956">
        <f t="shared" si="246"/>
        <v>0</v>
      </c>
      <c r="S3956">
        <f t="shared" si="247"/>
        <v>0</v>
      </c>
    </row>
    <row r="3957" spans="1:19">
      <c r="A3957" t="s">
        <v>16</v>
      </c>
      <c r="B3957" s="6">
        <v>40297.968889000003</v>
      </c>
      <c r="C3957">
        <v>40297.968889000003</v>
      </c>
      <c r="D3957">
        <v>119.968889</v>
      </c>
      <c r="E3957">
        <v>988.75</v>
      </c>
      <c r="F3957">
        <v>3956</v>
      </c>
      <c r="G3957">
        <v>11.650399999999999</v>
      </c>
      <c r="H3957" t="s">
        <v>17</v>
      </c>
      <c r="I3957">
        <f t="shared" si="244"/>
        <v>0</v>
      </c>
      <c r="J3957">
        <v>25.976500000000001</v>
      </c>
      <c r="K3957" t="s">
        <v>17</v>
      </c>
      <c r="L3957">
        <f t="shared" si="245"/>
        <v>0</v>
      </c>
      <c r="M3957" t="s">
        <v>17</v>
      </c>
      <c r="N3957">
        <v>19.6523</v>
      </c>
      <c r="O3957" t="s">
        <v>17</v>
      </c>
      <c r="P3957">
        <v>14.577999999999999</v>
      </c>
      <c r="Q3957" t="s">
        <v>17</v>
      </c>
      <c r="R3957">
        <f t="shared" si="246"/>
        <v>0</v>
      </c>
      <c r="S3957">
        <f t="shared" si="247"/>
        <v>0</v>
      </c>
    </row>
    <row r="3958" spans="1:19">
      <c r="A3958" t="s">
        <v>16</v>
      </c>
      <c r="B3958" s="6">
        <v>40297.979306000001</v>
      </c>
      <c r="C3958">
        <v>40297.979306000001</v>
      </c>
      <c r="D3958">
        <v>119.97930599999999</v>
      </c>
      <c r="E3958">
        <v>989</v>
      </c>
      <c r="F3958">
        <v>3957</v>
      </c>
      <c r="G3958">
        <v>12.126200000000001</v>
      </c>
      <c r="H3958" t="s">
        <v>17</v>
      </c>
      <c r="I3958">
        <f t="shared" si="244"/>
        <v>0</v>
      </c>
      <c r="J3958">
        <v>24.7182</v>
      </c>
      <c r="K3958" t="s">
        <v>17</v>
      </c>
      <c r="L3958">
        <f t="shared" si="245"/>
        <v>0</v>
      </c>
      <c r="M3958" t="s">
        <v>17</v>
      </c>
      <c r="N3958">
        <v>18.597200000000001</v>
      </c>
      <c r="O3958" t="s">
        <v>17</v>
      </c>
      <c r="P3958">
        <v>7.0648999999999997</v>
      </c>
      <c r="Q3958" t="s">
        <v>17</v>
      </c>
      <c r="R3958">
        <f t="shared" si="246"/>
        <v>0</v>
      </c>
      <c r="S3958">
        <f t="shared" si="247"/>
        <v>0</v>
      </c>
    </row>
    <row r="3959" spans="1:19">
      <c r="A3959" t="s">
        <v>16</v>
      </c>
      <c r="B3959" s="6">
        <v>40297.989721999998</v>
      </c>
      <c r="C3959">
        <v>40297.989721999998</v>
      </c>
      <c r="D3959">
        <v>119.989722</v>
      </c>
      <c r="E3959">
        <v>989.25</v>
      </c>
      <c r="F3959">
        <v>3958</v>
      </c>
      <c r="G3959">
        <v>12.019</v>
      </c>
      <c r="H3959" t="s">
        <v>17</v>
      </c>
      <c r="I3959">
        <f t="shared" si="244"/>
        <v>0</v>
      </c>
      <c r="J3959">
        <v>25.440799999999999</v>
      </c>
      <c r="K3959" t="s">
        <v>17</v>
      </c>
      <c r="L3959">
        <f t="shared" si="245"/>
        <v>0</v>
      </c>
      <c r="M3959" t="s">
        <v>17</v>
      </c>
      <c r="N3959">
        <v>19.174600000000002</v>
      </c>
      <c r="O3959" t="s">
        <v>17</v>
      </c>
      <c r="P3959">
        <v>12.431699999999999</v>
      </c>
      <c r="Q3959" t="s">
        <v>17</v>
      </c>
      <c r="R3959">
        <f t="shared" si="246"/>
        <v>0</v>
      </c>
      <c r="S3959">
        <f t="shared" si="247"/>
        <v>0</v>
      </c>
    </row>
    <row r="3960" spans="1:19">
      <c r="A3960" t="s">
        <v>16</v>
      </c>
      <c r="B3960" s="6">
        <v>40298.000139000003</v>
      </c>
      <c r="C3960">
        <v>40298.000139000003</v>
      </c>
      <c r="D3960">
        <v>120.000139</v>
      </c>
      <c r="E3960">
        <v>989.5</v>
      </c>
      <c r="F3960">
        <v>3959</v>
      </c>
      <c r="G3960">
        <v>12.1243</v>
      </c>
      <c r="H3960" t="s">
        <v>17</v>
      </c>
      <c r="I3960">
        <f t="shared" si="244"/>
        <v>0</v>
      </c>
      <c r="J3960">
        <v>25.188500000000001</v>
      </c>
      <c r="K3960" t="s">
        <v>17</v>
      </c>
      <c r="L3960">
        <f t="shared" si="245"/>
        <v>0</v>
      </c>
      <c r="M3960" t="s">
        <v>17</v>
      </c>
      <c r="N3960">
        <v>18.961300000000001</v>
      </c>
      <c r="O3960" t="s">
        <v>17</v>
      </c>
      <c r="P3960">
        <v>8.5915999999999997</v>
      </c>
      <c r="Q3960" t="s">
        <v>17</v>
      </c>
      <c r="R3960">
        <f t="shared" si="246"/>
        <v>0</v>
      </c>
      <c r="S3960">
        <f t="shared" si="247"/>
        <v>0</v>
      </c>
    </row>
    <row r="3961" spans="1:19">
      <c r="A3961" t="s">
        <v>16</v>
      </c>
      <c r="B3961" s="6">
        <v>40298.010556000001</v>
      </c>
      <c r="C3961">
        <v>40298.010556000001</v>
      </c>
      <c r="D3961">
        <v>120.01055599999999</v>
      </c>
      <c r="E3961">
        <v>989.75</v>
      </c>
      <c r="F3961">
        <v>3960</v>
      </c>
      <c r="G3961">
        <v>12.270300000000001</v>
      </c>
      <c r="H3961" t="s">
        <v>17</v>
      </c>
      <c r="I3961">
        <f t="shared" si="244"/>
        <v>0</v>
      </c>
      <c r="J3961">
        <v>24.723299999999998</v>
      </c>
      <c r="K3961" t="s">
        <v>17</v>
      </c>
      <c r="L3961">
        <f t="shared" si="245"/>
        <v>0</v>
      </c>
      <c r="M3961" t="s">
        <v>17</v>
      </c>
      <c r="N3961">
        <v>18.5764</v>
      </c>
      <c r="O3961" t="s">
        <v>17</v>
      </c>
      <c r="P3961">
        <v>9.8091000000000008</v>
      </c>
      <c r="Q3961" t="s">
        <v>17</v>
      </c>
      <c r="R3961">
        <f t="shared" si="246"/>
        <v>0</v>
      </c>
      <c r="S3961">
        <f t="shared" si="247"/>
        <v>0</v>
      </c>
    </row>
    <row r="3962" spans="1:19">
      <c r="A3962" t="s">
        <v>16</v>
      </c>
      <c r="B3962" s="6">
        <v>40298.020971999998</v>
      </c>
      <c r="C3962">
        <v>40298.020971999998</v>
      </c>
      <c r="D3962">
        <v>120.020972</v>
      </c>
      <c r="E3962">
        <v>990</v>
      </c>
      <c r="F3962">
        <v>3961</v>
      </c>
      <c r="G3962">
        <v>12.382300000000001</v>
      </c>
      <c r="H3962" t="s">
        <v>17</v>
      </c>
      <c r="I3962">
        <f t="shared" si="244"/>
        <v>0</v>
      </c>
      <c r="J3962">
        <v>24.706700000000001</v>
      </c>
      <c r="K3962" t="s">
        <v>17</v>
      </c>
      <c r="L3962">
        <f t="shared" si="245"/>
        <v>0</v>
      </c>
      <c r="M3962" t="s">
        <v>17</v>
      </c>
      <c r="N3962">
        <v>18.5441</v>
      </c>
      <c r="O3962" t="s">
        <v>17</v>
      </c>
      <c r="P3962">
        <v>8.5632000000000001</v>
      </c>
      <c r="Q3962" t="s">
        <v>17</v>
      </c>
      <c r="R3962">
        <f t="shared" si="246"/>
        <v>0</v>
      </c>
      <c r="S3962">
        <f t="shared" si="247"/>
        <v>0</v>
      </c>
    </row>
    <row r="3963" spans="1:19">
      <c r="A3963" t="s">
        <v>16</v>
      </c>
      <c r="B3963" s="6">
        <v>40298.031389000003</v>
      </c>
      <c r="C3963">
        <v>40298.031389000003</v>
      </c>
      <c r="D3963">
        <v>120.031389</v>
      </c>
      <c r="E3963">
        <v>990.25</v>
      </c>
      <c r="F3963">
        <v>3962</v>
      </c>
      <c r="G3963">
        <v>12.6066</v>
      </c>
      <c r="H3963" t="s">
        <v>17</v>
      </c>
      <c r="I3963">
        <f t="shared" si="244"/>
        <v>0</v>
      </c>
      <c r="J3963">
        <v>24.467400000000001</v>
      </c>
      <c r="K3963" t="s">
        <v>17</v>
      </c>
      <c r="L3963">
        <f t="shared" si="245"/>
        <v>0</v>
      </c>
      <c r="M3963" t="s">
        <v>17</v>
      </c>
      <c r="N3963">
        <v>18.32</v>
      </c>
      <c r="O3963" t="s">
        <v>17</v>
      </c>
      <c r="P3963">
        <v>12.4351</v>
      </c>
      <c r="Q3963" t="s">
        <v>17</v>
      </c>
      <c r="R3963">
        <f t="shared" si="246"/>
        <v>0</v>
      </c>
      <c r="S3963">
        <f t="shared" si="247"/>
        <v>0</v>
      </c>
    </row>
    <row r="3964" spans="1:19">
      <c r="A3964" t="s">
        <v>16</v>
      </c>
      <c r="B3964" s="6">
        <v>40298.041806000001</v>
      </c>
      <c r="C3964">
        <v>40298.041806000001</v>
      </c>
      <c r="D3964">
        <v>120.04180599999999</v>
      </c>
      <c r="E3964">
        <v>990.5</v>
      </c>
      <c r="F3964">
        <v>3963</v>
      </c>
      <c r="G3964">
        <v>12.686999999999999</v>
      </c>
      <c r="H3964" t="s">
        <v>17</v>
      </c>
      <c r="I3964">
        <f t="shared" si="244"/>
        <v>0</v>
      </c>
      <c r="J3964">
        <v>24.2224</v>
      </c>
      <c r="K3964" t="s">
        <v>17</v>
      </c>
      <c r="L3964">
        <f t="shared" si="245"/>
        <v>0</v>
      </c>
      <c r="M3964" t="s">
        <v>17</v>
      </c>
      <c r="N3964">
        <v>18.116599999999998</v>
      </c>
      <c r="O3964" t="s">
        <v>17</v>
      </c>
      <c r="P3964">
        <v>12.6602</v>
      </c>
      <c r="Q3964" t="s">
        <v>17</v>
      </c>
      <c r="R3964">
        <f t="shared" si="246"/>
        <v>0</v>
      </c>
      <c r="S3964">
        <f t="shared" si="247"/>
        <v>0</v>
      </c>
    </row>
    <row r="3965" spans="1:19">
      <c r="A3965" t="s">
        <v>16</v>
      </c>
      <c r="B3965" s="6">
        <v>40298.052221999998</v>
      </c>
      <c r="C3965">
        <v>40298.052221999998</v>
      </c>
      <c r="D3965">
        <v>120.052222</v>
      </c>
      <c r="E3965">
        <v>990.75</v>
      </c>
      <c r="F3965">
        <v>3964</v>
      </c>
      <c r="G3965">
        <v>12.883800000000001</v>
      </c>
      <c r="H3965" t="s">
        <v>17</v>
      </c>
      <c r="I3965">
        <f t="shared" si="244"/>
        <v>0</v>
      </c>
      <c r="J3965">
        <v>23.926400000000001</v>
      </c>
      <c r="K3965" t="s">
        <v>17</v>
      </c>
      <c r="L3965">
        <f t="shared" si="245"/>
        <v>0</v>
      </c>
      <c r="M3965" t="s">
        <v>17</v>
      </c>
      <c r="N3965">
        <v>17.853300000000001</v>
      </c>
      <c r="O3965" t="s">
        <v>17</v>
      </c>
      <c r="P3965">
        <v>12.7807</v>
      </c>
      <c r="Q3965" t="s">
        <v>17</v>
      </c>
      <c r="R3965">
        <f t="shared" si="246"/>
        <v>0</v>
      </c>
      <c r="S3965">
        <f t="shared" si="247"/>
        <v>0</v>
      </c>
    </row>
    <row r="3966" spans="1:19">
      <c r="A3966" t="s">
        <v>16</v>
      </c>
      <c r="B3966" s="6">
        <v>40298.062639000003</v>
      </c>
      <c r="C3966">
        <v>40298.062639000003</v>
      </c>
      <c r="D3966">
        <v>120.062639</v>
      </c>
      <c r="E3966">
        <v>991</v>
      </c>
      <c r="F3966">
        <v>3965</v>
      </c>
      <c r="G3966">
        <v>12.958500000000001</v>
      </c>
      <c r="H3966" t="s">
        <v>17</v>
      </c>
      <c r="I3966">
        <f t="shared" si="244"/>
        <v>0</v>
      </c>
      <c r="J3966">
        <v>23.693899999999999</v>
      </c>
      <c r="K3966" t="s">
        <v>17</v>
      </c>
      <c r="L3966">
        <f t="shared" si="245"/>
        <v>0</v>
      </c>
      <c r="M3966" t="s">
        <v>17</v>
      </c>
      <c r="N3966">
        <v>17.660599999999999</v>
      </c>
      <c r="O3966" t="s">
        <v>17</v>
      </c>
      <c r="P3966">
        <v>13.600300000000001</v>
      </c>
      <c r="Q3966" t="s">
        <v>17</v>
      </c>
      <c r="R3966">
        <f t="shared" si="246"/>
        <v>0</v>
      </c>
      <c r="S3966">
        <f t="shared" si="247"/>
        <v>0</v>
      </c>
    </row>
    <row r="3967" spans="1:19">
      <c r="A3967" t="s">
        <v>16</v>
      </c>
      <c r="B3967" s="6">
        <v>40298.073056000001</v>
      </c>
      <c r="C3967">
        <v>40298.073056000001</v>
      </c>
      <c r="D3967">
        <v>120.07305599999999</v>
      </c>
      <c r="E3967">
        <v>991.25</v>
      </c>
      <c r="F3967">
        <v>3966</v>
      </c>
      <c r="G3967">
        <v>12.5306</v>
      </c>
      <c r="H3967" t="s">
        <v>17</v>
      </c>
      <c r="I3967">
        <f t="shared" si="244"/>
        <v>0</v>
      </c>
      <c r="J3967">
        <v>23.905899999999999</v>
      </c>
      <c r="K3967" t="s">
        <v>17</v>
      </c>
      <c r="L3967">
        <f t="shared" si="245"/>
        <v>0</v>
      </c>
      <c r="M3967" t="s">
        <v>17</v>
      </c>
      <c r="N3967">
        <v>17.8996</v>
      </c>
      <c r="O3967" t="s">
        <v>17</v>
      </c>
      <c r="P3967">
        <v>13.3423</v>
      </c>
      <c r="Q3967" t="s">
        <v>17</v>
      </c>
      <c r="R3967">
        <f t="shared" si="246"/>
        <v>0</v>
      </c>
      <c r="S3967">
        <f t="shared" si="247"/>
        <v>0</v>
      </c>
    </row>
    <row r="3968" spans="1:19">
      <c r="A3968" t="s">
        <v>16</v>
      </c>
      <c r="B3968" s="6">
        <v>40298.083471999998</v>
      </c>
      <c r="C3968">
        <v>40298.083471999998</v>
      </c>
      <c r="D3968">
        <v>120.083472</v>
      </c>
      <c r="E3968">
        <v>991.5</v>
      </c>
      <c r="F3968">
        <v>3967</v>
      </c>
      <c r="G3968">
        <v>12.528700000000001</v>
      </c>
      <c r="H3968" t="s">
        <v>17</v>
      </c>
      <c r="I3968">
        <f t="shared" si="244"/>
        <v>0</v>
      </c>
      <c r="J3968">
        <v>23.8049</v>
      </c>
      <c r="K3968" t="s">
        <v>17</v>
      </c>
      <c r="L3968">
        <f t="shared" si="245"/>
        <v>0</v>
      </c>
      <c r="M3968" t="s">
        <v>17</v>
      </c>
      <c r="N3968">
        <v>17.821899999999999</v>
      </c>
      <c r="O3968" t="s">
        <v>17</v>
      </c>
      <c r="P3968">
        <v>13.8788</v>
      </c>
      <c r="Q3968" t="s">
        <v>17</v>
      </c>
      <c r="R3968">
        <f t="shared" si="246"/>
        <v>0</v>
      </c>
      <c r="S3968">
        <f t="shared" si="247"/>
        <v>0</v>
      </c>
    </row>
    <row r="3969" spans="1:19">
      <c r="A3969" t="s">
        <v>16</v>
      </c>
      <c r="B3969" s="6">
        <v>40298.093889000003</v>
      </c>
      <c r="C3969">
        <v>40298.093889000003</v>
      </c>
      <c r="D3969">
        <v>120.093889</v>
      </c>
      <c r="E3969">
        <v>991.75</v>
      </c>
      <c r="F3969">
        <v>3968</v>
      </c>
      <c r="G3969">
        <v>12.5686</v>
      </c>
      <c r="H3969" t="s">
        <v>17</v>
      </c>
      <c r="I3969">
        <f t="shared" si="244"/>
        <v>0</v>
      </c>
      <c r="J3969">
        <v>23.511700000000001</v>
      </c>
      <c r="K3969" t="s">
        <v>17</v>
      </c>
      <c r="L3969">
        <f t="shared" si="245"/>
        <v>0</v>
      </c>
      <c r="M3969" t="s">
        <v>17</v>
      </c>
      <c r="N3969">
        <v>17.5885</v>
      </c>
      <c r="O3969" t="s">
        <v>17</v>
      </c>
      <c r="P3969">
        <v>11.541600000000001</v>
      </c>
      <c r="Q3969" t="s">
        <v>17</v>
      </c>
      <c r="R3969">
        <f t="shared" si="246"/>
        <v>0</v>
      </c>
      <c r="S3969">
        <f t="shared" si="247"/>
        <v>0</v>
      </c>
    </row>
    <row r="3970" spans="1:19">
      <c r="A3970" t="s">
        <v>16</v>
      </c>
      <c r="B3970" s="6">
        <v>40298.104306000001</v>
      </c>
      <c r="C3970">
        <v>40298.104306000001</v>
      </c>
      <c r="D3970">
        <v>120.10430599999999</v>
      </c>
      <c r="E3970">
        <v>992</v>
      </c>
      <c r="F3970">
        <v>3969</v>
      </c>
      <c r="G3970">
        <v>12.557</v>
      </c>
      <c r="H3970" t="s">
        <v>17</v>
      </c>
      <c r="I3970">
        <f t="shared" si="244"/>
        <v>0</v>
      </c>
      <c r="J3970">
        <v>23.613700000000001</v>
      </c>
      <c r="K3970" t="s">
        <v>17</v>
      </c>
      <c r="L3970">
        <f t="shared" si="245"/>
        <v>0</v>
      </c>
      <c r="M3970" t="s">
        <v>17</v>
      </c>
      <c r="N3970">
        <v>17.6694</v>
      </c>
      <c r="O3970" t="s">
        <v>17</v>
      </c>
      <c r="P3970">
        <v>12.6136</v>
      </c>
      <c r="Q3970" t="s">
        <v>17</v>
      </c>
      <c r="R3970">
        <f t="shared" si="246"/>
        <v>0</v>
      </c>
      <c r="S3970">
        <f t="shared" si="247"/>
        <v>0</v>
      </c>
    </row>
    <row r="3971" spans="1:19">
      <c r="A3971" t="s">
        <v>16</v>
      </c>
      <c r="B3971" s="6">
        <v>40298.114721999998</v>
      </c>
      <c r="C3971">
        <v>40298.114721999998</v>
      </c>
      <c r="D3971">
        <v>120.114722</v>
      </c>
      <c r="E3971">
        <v>992.25</v>
      </c>
      <c r="F3971">
        <v>3970</v>
      </c>
      <c r="G3971">
        <v>12.545999999999999</v>
      </c>
      <c r="H3971" t="s">
        <v>17</v>
      </c>
      <c r="I3971">
        <f t="shared" ref="I3971:I4034" si="248">IF(OR(G3971&lt;0,G3971&gt;25),1,0)</f>
        <v>0</v>
      </c>
      <c r="J3971">
        <v>23.562100000000001</v>
      </c>
      <c r="K3971" t="s">
        <v>17</v>
      </c>
      <c r="L3971">
        <f t="shared" ref="L3971:L4034" si="249">IF(J3971&lt;0,1,0)</f>
        <v>0</v>
      </c>
      <c r="M3971" t="s">
        <v>17</v>
      </c>
      <c r="N3971">
        <v>17.631399999999999</v>
      </c>
      <c r="O3971" t="s">
        <v>17</v>
      </c>
      <c r="P3971">
        <v>12.845499999999999</v>
      </c>
      <c r="Q3971" t="s">
        <v>17</v>
      </c>
      <c r="R3971">
        <f t="shared" ref="R3971:R4034" si="250">IF(P3971&lt;0,1,0)</f>
        <v>0</v>
      </c>
      <c r="S3971">
        <f t="shared" ref="S3971:S4034" si="251">I3971+L3971+R3971</f>
        <v>0</v>
      </c>
    </row>
    <row r="3972" spans="1:19">
      <c r="A3972" t="s">
        <v>16</v>
      </c>
      <c r="B3972" s="6">
        <v>40298.125139000003</v>
      </c>
      <c r="C3972">
        <v>40298.125139000003</v>
      </c>
      <c r="D3972">
        <v>120.125139</v>
      </c>
      <c r="E3972">
        <v>992.5</v>
      </c>
      <c r="F3972">
        <v>3971</v>
      </c>
      <c r="G3972">
        <v>12.558</v>
      </c>
      <c r="H3972" t="s">
        <v>17</v>
      </c>
      <c r="I3972">
        <f t="shared" si="248"/>
        <v>0</v>
      </c>
      <c r="J3972">
        <v>23.533000000000001</v>
      </c>
      <c r="K3972" t="s">
        <v>17</v>
      </c>
      <c r="L3972">
        <f t="shared" si="249"/>
        <v>0</v>
      </c>
      <c r="M3972" t="s">
        <v>17</v>
      </c>
      <c r="N3972">
        <v>17.6068</v>
      </c>
      <c r="O3972" t="s">
        <v>17</v>
      </c>
      <c r="P3972">
        <v>12.3908</v>
      </c>
      <c r="Q3972" t="s">
        <v>17</v>
      </c>
      <c r="R3972">
        <f t="shared" si="250"/>
        <v>0</v>
      </c>
      <c r="S3972">
        <f t="shared" si="251"/>
        <v>0</v>
      </c>
    </row>
    <row r="3973" spans="1:19">
      <c r="A3973" t="s">
        <v>16</v>
      </c>
      <c r="B3973" s="6">
        <v>40298.135556000001</v>
      </c>
      <c r="C3973">
        <v>40298.135556000001</v>
      </c>
      <c r="D3973">
        <v>120.13555599999999</v>
      </c>
      <c r="E3973">
        <v>992.75</v>
      </c>
      <c r="F3973">
        <v>3972</v>
      </c>
      <c r="G3973">
        <v>12.620100000000001</v>
      </c>
      <c r="H3973" t="s">
        <v>17</v>
      </c>
      <c r="I3973">
        <f t="shared" si="248"/>
        <v>0</v>
      </c>
      <c r="J3973">
        <v>23.8019</v>
      </c>
      <c r="K3973" t="s">
        <v>17</v>
      </c>
      <c r="L3973">
        <f t="shared" si="249"/>
        <v>0</v>
      </c>
      <c r="M3973" t="s">
        <v>17</v>
      </c>
      <c r="N3973">
        <v>17.803699999999999</v>
      </c>
      <c r="O3973" t="s">
        <v>17</v>
      </c>
      <c r="P3973">
        <v>12.878500000000001</v>
      </c>
      <c r="Q3973" t="s">
        <v>17</v>
      </c>
      <c r="R3973">
        <f t="shared" si="250"/>
        <v>0</v>
      </c>
      <c r="S3973">
        <f t="shared" si="251"/>
        <v>0</v>
      </c>
    </row>
    <row r="3974" spans="1:19">
      <c r="A3974" t="s">
        <v>16</v>
      </c>
      <c r="B3974" s="6">
        <v>40298.145971999998</v>
      </c>
      <c r="C3974">
        <v>40298.145971999998</v>
      </c>
      <c r="D3974">
        <v>120.145972</v>
      </c>
      <c r="E3974">
        <v>993</v>
      </c>
      <c r="F3974">
        <v>3973</v>
      </c>
      <c r="G3974">
        <v>12.586</v>
      </c>
      <c r="H3974" t="s">
        <v>17</v>
      </c>
      <c r="I3974">
        <f t="shared" si="248"/>
        <v>0</v>
      </c>
      <c r="J3974">
        <v>23.829499999999999</v>
      </c>
      <c r="K3974" t="s">
        <v>17</v>
      </c>
      <c r="L3974">
        <f t="shared" si="249"/>
        <v>0</v>
      </c>
      <c r="M3974" t="s">
        <v>17</v>
      </c>
      <c r="N3974">
        <v>17.8309</v>
      </c>
      <c r="O3974" t="s">
        <v>17</v>
      </c>
      <c r="P3974">
        <v>11.6143</v>
      </c>
      <c r="Q3974" t="s">
        <v>17</v>
      </c>
      <c r="R3974">
        <f t="shared" si="250"/>
        <v>0</v>
      </c>
      <c r="S3974">
        <f t="shared" si="251"/>
        <v>0</v>
      </c>
    </row>
    <row r="3975" spans="1:19">
      <c r="A3975" t="s">
        <v>16</v>
      </c>
      <c r="B3975" s="6">
        <v>40298.156389000003</v>
      </c>
      <c r="C3975">
        <v>40298.156389000003</v>
      </c>
      <c r="D3975">
        <v>120.156389</v>
      </c>
      <c r="E3975">
        <v>993.25</v>
      </c>
      <c r="F3975">
        <v>3974</v>
      </c>
      <c r="G3975">
        <v>12.5764</v>
      </c>
      <c r="H3975" t="s">
        <v>17</v>
      </c>
      <c r="I3975">
        <f t="shared" si="248"/>
        <v>0</v>
      </c>
      <c r="J3975">
        <v>23.915900000000001</v>
      </c>
      <c r="K3975" t="s">
        <v>17</v>
      </c>
      <c r="L3975">
        <f t="shared" si="249"/>
        <v>0</v>
      </c>
      <c r="M3975" t="s">
        <v>17</v>
      </c>
      <c r="N3975">
        <v>17.8993</v>
      </c>
      <c r="O3975" t="s">
        <v>17</v>
      </c>
      <c r="P3975">
        <v>12.451000000000001</v>
      </c>
      <c r="Q3975" t="s">
        <v>17</v>
      </c>
      <c r="R3975">
        <f t="shared" si="250"/>
        <v>0</v>
      </c>
      <c r="S3975">
        <f t="shared" si="251"/>
        <v>0</v>
      </c>
    </row>
    <row r="3976" spans="1:19">
      <c r="A3976" t="s">
        <v>16</v>
      </c>
      <c r="B3976" s="6">
        <v>40298.166806000001</v>
      </c>
      <c r="C3976">
        <v>40298.166806000001</v>
      </c>
      <c r="D3976">
        <v>120.16680599999999</v>
      </c>
      <c r="E3976">
        <v>993.5</v>
      </c>
      <c r="F3976">
        <v>3975</v>
      </c>
      <c r="G3976">
        <v>12.5016</v>
      </c>
      <c r="H3976" t="s">
        <v>17</v>
      </c>
      <c r="I3976">
        <f t="shared" si="248"/>
        <v>0</v>
      </c>
      <c r="J3976">
        <v>23.986899999999999</v>
      </c>
      <c r="K3976" t="s">
        <v>17</v>
      </c>
      <c r="L3976">
        <f t="shared" si="249"/>
        <v>0</v>
      </c>
      <c r="M3976" t="s">
        <v>17</v>
      </c>
      <c r="N3976">
        <v>17.967199999999998</v>
      </c>
      <c r="O3976" t="s">
        <v>17</v>
      </c>
      <c r="P3976">
        <v>12.704499999999999</v>
      </c>
      <c r="Q3976" t="s">
        <v>17</v>
      </c>
      <c r="R3976">
        <f t="shared" si="250"/>
        <v>0</v>
      </c>
      <c r="S3976">
        <f t="shared" si="251"/>
        <v>0</v>
      </c>
    </row>
    <row r="3977" spans="1:19">
      <c r="A3977" t="s">
        <v>16</v>
      </c>
      <c r="B3977" s="6">
        <v>40298.177221999998</v>
      </c>
      <c r="C3977">
        <v>40298.177221999998</v>
      </c>
      <c r="D3977">
        <v>120.177222</v>
      </c>
      <c r="E3977">
        <v>993.75</v>
      </c>
      <c r="F3977">
        <v>3976</v>
      </c>
      <c r="G3977">
        <v>12.338699999999999</v>
      </c>
      <c r="H3977" t="s">
        <v>17</v>
      </c>
      <c r="I3977">
        <f t="shared" si="248"/>
        <v>0</v>
      </c>
      <c r="J3977">
        <v>24.0672</v>
      </c>
      <c r="K3977" t="s">
        <v>17</v>
      </c>
      <c r="L3977">
        <f t="shared" si="249"/>
        <v>0</v>
      </c>
      <c r="M3977" t="s">
        <v>17</v>
      </c>
      <c r="N3977">
        <v>18.057500000000001</v>
      </c>
      <c r="O3977" t="s">
        <v>17</v>
      </c>
      <c r="P3977">
        <v>12.679500000000001</v>
      </c>
      <c r="Q3977" t="s">
        <v>17</v>
      </c>
      <c r="R3977">
        <f t="shared" si="250"/>
        <v>0</v>
      </c>
      <c r="S3977">
        <f t="shared" si="251"/>
        <v>0</v>
      </c>
    </row>
    <row r="3978" spans="1:19">
      <c r="A3978" t="s">
        <v>16</v>
      </c>
      <c r="B3978" s="6">
        <v>40298.187639000003</v>
      </c>
      <c r="C3978">
        <v>40298.187639000003</v>
      </c>
      <c r="D3978">
        <v>120.187639</v>
      </c>
      <c r="E3978">
        <v>994</v>
      </c>
      <c r="F3978">
        <v>3977</v>
      </c>
      <c r="G3978">
        <v>12.181100000000001</v>
      </c>
      <c r="H3978" t="s">
        <v>17</v>
      </c>
      <c r="I3978">
        <f t="shared" si="248"/>
        <v>0</v>
      </c>
      <c r="J3978">
        <v>24.115200000000002</v>
      </c>
      <c r="K3978" t="s">
        <v>17</v>
      </c>
      <c r="L3978">
        <f t="shared" si="249"/>
        <v>0</v>
      </c>
      <c r="M3978" t="s">
        <v>17</v>
      </c>
      <c r="N3978">
        <v>18.121600000000001</v>
      </c>
      <c r="O3978" t="s">
        <v>17</v>
      </c>
      <c r="P3978">
        <v>12.8535</v>
      </c>
      <c r="Q3978" t="s">
        <v>17</v>
      </c>
      <c r="R3978">
        <f t="shared" si="250"/>
        <v>0</v>
      </c>
      <c r="S3978">
        <f t="shared" si="251"/>
        <v>0</v>
      </c>
    </row>
    <row r="3979" spans="1:19">
      <c r="A3979" t="s">
        <v>16</v>
      </c>
      <c r="B3979" s="6">
        <v>40298.198056000001</v>
      </c>
      <c r="C3979">
        <v>40298.198056000001</v>
      </c>
      <c r="D3979">
        <v>120.19805599999999</v>
      </c>
      <c r="E3979">
        <v>994.25</v>
      </c>
      <c r="F3979">
        <v>3978</v>
      </c>
      <c r="G3979">
        <v>12.151199999999999</v>
      </c>
      <c r="H3979" t="s">
        <v>17</v>
      </c>
      <c r="I3979">
        <f t="shared" si="248"/>
        <v>0</v>
      </c>
      <c r="J3979">
        <v>24.1402</v>
      </c>
      <c r="K3979" t="s">
        <v>17</v>
      </c>
      <c r="L3979">
        <f t="shared" si="249"/>
        <v>0</v>
      </c>
      <c r="M3979" t="s">
        <v>17</v>
      </c>
      <c r="N3979">
        <v>18.146000000000001</v>
      </c>
      <c r="O3979" t="s">
        <v>17</v>
      </c>
      <c r="P3979">
        <v>12.864800000000001</v>
      </c>
      <c r="Q3979" t="s">
        <v>17</v>
      </c>
      <c r="R3979">
        <f t="shared" si="250"/>
        <v>0</v>
      </c>
      <c r="S3979">
        <f t="shared" si="251"/>
        <v>0</v>
      </c>
    </row>
    <row r="3980" spans="1:19">
      <c r="A3980" t="s">
        <v>16</v>
      </c>
      <c r="B3980" s="6">
        <v>40298.208471999998</v>
      </c>
      <c r="C3980">
        <v>40298.208471999998</v>
      </c>
      <c r="D3980">
        <v>120.208472</v>
      </c>
      <c r="E3980">
        <v>994.5</v>
      </c>
      <c r="F3980">
        <v>3979</v>
      </c>
      <c r="G3980">
        <v>12.0579</v>
      </c>
      <c r="H3980" t="s">
        <v>17</v>
      </c>
      <c r="I3980">
        <f t="shared" si="248"/>
        <v>0</v>
      </c>
      <c r="J3980">
        <v>24.288399999999999</v>
      </c>
      <c r="K3980" t="s">
        <v>17</v>
      </c>
      <c r="L3980">
        <f t="shared" si="249"/>
        <v>0</v>
      </c>
      <c r="M3980" t="s">
        <v>17</v>
      </c>
      <c r="N3980">
        <v>18.276499999999999</v>
      </c>
      <c r="O3980" t="s">
        <v>17</v>
      </c>
      <c r="P3980">
        <v>13.1251</v>
      </c>
      <c r="Q3980" t="s">
        <v>17</v>
      </c>
      <c r="R3980">
        <f t="shared" si="250"/>
        <v>0</v>
      </c>
      <c r="S3980">
        <f t="shared" si="251"/>
        <v>0</v>
      </c>
    </row>
    <row r="3981" spans="1:19">
      <c r="A3981" t="s">
        <v>16</v>
      </c>
      <c r="B3981" s="6">
        <v>40298.218889000003</v>
      </c>
      <c r="C3981">
        <v>40298.218889000003</v>
      </c>
      <c r="D3981">
        <v>120.218889</v>
      </c>
      <c r="E3981">
        <v>994.75</v>
      </c>
      <c r="F3981">
        <v>3980</v>
      </c>
      <c r="G3981">
        <v>12.1783</v>
      </c>
      <c r="H3981" t="s">
        <v>17</v>
      </c>
      <c r="I3981">
        <f t="shared" si="248"/>
        <v>0</v>
      </c>
      <c r="J3981">
        <v>24.15</v>
      </c>
      <c r="K3981" t="s">
        <v>17</v>
      </c>
      <c r="L3981">
        <f t="shared" si="249"/>
        <v>0</v>
      </c>
      <c r="M3981" t="s">
        <v>17</v>
      </c>
      <c r="N3981">
        <v>18.149000000000001</v>
      </c>
      <c r="O3981" t="s">
        <v>17</v>
      </c>
      <c r="P3981">
        <v>12.2941</v>
      </c>
      <c r="Q3981" t="s">
        <v>17</v>
      </c>
      <c r="R3981">
        <f t="shared" si="250"/>
        <v>0</v>
      </c>
      <c r="S3981">
        <f t="shared" si="251"/>
        <v>0</v>
      </c>
    </row>
    <row r="3982" spans="1:19">
      <c r="A3982" t="s">
        <v>16</v>
      </c>
      <c r="B3982" s="6">
        <v>40298.229306000001</v>
      </c>
      <c r="C3982">
        <v>40298.229306000001</v>
      </c>
      <c r="D3982">
        <v>120.22930599999999</v>
      </c>
      <c r="E3982">
        <v>995</v>
      </c>
      <c r="F3982">
        <v>3981</v>
      </c>
      <c r="G3982">
        <v>11.8847</v>
      </c>
      <c r="H3982" t="s">
        <v>17</v>
      </c>
      <c r="I3982">
        <f t="shared" si="248"/>
        <v>0</v>
      </c>
      <c r="J3982">
        <v>24.626999999999999</v>
      </c>
      <c r="K3982" t="s">
        <v>17</v>
      </c>
      <c r="L3982">
        <f t="shared" si="249"/>
        <v>0</v>
      </c>
      <c r="M3982" t="s">
        <v>17</v>
      </c>
      <c r="N3982">
        <v>18.567799999999998</v>
      </c>
      <c r="O3982" t="s">
        <v>17</v>
      </c>
      <c r="P3982">
        <v>16.436599999999999</v>
      </c>
      <c r="Q3982" t="s">
        <v>17</v>
      </c>
      <c r="R3982">
        <f t="shared" si="250"/>
        <v>0</v>
      </c>
      <c r="S3982">
        <f t="shared" si="251"/>
        <v>0</v>
      </c>
    </row>
    <row r="3983" spans="1:19">
      <c r="A3983" t="s">
        <v>16</v>
      </c>
      <c r="B3983" s="6">
        <v>40298.239721999998</v>
      </c>
      <c r="C3983">
        <v>40298.239721999998</v>
      </c>
      <c r="D3983">
        <v>120.239722</v>
      </c>
      <c r="E3983">
        <v>995.25</v>
      </c>
      <c r="F3983">
        <v>3982</v>
      </c>
      <c r="G3983">
        <v>11.9377</v>
      </c>
      <c r="H3983" t="s">
        <v>17</v>
      </c>
      <c r="I3983">
        <f t="shared" si="248"/>
        <v>0</v>
      </c>
      <c r="J3983">
        <v>24.657599999999999</v>
      </c>
      <c r="K3983" t="s">
        <v>17</v>
      </c>
      <c r="L3983">
        <f t="shared" si="249"/>
        <v>0</v>
      </c>
      <c r="M3983" t="s">
        <v>17</v>
      </c>
      <c r="N3983">
        <v>18.5825</v>
      </c>
      <c r="O3983" t="s">
        <v>17</v>
      </c>
      <c r="P3983">
        <v>14.828099999999999</v>
      </c>
      <c r="Q3983" t="s">
        <v>17</v>
      </c>
      <c r="R3983">
        <f t="shared" si="250"/>
        <v>0</v>
      </c>
      <c r="S3983">
        <f t="shared" si="251"/>
        <v>0</v>
      </c>
    </row>
    <row r="3984" spans="1:19">
      <c r="A3984" t="s">
        <v>16</v>
      </c>
      <c r="B3984" s="6">
        <v>40298.250139000003</v>
      </c>
      <c r="C3984">
        <v>40298.250139000003</v>
      </c>
      <c r="D3984">
        <v>120.250139</v>
      </c>
      <c r="E3984">
        <v>995.5</v>
      </c>
      <c r="F3984">
        <v>3983</v>
      </c>
      <c r="G3984">
        <v>11.876300000000001</v>
      </c>
      <c r="H3984" t="s">
        <v>17</v>
      </c>
      <c r="I3984">
        <f t="shared" si="248"/>
        <v>0</v>
      </c>
      <c r="J3984">
        <v>24.828099999999999</v>
      </c>
      <c r="K3984" t="s">
        <v>17</v>
      </c>
      <c r="L3984">
        <f t="shared" si="249"/>
        <v>0</v>
      </c>
      <c r="M3984" t="s">
        <v>17</v>
      </c>
      <c r="N3984">
        <v>18.724900000000002</v>
      </c>
      <c r="O3984" t="s">
        <v>17</v>
      </c>
      <c r="P3984">
        <v>16.2104</v>
      </c>
      <c r="Q3984" t="s">
        <v>17</v>
      </c>
      <c r="R3984">
        <f t="shared" si="250"/>
        <v>0</v>
      </c>
      <c r="S3984">
        <f t="shared" si="251"/>
        <v>0</v>
      </c>
    </row>
    <row r="3985" spans="1:19">
      <c r="A3985" t="s">
        <v>16</v>
      </c>
      <c r="B3985" s="6">
        <v>40298.260556000001</v>
      </c>
      <c r="C3985">
        <v>40298.260556000001</v>
      </c>
      <c r="D3985">
        <v>120.26055599999999</v>
      </c>
      <c r="E3985">
        <v>995.75</v>
      </c>
      <c r="F3985">
        <v>3984</v>
      </c>
      <c r="G3985">
        <v>11.8079</v>
      </c>
      <c r="H3985" t="s">
        <v>17</v>
      </c>
      <c r="I3985">
        <f t="shared" si="248"/>
        <v>0</v>
      </c>
      <c r="J3985">
        <v>24.968699999999998</v>
      </c>
      <c r="K3985" t="s">
        <v>17</v>
      </c>
      <c r="L3985">
        <f t="shared" si="249"/>
        <v>0</v>
      </c>
      <c r="M3985" t="s">
        <v>17</v>
      </c>
      <c r="N3985">
        <v>18.845199999999998</v>
      </c>
      <c r="O3985" t="s">
        <v>17</v>
      </c>
      <c r="P3985">
        <v>16.038799999999998</v>
      </c>
      <c r="Q3985" t="s">
        <v>17</v>
      </c>
      <c r="R3985">
        <f t="shared" si="250"/>
        <v>0</v>
      </c>
      <c r="S3985">
        <f t="shared" si="251"/>
        <v>0</v>
      </c>
    </row>
    <row r="3986" spans="1:19">
      <c r="A3986" t="s">
        <v>16</v>
      </c>
      <c r="B3986" s="6">
        <v>40298.270971999998</v>
      </c>
      <c r="C3986">
        <v>40298.270971999998</v>
      </c>
      <c r="D3986">
        <v>120.270972</v>
      </c>
      <c r="E3986">
        <v>996</v>
      </c>
      <c r="F3986">
        <v>3985</v>
      </c>
      <c r="G3986">
        <v>11.741</v>
      </c>
      <c r="H3986" t="s">
        <v>17</v>
      </c>
      <c r="I3986">
        <f t="shared" si="248"/>
        <v>0</v>
      </c>
      <c r="J3986">
        <v>25.0548</v>
      </c>
      <c r="K3986" t="s">
        <v>17</v>
      </c>
      <c r="L3986">
        <f t="shared" si="249"/>
        <v>0</v>
      </c>
      <c r="M3986" t="s">
        <v>17</v>
      </c>
      <c r="N3986">
        <v>18.923200000000001</v>
      </c>
      <c r="O3986" t="s">
        <v>17</v>
      </c>
      <c r="P3986">
        <v>15.1486</v>
      </c>
      <c r="Q3986" t="s">
        <v>17</v>
      </c>
      <c r="R3986">
        <f t="shared" si="250"/>
        <v>0</v>
      </c>
      <c r="S3986">
        <f t="shared" si="251"/>
        <v>0</v>
      </c>
    </row>
    <row r="3987" spans="1:19">
      <c r="A3987" t="s">
        <v>16</v>
      </c>
      <c r="B3987" s="6">
        <v>40298.281389000003</v>
      </c>
      <c r="C3987">
        <v>40298.281389000003</v>
      </c>
      <c r="D3987">
        <v>120.281389</v>
      </c>
      <c r="E3987">
        <v>996.25</v>
      </c>
      <c r="F3987">
        <v>3986</v>
      </c>
      <c r="G3987">
        <v>11.7309</v>
      </c>
      <c r="H3987" t="s">
        <v>17</v>
      </c>
      <c r="I3987">
        <f t="shared" si="248"/>
        <v>0</v>
      </c>
      <c r="J3987">
        <v>25.138400000000001</v>
      </c>
      <c r="K3987" t="s">
        <v>17</v>
      </c>
      <c r="L3987">
        <f t="shared" si="249"/>
        <v>0</v>
      </c>
      <c r="M3987" t="s">
        <v>17</v>
      </c>
      <c r="N3987">
        <v>18.989599999999999</v>
      </c>
      <c r="O3987" t="s">
        <v>17</v>
      </c>
      <c r="P3987">
        <v>16.042200000000001</v>
      </c>
      <c r="Q3987" t="s">
        <v>17</v>
      </c>
      <c r="R3987">
        <f t="shared" si="250"/>
        <v>0</v>
      </c>
      <c r="S3987">
        <f t="shared" si="251"/>
        <v>0</v>
      </c>
    </row>
    <row r="3988" spans="1:19">
      <c r="A3988" t="s">
        <v>16</v>
      </c>
      <c r="B3988" s="6">
        <v>40298.291806000001</v>
      </c>
      <c r="C3988">
        <v>40298.291806000001</v>
      </c>
      <c r="D3988">
        <v>120.29180599999999</v>
      </c>
      <c r="E3988">
        <v>996.5</v>
      </c>
      <c r="F3988">
        <v>3987</v>
      </c>
      <c r="G3988">
        <v>11.6976</v>
      </c>
      <c r="H3988" t="s">
        <v>17</v>
      </c>
      <c r="I3988">
        <f t="shared" si="248"/>
        <v>0</v>
      </c>
      <c r="J3988">
        <v>25.597999999999999</v>
      </c>
      <c r="K3988" t="s">
        <v>17</v>
      </c>
      <c r="L3988">
        <f t="shared" si="249"/>
        <v>0</v>
      </c>
      <c r="M3988" t="s">
        <v>17</v>
      </c>
      <c r="N3988">
        <v>19.351099999999999</v>
      </c>
      <c r="O3988" t="s">
        <v>17</v>
      </c>
      <c r="P3988">
        <v>18.8933</v>
      </c>
      <c r="Q3988" t="s">
        <v>17</v>
      </c>
      <c r="R3988">
        <f t="shared" si="250"/>
        <v>0</v>
      </c>
      <c r="S3988">
        <f t="shared" si="251"/>
        <v>0</v>
      </c>
    </row>
    <row r="3989" spans="1:19">
      <c r="A3989" t="s">
        <v>16</v>
      </c>
      <c r="B3989" s="6">
        <v>40298.302221999998</v>
      </c>
      <c r="C3989">
        <v>40298.302221999998</v>
      </c>
      <c r="D3989">
        <v>120.302222</v>
      </c>
      <c r="E3989">
        <v>996.75</v>
      </c>
      <c r="F3989">
        <v>3988</v>
      </c>
      <c r="G3989">
        <v>11.6249</v>
      </c>
      <c r="H3989" t="s">
        <v>17</v>
      </c>
      <c r="I3989">
        <f t="shared" si="248"/>
        <v>0</v>
      </c>
      <c r="J3989">
        <v>26.045200000000001</v>
      </c>
      <c r="K3989" t="s">
        <v>17</v>
      </c>
      <c r="L3989">
        <f t="shared" si="249"/>
        <v>0</v>
      </c>
      <c r="M3989" t="s">
        <v>17</v>
      </c>
      <c r="N3989">
        <v>19.709800000000001</v>
      </c>
      <c r="O3989" t="s">
        <v>17</v>
      </c>
      <c r="P3989">
        <v>18.331700000000001</v>
      </c>
      <c r="Q3989" t="s">
        <v>17</v>
      </c>
      <c r="R3989">
        <f t="shared" si="250"/>
        <v>0</v>
      </c>
      <c r="S3989">
        <f t="shared" si="251"/>
        <v>0</v>
      </c>
    </row>
    <row r="3990" spans="1:19">
      <c r="A3990" t="s">
        <v>16</v>
      </c>
      <c r="B3990" s="6">
        <v>40298.312639000003</v>
      </c>
      <c r="C3990">
        <v>40298.312639000003</v>
      </c>
      <c r="D3990">
        <v>120.312639</v>
      </c>
      <c r="E3990">
        <v>997</v>
      </c>
      <c r="F3990">
        <v>3989</v>
      </c>
      <c r="G3990">
        <v>11.589399999999999</v>
      </c>
      <c r="H3990" t="s">
        <v>17</v>
      </c>
      <c r="I3990">
        <f t="shared" si="248"/>
        <v>0</v>
      </c>
      <c r="J3990">
        <v>26.330300000000001</v>
      </c>
      <c r="K3990" t="s">
        <v>17</v>
      </c>
      <c r="L3990">
        <f t="shared" si="249"/>
        <v>0</v>
      </c>
      <c r="M3990" t="s">
        <v>17</v>
      </c>
      <c r="N3990">
        <v>19.936699999999998</v>
      </c>
      <c r="O3990" t="s">
        <v>17</v>
      </c>
      <c r="P3990">
        <v>16.227499999999999</v>
      </c>
      <c r="Q3990" t="s">
        <v>17</v>
      </c>
      <c r="R3990">
        <f t="shared" si="250"/>
        <v>0</v>
      </c>
      <c r="S3990">
        <f t="shared" si="251"/>
        <v>0</v>
      </c>
    </row>
    <row r="3991" spans="1:19">
      <c r="A3991" t="s">
        <v>16</v>
      </c>
      <c r="B3991" s="6">
        <v>40298.323056000001</v>
      </c>
      <c r="C3991">
        <v>40298.323056000001</v>
      </c>
      <c r="D3991">
        <v>120.32305599999999</v>
      </c>
      <c r="E3991">
        <v>997.25</v>
      </c>
      <c r="F3991">
        <v>3990</v>
      </c>
      <c r="G3991">
        <v>11.560499999999999</v>
      </c>
      <c r="H3991" t="s">
        <v>17</v>
      </c>
      <c r="I3991">
        <f t="shared" si="248"/>
        <v>0</v>
      </c>
      <c r="J3991">
        <v>26.543800000000001</v>
      </c>
      <c r="K3991" t="s">
        <v>17</v>
      </c>
      <c r="L3991">
        <f t="shared" si="249"/>
        <v>0</v>
      </c>
      <c r="M3991" t="s">
        <v>17</v>
      </c>
      <c r="N3991">
        <v>20.107099999999999</v>
      </c>
      <c r="O3991" t="s">
        <v>17</v>
      </c>
      <c r="P3991">
        <v>16.8902</v>
      </c>
      <c r="Q3991" t="s">
        <v>17</v>
      </c>
      <c r="R3991">
        <f t="shared" si="250"/>
        <v>0</v>
      </c>
      <c r="S3991">
        <f t="shared" si="251"/>
        <v>0</v>
      </c>
    </row>
    <row r="3992" spans="1:19">
      <c r="A3992" t="s">
        <v>16</v>
      </c>
      <c r="B3992" s="6">
        <v>40298.333471999998</v>
      </c>
      <c r="C3992">
        <v>40298.333471999998</v>
      </c>
      <c r="D3992">
        <v>120.333472</v>
      </c>
      <c r="E3992">
        <v>997.5</v>
      </c>
      <c r="F3992">
        <v>3991</v>
      </c>
      <c r="G3992">
        <v>11.510999999999999</v>
      </c>
      <c r="H3992" t="s">
        <v>17</v>
      </c>
      <c r="I3992">
        <f t="shared" si="248"/>
        <v>0</v>
      </c>
      <c r="J3992">
        <v>26.733000000000001</v>
      </c>
      <c r="K3992" t="s">
        <v>17</v>
      </c>
      <c r="L3992">
        <f t="shared" si="249"/>
        <v>0</v>
      </c>
      <c r="M3992" t="s">
        <v>17</v>
      </c>
      <c r="N3992">
        <v>20.2621</v>
      </c>
      <c r="O3992" t="s">
        <v>17</v>
      </c>
      <c r="P3992">
        <v>16.282</v>
      </c>
      <c r="Q3992" t="s">
        <v>17</v>
      </c>
      <c r="R3992">
        <f t="shared" si="250"/>
        <v>0</v>
      </c>
      <c r="S3992">
        <f t="shared" si="251"/>
        <v>0</v>
      </c>
    </row>
    <row r="3993" spans="1:19">
      <c r="A3993" t="s">
        <v>16</v>
      </c>
      <c r="B3993" s="6">
        <v>40298.343889000003</v>
      </c>
      <c r="C3993">
        <v>40298.343889000003</v>
      </c>
      <c r="D3993">
        <v>120.343889</v>
      </c>
      <c r="E3993">
        <v>997.75</v>
      </c>
      <c r="F3993">
        <v>3992</v>
      </c>
      <c r="G3993">
        <v>11.494199999999999</v>
      </c>
      <c r="H3993" t="s">
        <v>17</v>
      </c>
      <c r="I3993">
        <f t="shared" si="248"/>
        <v>0</v>
      </c>
      <c r="J3993">
        <v>26.79</v>
      </c>
      <c r="K3993" t="s">
        <v>17</v>
      </c>
      <c r="L3993">
        <f t="shared" si="249"/>
        <v>0</v>
      </c>
      <c r="M3993" t="s">
        <v>17</v>
      </c>
      <c r="N3993">
        <v>20.309200000000001</v>
      </c>
      <c r="O3993" t="s">
        <v>17</v>
      </c>
      <c r="P3993">
        <v>16.221800000000002</v>
      </c>
      <c r="Q3993" t="s">
        <v>17</v>
      </c>
      <c r="R3993">
        <f t="shared" si="250"/>
        <v>0</v>
      </c>
      <c r="S3993">
        <f t="shared" si="251"/>
        <v>0</v>
      </c>
    </row>
    <row r="3994" spans="1:19">
      <c r="A3994" t="s">
        <v>16</v>
      </c>
      <c r="B3994" s="6">
        <v>40298.354306000001</v>
      </c>
      <c r="C3994">
        <v>40298.354306000001</v>
      </c>
      <c r="D3994">
        <v>120.35430599999999</v>
      </c>
      <c r="E3994">
        <v>998</v>
      </c>
      <c r="F3994">
        <v>3993</v>
      </c>
      <c r="G3994">
        <v>11.483599999999999</v>
      </c>
      <c r="H3994" t="s">
        <v>17</v>
      </c>
      <c r="I3994">
        <f t="shared" si="248"/>
        <v>0</v>
      </c>
      <c r="J3994">
        <v>26.847999999999999</v>
      </c>
      <c r="K3994" t="s">
        <v>17</v>
      </c>
      <c r="L3994">
        <f t="shared" si="249"/>
        <v>0</v>
      </c>
      <c r="M3994" t="s">
        <v>17</v>
      </c>
      <c r="N3994">
        <v>20.355899999999998</v>
      </c>
      <c r="O3994" t="s">
        <v>17</v>
      </c>
      <c r="P3994">
        <v>15.498799999999999</v>
      </c>
      <c r="Q3994" t="s">
        <v>17</v>
      </c>
      <c r="R3994">
        <f t="shared" si="250"/>
        <v>0</v>
      </c>
      <c r="S3994">
        <f t="shared" si="251"/>
        <v>0</v>
      </c>
    </row>
    <row r="3995" spans="1:19">
      <c r="A3995" t="s">
        <v>16</v>
      </c>
      <c r="B3995" s="6">
        <v>40298.364721999998</v>
      </c>
      <c r="C3995">
        <v>40298.364721999998</v>
      </c>
      <c r="D3995">
        <v>120.364722</v>
      </c>
      <c r="E3995">
        <v>998.25</v>
      </c>
      <c r="F3995">
        <v>3994</v>
      </c>
      <c r="G3995">
        <v>11.4603</v>
      </c>
      <c r="H3995" t="s">
        <v>17</v>
      </c>
      <c r="I3995">
        <f t="shared" si="248"/>
        <v>0</v>
      </c>
      <c r="J3995">
        <v>26.972000000000001</v>
      </c>
      <c r="K3995" t="s">
        <v>17</v>
      </c>
      <c r="L3995">
        <f t="shared" si="249"/>
        <v>0</v>
      </c>
      <c r="M3995" t="s">
        <v>17</v>
      </c>
      <c r="N3995">
        <v>20.456099999999999</v>
      </c>
      <c r="O3995" t="s">
        <v>17</v>
      </c>
      <c r="P3995">
        <v>16.324100000000001</v>
      </c>
      <c r="Q3995" t="s">
        <v>17</v>
      </c>
      <c r="R3995">
        <f t="shared" si="250"/>
        <v>0</v>
      </c>
      <c r="S3995">
        <f t="shared" si="251"/>
        <v>0</v>
      </c>
    </row>
    <row r="3996" spans="1:19">
      <c r="A3996" t="s">
        <v>16</v>
      </c>
      <c r="B3996" s="6">
        <v>40298.375139000003</v>
      </c>
      <c r="C3996">
        <v>40298.375139000003</v>
      </c>
      <c r="D3996">
        <v>120.375139</v>
      </c>
      <c r="E3996">
        <v>998.5</v>
      </c>
      <c r="F3996">
        <v>3995</v>
      </c>
      <c r="G3996">
        <v>11.4259</v>
      </c>
      <c r="H3996" t="s">
        <v>17</v>
      </c>
      <c r="I3996">
        <f t="shared" si="248"/>
        <v>0</v>
      </c>
      <c r="J3996">
        <v>27.154599999999999</v>
      </c>
      <c r="K3996" t="s">
        <v>17</v>
      </c>
      <c r="L3996">
        <f t="shared" si="249"/>
        <v>0</v>
      </c>
      <c r="M3996" t="s">
        <v>17</v>
      </c>
      <c r="N3996">
        <v>20.6035</v>
      </c>
      <c r="O3996" t="s">
        <v>17</v>
      </c>
      <c r="P3996">
        <v>16.482099999999999</v>
      </c>
      <c r="Q3996" t="s">
        <v>17</v>
      </c>
      <c r="R3996">
        <f t="shared" si="250"/>
        <v>0</v>
      </c>
      <c r="S3996">
        <f t="shared" si="251"/>
        <v>0</v>
      </c>
    </row>
    <row r="3997" spans="1:19">
      <c r="A3997" t="s">
        <v>16</v>
      </c>
      <c r="B3997" s="6">
        <v>40298.385556000001</v>
      </c>
      <c r="C3997">
        <v>40298.385556000001</v>
      </c>
      <c r="D3997">
        <v>120.38555599999999</v>
      </c>
      <c r="E3997">
        <v>998.75</v>
      </c>
      <c r="F3997">
        <v>3996</v>
      </c>
      <c r="G3997">
        <v>11.4002</v>
      </c>
      <c r="H3997" t="s">
        <v>17</v>
      </c>
      <c r="I3997">
        <f t="shared" si="248"/>
        <v>0</v>
      </c>
      <c r="J3997">
        <v>27.279299999999999</v>
      </c>
      <c r="K3997" t="s">
        <v>17</v>
      </c>
      <c r="L3997">
        <f t="shared" si="249"/>
        <v>0</v>
      </c>
      <c r="M3997" t="s">
        <v>17</v>
      </c>
      <c r="N3997">
        <v>20.704499999999999</v>
      </c>
      <c r="O3997" t="s">
        <v>17</v>
      </c>
      <c r="P3997">
        <v>15.8171</v>
      </c>
      <c r="Q3997" t="s">
        <v>17</v>
      </c>
      <c r="R3997">
        <f t="shared" si="250"/>
        <v>0</v>
      </c>
      <c r="S3997">
        <f t="shared" si="251"/>
        <v>0</v>
      </c>
    </row>
    <row r="3998" spans="1:19">
      <c r="A3998" t="s">
        <v>16</v>
      </c>
      <c r="B3998" s="6">
        <v>40298.395971999998</v>
      </c>
      <c r="C3998">
        <v>40298.395971999998</v>
      </c>
      <c r="D3998">
        <v>120.395972</v>
      </c>
      <c r="E3998">
        <v>999</v>
      </c>
      <c r="F3998">
        <v>3997</v>
      </c>
      <c r="G3998">
        <v>11.3775</v>
      </c>
      <c r="H3998" t="s">
        <v>17</v>
      </c>
      <c r="I3998">
        <f t="shared" si="248"/>
        <v>0</v>
      </c>
      <c r="J3998">
        <v>27.420400000000001</v>
      </c>
      <c r="K3998" t="s">
        <v>17</v>
      </c>
      <c r="L3998">
        <f t="shared" si="249"/>
        <v>0</v>
      </c>
      <c r="M3998" t="s">
        <v>17</v>
      </c>
      <c r="N3998">
        <v>20.817799999999998</v>
      </c>
      <c r="O3998" t="s">
        <v>17</v>
      </c>
      <c r="P3998">
        <v>16.374099999999999</v>
      </c>
      <c r="Q3998" t="s">
        <v>17</v>
      </c>
      <c r="R3998">
        <f t="shared" si="250"/>
        <v>0</v>
      </c>
      <c r="S3998">
        <f t="shared" si="251"/>
        <v>0</v>
      </c>
    </row>
    <row r="3999" spans="1:19">
      <c r="A3999" t="s">
        <v>16</v>
      </c>
      <c r="B3999" s="6">
        <v>40298.406389000003</v>
      </c>
      <c r="C3999">
        <v>40298.406389000003</v>
      </c>
      <c r="D3999">
        <v>120.406389</v>
      </c>
      <c r="E3999">
        <v>999.25</v>
      </c>
      <c r="F3999">
        <v>3998</v>
      </c>
      <c r="G3999">
        <v>11.404400000000001</v>
      </c>
      <c r="H3999" t="s">
        <v>17</v>
      </c>
      <c r="I3999">
        <f t="shared" si="248"/>
        <v>0</v>
      </c>
      <c r="J3999">
        <v>27.158200000000001</v>
      </c>
      <c r="K3999" t="s">
        <v>17</v>
      </c>
      <c r="L3999">
        <f t="shared" si="249"/>
        <v>0</v>
      </c>
      <c r="M3999" t="s">
        <v>17</v>
      </c>
      <c r="N3999">
        <v>20.6099</v>
      </c>
      <c r="O3999" t="s">
        <v>17</v>
      </c>
      <c r="P3999">
        <v>15.3248</v>
      </c>
      <c r="Q3999" t="s">
        <v>17</v>
      </c>
      <c r="R3999">
        <f t="shared" si="250"/>
        <v>0</v>
      </c>
      <c r="S3999">
        <f t="shared" si="251"/>
        <v>0</v>
      </c>
    </row>
    <row r="4000" spans="1:19">
      <c r="A4000" t="s">
        <v>16</v>
      </c>
      <c r="B4000" s="6">
        <v>40298.416806000001</v>
      </c>
      <c r="C4000">
        <v>40298.416806000001</v>
      </c>
      <c r="D4000">
        <v>120.41680599999999</v>
      </c>
      <c r="E4000">
        <v>999.5</v>
      </c>
      <c r="F4000">
        <v>3999</v>
      </c>
      <c r="G4000">
        <v>11.408799999999999</v>
      </c>
      <c r="H4000" t="s">
        <v>17</v>
      </c>
      <c r="I4000">
        <f t="shared" si="248"/>
        <v>0</v>
      </c>
      <c r="J4000">
        <v>26.984500000000001</v>
      </c>
      <c r="K4000" t="s">
        <v>17</v>
      </c>
      <c r="L4000">
        <f t="shared" si="249"/>
        <v>0</v>
      </c>
      <c r="M4000" t="s">
        <v>17</v>
      </c>
      <c r="N4000">
        <v>20.474399999999999</v>
      </c>
      <c r="O4000" t="s">
        <v>17</v>
      </c>
      <c r="P4000">
        <v>14.823499999999999</v>
      </c>
      <c r="Q4000" t="s">
        <v>17</v>
      </c>
      <c r="R4000">
        <f t="shared" si="250"/>
        <v>0</v>
      </c>
      <c r="S4000">
        <f t="shared" si="251"/>
        <v>0</v>
      </c>
    </row>
    <row r="4001" spans="1:19">
      <c r="A4001" t="s">
        <v>16</v>
      </c>
      <c r="B4001" s="6">
        <v>40298.427221999998</v>
      </c>
      <c r="C4001">
        <v>40298.427221999998</v>
      </c>
      <c r="D4001">
        <v>120.427222</v>
      </c>
      <c r="E4001">
        <v>999.75</v>
      </c>
      <c r="F4001">
        <v>4000</v>
      </c>
      <c r="G4001">
        <v>11.4039</v>
      </c>
      <c r="H4001" t="s">
        <v>17</v>
      </c>
      <c r="I4001">
        <f t="shared" si="248"/>
        <v>0</v>
      </c>
      <c r="J4001">
        <v>26.9224</v>
      </c>
      <c r="K4001" t="s">
        <v>17</v>
      </c>
      <c r="L4001">
        <f t="shared" si="249"/>
        <v>0</v>
      </c>
      <c r="M4001" t="s">
        <v>17</v>
      </c>
      <c r="N4001">
        <v>20.427099999999999</v>
      </c>
      <c r="O4001" t="s">
        <v>17</v>
      </c>
      <c r="P4001">
        <v>14.8849</v>
      </c>
      <c r="Q4001" t="s">
        <v>17</v>
      </c>
      <c r="R4001">
        <f t="shared" si="250"/>
        <v>0</v>
      </c>
      <c r="S4001">
        <f t="shared" si="251"/>
        <v>0</v>
      </c>
    </row>
    <row r="4002" spans="1:19">
      <c r="A4002" t="s">
        <v>16</v>
      </c>
      <c r="B4002" s="6">
        <v>40298.437639000003</v>
      </c>
      <c r="C4002">
        <v>40298.437639000003</v>
      </c>
      <c r="D4002">
        <v>120.437639</v>
      </c>
      <c r="E4002">
        <v>1000</v>
      </c>
      <c r="F4002">
        <v>4001</v>
      </c>
      <c r="G4002">
        <v>11.426500000000001</v>
      </c>
      <c r="H4002" t="s">
        <v>17</v>
      </c>
      <c r="I4002">
        <f t="shared" si="248"/>
        <v>0</v>
      </c>
      <c r="J4002">
        <v>26.860800000000001</v>
      </c>
      <c r="K4002" t="s">
        <v>17</v>
      </c>
      <c r="L4002">
        <f t="shared" si="249"/>
        <v>0</v>
      </c>
      <c r="M4002" t="s">
        <v>17</v>
      </c>
      <c r="N4002">
        <v>20.375599999999999</v>
      </c>
      <c r="O4002" t="s">
        <v>17</v>
      </c>
      <c r="P4002">
        <v>15.232799999999999</v>
      </c>
      <c r="Q4002" t="s">
        <v>17</v>
      </c>
      <c r="R4002">
        <f t="shared" si="250"/>
        <v>0</v>
      </c>
      <c r="S4002">
        <f t="shared" si="251"/>
        <v>0</v>
      </c>
    </row>
    <row r="4003" spans="1:19">
      <c r="A4003" t="s">
        <v>16</v>
      </c>
      <c r="B4003" s="6">
        <v>40298.448056000001</v>
      </c>
      <c r="C4003">
        <v>40298.448056000001</v>
      </c>
      <c r="D4003">
        <v>120.44805599999999</v>
      </c>
      <c r="E4003">
        <v>1000.25</v>
      </c>
      <c r="F4003">
        <v>4002</v>
      </c>
      <c r="G4003">
        <v>11.408300000000001</v>
      </c>
      <c r="H4003" t="s">
        <v>17</v>
      </c>
      <c r="I4003">
        <f t="shared" si="248"/>
        <v>0</v>
      </c>
      <c r="J4003">
        <v>26.6798</v>
      </c>
      <c r="K4003" t="s">
        <v>17</v>
      </c>
      <c r="L4003">
        <f t="shared" si="249"/>
        <v>0</v>
      </c>
      <c r="M4003" t="s">
        <v>17</v>
      </c>
      <c r="N4003">
        <v>20.238199999999999</v>
      </c>
      <c r="O4003" t="s">
        <v>17</v>
      </c>
      <c r="P4003">
        <v>16.727699999999999</v>
      </c>
      <c r="Q4003" t="s">
        <v>17</v>
      </c>
      <c r="R4003">
        <f t="shared" si="250"/>
        <v>0</v>
      </c>
      <c r="S4003">
        <f t="shared" si="251"/>
        <v>0</v>
      </c>
    </row>
    <row r="4004" spans="1:19">
      <c r="A4004" t="s">
        <v>16</v>
      </c>
      <c r="B4004" s="6">
        <v>40298.458471999998</v>
      </c>
      <c r="C4004">
        <v>40298.458471999998</v>
      </c>
      <c r="D4004">
        <v>120.458472</v>
      </c>
      <c r="E4004">
        <v>1000.5</v>
      </c>
      <c r="F4004">
        <v>4003</v>
      </c>
      <c r="G4004">
        <v>11.4894</v>
      </c>
      <c r="H4004" t="s">
        <v>17</v>
      </c>
      <c r="I4004">
        <f t="shared" si="248"/>
        <v>0</v>
      </c>
      <c r="J4004">
        <v>25.817399999999999</v>
      </c>
      <c r="K4004" t="s">
        <v>17</v>
      </c>
      <c r="L4004">
        <f t="shared" si="249"/>
        <v>0</v>
      </c>
      <c r="M4004" t="s">
        <v>17</v>
      </c>
      <c r="N4004">
        <v>19.556100000000001</v>
      </c>
      <c r="O4004" t="s">
        <v>17</v>
      </c>
      <c r="P4004">
        <v>16.435500000000001</v>
      </c>
      <c r="Q4004" t="s">
        <v>17</v>
      </c>
      <c r="R4004">
        <f t="shared" si="250"/>
        <v>0</v>
      </c>
      <c r="S4004">
        <f t="shared" si="251"/>
        <v>0</v>
      </c>
    </row>
    <row r="4005" spans="1:19">
      <c r="A4005" t="s">
        <v>16</v>
      </c>
      <c r="B4005" s="6">
        <v>40298.468889000003</v>
      </c>
      <c r="C4005">
        <v>40298.468889000003</v>
      </c>
      <c r="D4005">
        <v>120.468889</v>
      </c>
      <c r="E4005">
        <v>1000.75</v>
      </c>
      <c r="F4005">
        <v>4004</v>
      </c>
      <c r="G4005">
        <v>11.5345</v>
      </c>
      <c r="H4005" t="s">
        <v>17</v>
      </c>
      <c r="I4005">
        <f t="shared" si="248"/>
        <v>0</v>
      </c>
      <c r="J4005">
        <v>25.499300000000002</v>
      </c>
      <c r="K4005" t="s">
        <v>17</v>
      </c>
      <c r="L4005">
        <f t="shared" si="249"/>
        <v>0</v>
      </c>
      <c r="M4005" t="s">
        <v>17</v>
      </c>
      <c r="N4005">
        <v>19.302099999999999</v>
      </c>
      <c r="O4005" t="s">
        <v>17</v>
      </c>
      <c r="P4005">
        <v>15.194100000000001</v>
      </c>
      <c r="Q4005" t="s">
        <v>17</v>
      </c>
      <c r="R4005">
        <f t="shared" si="250"/>
        <v>0</v>
      </c>
      <c r="S4005">
        <f t="shared" si="251"/>
        <v>0</v>
      </c>
    </row>
    <row r="4006" spans="1:19">
      <c r="A4006" t="s">
        <v>16</v>
      </c>
      <c r="B4006" s="6">
        <v>40298.479306000001</v>
      </c>
      <c r="C4006">
        <v>40298.479306000001</v>
      </c>
      <c r="D4006">
        <v>120.47930599999999</v>
      </c>
      <c r="E4006">
        <v>1001</v>
      </c>
      <c r="F4006">
        <v>4005</v>
      </c>
      <c r="G4006">
        <v>11.5517</v>
      </c>
      <c r="H4006" t="s">
        <v>17</v>
      </c>
      <c r="I4006">
        <f t="shared" si="248"/>
        <v>0</v>
      </c>
      <c r="J4006">
        <v>25.367999999999999</v>
      </c>
      <c r="K4006" t="s">
        <v>17</v>
      </c>
      <c r="L4006">
        <f t="shared" si="249"/>
        <v>0</v>
      </c>
      <c r="M4006" t="s">
        <v>17</v>
      </c>
      <c r="N4006">
        <v>19.197399999999998</v>
      </c>
      <c r="O4006" t="s">
        <v>17</v>
      </c>
      <c r="P4006">
        <v>14.7906</v>
      </c>
      <c r="Q4006" t="s">
        <v>17</v>
      </c>
      <c r="R4006">
        <f t="shared" si="250"/>
        <v>0</v>
      </c>
      <c r="S4006">
        <f t="shared" si="251"/>
        <v>0</v>
      </c>
    </row>
    <row r="4007" spans="1:19">
      <c r="A4007" t="s">
        <v>16</v>
      </c>
      <c r="B4007" s="6">
        <v>40298.489721999998</v>
      </c>
      <c r="C4007">
        <v>40298.489721999998</v>
      </c>
      <c r="D4007">
        <v>120.489722</v>
      </c>
      <c r="E4007">
        <v>1001.25</v>
      </c>
      <c r="F4007">
        <v>4006</v>
      </c>
      <c r="G4007">
        <v>11.561500000000001</v>
      </c>
      <c r="H4007" t="s">
        <v>17</v>
      </c>
      <c r="I4007">
        <f t="shared" si="248"/>
        <v>0</v>
      </c>
      <c r="J4007">
        <v>25.214600000000001</v>
      </c>
      <c r="K4007" t="s">
        <v>17</v>
      </c>
      <c r="L4007">
        <f t="shared" si="249"/>
        <v>0</v>
      </c>
      <c r="M4007" t="s">
        <v>17</v>
      </c>
      <c r="N4007">
        <v>19.077000000000002</v>
      </c>
      <c r="O4007" t="s">
        <v>17</v>
      </c>
      <c r="P4007">
        <v>14.0312</v>
      </c>
      <c r="Q4007" t="s">
        <v>17</v>
      </c>
      <c r="R4007">
        <f t="shared" si="250"/>
        <v>0</v>
      </c>
      <c r="S4007">
        <f t="shared" si="251"/>
        <v>0</v>
      </c>
    </row>
    <row r="4008" spans="1:19">
      <c r="A4008" t="s">
        <v>16</v>
      </c>
      <c r="B4008" s="6">
        <v>40298.500139000003</v>
      </c>
      <c r="C4008">
        <v>40298.500139000003</v>
      </c>
      <c r="D4008">
        <v>120.500139</v>
      </c>
      <c r="E4008">
        <v>1001.5</v>
      </c>
      <c r="F4008">
        <v>4007</v>
      </c>
      <c r="G4008">
        <v>11.5685</v>
      </c>
      <c r="H4008" t="s">
        <v>17</v>
      </c>
      <c r="I4008">
        <f t="shared" si="248"/>
        <v>0</v>
      </c>
      <c r="J4008">
        <v>24.915299999999998</v>
      </c>
      <c r="K4008" t="s">
        <v>17</v>
      </c>
      <c r="L4008">
        <f t="shared" si="249"/>
        <v>0</v>
      </c>
      <c r="M4008" t="s">
        <v>17</v>
      </c>
      <c r="N4008">
        <v>18.844000000000001</v>
      </c>
      <c r="O4008" t="s">
        <v>17</v>
      </c>
      <c r="P4008">
        <v>13.426399999999999</v>
      </c>
      <c r="Q4008" t="s">
        <v>17</v>
      </c>
      <c r="R4008">
        <f t="shared" si="250"/>
        <v>0</v>
      </c>
      <c r="S4008">
        <f t="shared" si="251"/>
        <v>0</v>
      </c>
    </row>
    <row r="4009" spans="1:19">
      <c r="A4009" t="s">
        <v>16</v>
      </c>
      <c r="B4009" s="6">
        <v>40298.510556000001</v>
      </c>
      <c r="C4009">
        <v>40298.510556000001</v>
      </c>
      <c r="D4009">
        <v>120.51055599999999</v>
      </c>
      <c r="E4009">
        <v>1001.75</v>
      </c>
      <c r="F4009">
        <v>4008</v>
      </c>
      <c r="G4009">
        <v>11.5596</v>
      </c>
      <c r="H4009" t="s">
        <v>17</v>
      </c>
      <c r="I4009">
        <f t="shared" si="248"/>
        <v>0</v>
      </c>
      <c r="J4009">
        <v>24.8262</v>
      </c>
      <c r="K4009" t="s">
        <v>17</v>
      </c>
      <c r="L4009">
        <f t="shared" si="249"/>
        <v>0</v>
      </c>
      <c r="M4009" t="s">
        <v>17</v>
      </c>
      <c r="N4009">
        <v>18.776399999999999</v>
      </c>
      <c r="O4009" t="s">
        <v>17</v>
      </c>
      <c r="P4009">
        <v>13.345700000000001</v>
      </c>
      <c r="Q4009" t="s">
        <v>17</v>
      </c>
      <c r="R4009">
        <f t="shared" si="250"/>
        <v>0</v>
      </c>
      <c r="S4009">
        <f t="shared" si="251"/>
        <v>0</v>
      </c>
    </row>
    <row r="4010" spans="1:19">
      <c r="A4010" t="s">
        <v>16</v>
      </c>
      <c r="B4010" s="6">
        <v>40298.520971999998</v>
      </c>
      <c r="C4010">
        <v>40298.520971999998</v>
      </c>
      <c r="D4010">
        <v>120.520972</v>
      </c>
      <c r="E4010">
        <v>1002</v>
      </c>
      <c r="F4010">
        <v>4009</v>
      </c>
      <c r="G4010">
        <v>11.606299999999999</v>
      </c>
      <c r="H4010" t="s">
        <v>17</v>
      </c>
      <c r="I4010">
        <f t="shared" si="248"/>
        <v>0</v>
      </c>
      <c r="J4010">
        <v>24.361799999999999</v>
      </c>
      <c r="K4010" t="s">
        <v>17</v>
      </c>
      <c r="L4010">
        <f t="shared" si="249"/>
        <v>0</v>
      </c>
      <c r="M4010" t="s">
        <v>17</v>
      </c>
      <c r="N4010">
        <v>18.408899999999999</v>
      </c>
      <c r="O4010" t="s">
        <v>17</v>
      </c>
      <c r="P4010">
        <v>12.283899999999999</v>
      </c>
      <c r="Q4010" t="s">
        <v>17</v>
      </c>
      <c r="R4010">
        <f t="shared" si="250"/>
        <v>0</v>
      </c>
      <c r="S4010">
        <f t="shared" si="251"/>
        <v>0</v>
      </c>
    </row>
    <row r="4011" spans="1:19">
      <c r="A4011" t="s">
        <v>16</v>
      </c>
      <c r="B4011" s="6">
        <v>40298.531389000003</v>
      </c>
      <c r="C4011">
        <v>40298.531389000003</v>
      </c>
      <c r="D4011">
        <v>120.531389</v>
      </c>
      <c r="E4011">
        <v>1002.25</v>
      </c>
      <c r="F4011">
        <v>4010</v>
      </c>
      <c r="G4011">
        <v>11.7165</v>
      </c>
      <c r="H4011" t="s">
        <v>17</v>
      </c>
      <c r="I4011">
        <f t="shared" si="248"/>
        <v>0</v>
      </c>
      <c r="J4011">
        <v>24.061699999999998</v>
      </c>
      <c r="K4011" t="s">
        <v>17</v>
      </c>
      <c r="L4011">
        <f t="shared" si="249"/>
        <v>0</v>
      </c>
      <c r="M4011" t="s">
        <v>17</v>
      </c>
      <c r="N4011">
        <v>18.1584</v>
      </c>
      <c r="O4011" t="s">
        <v>17</v>
      </c>
      <c r="P4011">
        <v>10.537800000000001</v>
      </c>
      <c r="Q4011" t="s">
        <v>17</v>
      </c>
      <c r="R4011">
        <f t="shared" si="250"/>
        <v>0</v>
      </c>
      <c r="S4011">
        <f t="shared" si="251"/>
        <v>0</v>
      </c>
    </row>
    <row r="4012" spans="1:19">
      <c r="A4012" t="s">
        <v>16</v>
      </c>
      <c r="B4012" s="6">
        <v>40298.541806000001</v>
      </c>
      <c r="C4012">
        <v>40298.541806000001</v>
      </c>
      <c r="D4012">
        <v>120.54180599999999</v>
      </c>
      <c r="E4012">
        <v>1002.5</v>
      </c>
      <c r="F4012">
        <v>4011</v>
      </c>
      <c r="G4012">
        <v>11.678800000000001</v>
      </c>
      <c r="H4012" t="s">
        <v>17</v>
      </c>
      <c r="I4012">
        <f t="shared" si="248"/>
        <v>0</v>
      </c>
      <c r="J4012">
        <v>24.299499999999998</v>
      </c>
      <c r="K4012" t="s">
        <v>17</v>
      </c>
      <c r="L4012">
        <f t="shared" si="249"/>
        <v>0</v>
      </c>
      <c r="M4012" t="s">
        <v>17</v>
      </c>
      <c r="N4012">
        <v>18.348700000000001</v>
      </c>
      <c r="O4012" t="s">
        <v>17</v>
      </c>
      <c r="P4012">
        <v>13.1592</v>
      </c>
      <c r="Q4012" t="s">
        <v>17</v>
      </c>
      <c r="R4012">
        <f t="shared" si="250"/>
        <v>0</v>
      </c>
      <c r="S4012">
        <f t="shared" si="251"/>
        <v>0</v>
      </c>
    </row>
    <row r="4013" spans="1:19">
      <c r="A4013" t="s">
        <v>16</v>
      </c>
      <c r="B4013" s="6">
        <v>40298.552221999998</v>
      </c>
      <c r="C4013">
        <v>40298.552221999998</v>
      </c>
      <c r="D4013">
        <v>120.552222</v>
      </c>
      <c r="E4013">
        <v>1002.75</v>
      </c>
      <c r="F4013">
        <v>4012</v>
      </c>
      <c r="G4013">
        <v>11.9061</v>
      </c>
      <c r="H4013" t="s">
        <v>17</v>
      </c>
      <c r="I4013">
        <f t="shared" si="248"/>
        <v>0</v>
      </c>
      <c r="J4013">
        <v>23.613700000000001</v>
      </c>
      <c r="K4013" t="s">
        <v>17</v>
      </c>
      <c r="L4013">
        <f t="shared" si="249"/>
        <v>0</v>
      </c>
      <c r="M4013" t="s">
        <v>17</v>
      </c>
      <c r="N4013">
        <v>17.780200000000001</v>
      </c>
      <c r="O4013" t="s">
        <v>17</v>
      </c>
      <c r="P4013">
        <v>12.484</v>
      </c>
      <c r="Q4013" t="s">
        <v>17</v>
      </c>
      <c r="R4013">
        <f t="shared" si="250"/>
        <v>0</v>
      </c>
      <c r="S4013">
        <f t="shared" si="251"/>
        <v>0</v>
      </c>
    </row>
    <row r="4014" spans="1:19">
      <c r="A4014" t="s">
        <v>16</v>
      </c>
      <c r="B4014" s="6">
        <v>40298.562639000003</v>
      </c>
      <c r="C4014">
        <v>40298.562639000003</v>
      </c>
      <c r="D4014">
        <v>120.562639</v>
      </c>
      <c r="E4014">
        <v>1003</v>
      </c>
      <c r="F4014">
        <v>4013</v>
      </c>
      <c r="G4014">
        <v>11.7517</v>
      </c>
      <c r="H4014" t="s">
        <v>17</v>
      </c>
      <c r="I4014">
        <f t="shared" si="248"/>
        <v>0</v>
      </c>
      <c r="J4014">
        <v>23.803999999999998</v>
      </c>
      <c r="K4014" t="s">
        <v>17</v>
      </c>
      <c r="L4014">
        <f t="shared" si="249"/>
        <v>0</v>
      </c>
      <c r="M4014" t="s">
        <v>17</v>
      </c>
      <c r="N4014">
        <v>17.953099999999999</v>
      </c>
      <c r="O4014" t="s">
        <v>17</v>
      </c>
      <c r="P4014">
        <v>11.427899999999999</v>
      </c>
      <c r="Q4014" t="s">
        <v>17</v>
      </c>
      <c r="R4014">
        <f t="shared" si="250"/>
        <v>0</v>
      </c>
      <c r="S4014">
        <f t="shared" si="251"/>
        <v>0</v>
      </c>
    </row>
    <row r="4015" spans="1:19">
      <c r="A4015" t="s">
        <v>16</v>
      </c>
      <c r="B4015" s="6">
        <v>40298.573056000001</v>
      </c>
      <c r="C4015">
        <v>40298.573056000001</v>
      </c>
      <c r="D4015">
        <v>120.57305599999999</v>
      </c>
      <c r="E4015">
        <v>1003.25</v>
      </c>
      <c r="F4015">
        <v>4014</v>
      </c>
      <c r="G4015">
        <v>11.7707</v>
      </c>
      <c r="H4015" t="s">
        <v>17</v>
      </c>
      <c r="I4015">
        <f t="shared" si="248"/>
        <v>0</v>
      </c>
      <c r="J4015">
        <v>23.776599999999998</v>
      </c>
      <c r="K4015" t="s">
        <v>17</v>
      </c>
      <c r="L4015">
        <f t="shared" si="249"/>
        <v>0</v>
      </c>
      <c r="M4015" t="s">
        <v>17</v>
      </c>
      <c r="N4015">
        <v>17.928699999999999</v>
      </c>
      <c r="O4015" t="s">
        <v>17</v>
      </c>
      <c r="P4015">
        <v>12.272500000000001</v>
      </c>
      <c r="Q4015" t="s">
        <v>17</v>
      </c>
      <c r="R4015">
        <f t="shared" si="250"/>
        <v>0</v>
      </c>
      <c r="S4015">
        <f t="shared" si="251"/>
        <v>0</v>
      </c>
    </row>
    <row r="4016" spans="1:19">
      <c r="A4016" t="s">
        <v>16</v>
      </c>
      <c r="B4016" s="6">
        <v>40298.583471999998</v>
      </c>
      <c r="C4016">
        <v>40298.583471999998</v>
      </c>
      <c r="D4016">
        <v>120.583472</v>
      </c>
      <c r="E4016">
        <v>1003.5</v>
      </c>
      <c r="F4016">
        <v>4015</v>
      </c>
      <c r="G4016">
        <v>11.7036</v>
      </c>
      <c r="H4016" t="s">
        <v>17</v>
      </c>
      <c r="I4016">
        <f t="shared" si="248"/>
        <v>0</v>
      </c>
      <c r="J4016">
        <v>24.048500000000001</v>
      </c>
      <c r="K4016" t="s">
        <v>17</v>
      </c>
      <c r="L4016">
        <f t="shared" si="249"/>
        <v>0</v>
      </c>
      <c r="M4016" t="s">
        <v>17</v>
      </c>
      <c r="N4016">
        <v>18.150300000000001</v>
      </c>
      <c r="O4016" t="s">
        <v>17</v>
      </c>
      <c r="P4016">
        <v>11.1846</v>
      </c>
      <c r="Q4016" t="s">
        <v>17</v>
      </c>
      <c r="R4016">
        <f t="shared" si="250"/>
        <v>0</v>
      </c>
      <c r="S4016">
        <f t="shared" si="251"/>
        <v>0</v>
      </c>
    </row>
    <row r="4017" spans="1:19">
      <c r="A4017" t="s">
        <v>16</v>
      </c>
      <c r="B4017" s="6">
        <v>40298.593889000003</v>
      </c>
      <c r="C4017">
        <v>40298.593889000003</v>
      </c>
      <c r="D4017">
        <v>120.593889</v>
      </c>
      <c r="E4017">
        <v>1003.75</v>
      </c>
      <c r="F4017">
        <v>4016</v>
      </c>
      <c r="G4017">
        <v>11.7529</v>
      </c>
      <c r="H4017" t="s">
        <v>17</v>
      </c>
      <c r="I4017">
        <f t="shared" si="248"/>
        <v>0</v>
      </c>
      <c r="J4017">
        <v>23.7196</v>
      </c>
      <c r="K4017" t="s">
        <v>17</v>
      </c>
      <c r="L4017">
        <f t="shared" si="249"/>
        <v>0</v>
      </c>
      <c r="M4017" t="s">
        <v>17</v>
      </c>
      <c r="N4017">
        <v>17.887599999999999</v>
      </c>
      <c r="O4017" t="s">
        <v>17</v>
      </c>
      <c r="P4017">
        <v>11.472200000000001</v>
      </c>
      <c r="Q4017" t="s">
        <v>17</v>
      </c>
      <c r="R4017">
        <f t="shared" si="250"/>
        <v>0</v>
      </c>
      <c r="S4017">
        <f t="shared" si="251"/>
        <v>0</v>
      </c>
    </row>
    <row r="4018" spans="1:19">
      <c r="A4018" t="s">
        <v>16</v>
      </c>
      <c r="B4018" s="6">
        <v>40298.604306000001</v>
      </c>
      <c r="C4018">
        <v>40298.604306000001</v>
      </c>
      <c r="D4018">
        <v>120.60430599999999</v>
      </c>
      <c r="E4018">
        <v>1004</v>
      </c>
      <c r="F4018">
        <v>4017</v>
      </c>
      <c r="G4018">
        <v>11.782</v>
      </c>
      <c r="H4018" t="s">
        <v>17</v>
      </c>
      <c r="I4018">
        <f t="shared" si="248"/>
        <v>0</v>
      </c>
      <c r="J4018">
        <v>23.466699999999999</v>
      </c>
      <c r="K4018" t="s">
        <v>17</v>
      </c>
      <c r="L4018">
        <f t="shared" si="249"/>
        <v>0</v>
      </c>
      <c r="M4018" t="s">
        <v>17</v>
      </c>
      <c r="N4018">
        <v>17.687000000000001</v>
      </c>
      <c r="O4018" t="s">
        <v>17</v>
      </c>
      <c r="P4018">
        <v>11.946300000000001</v>
      </c>
      <c r="Q4018" t="s">
        <v>17</v>
      </c>
      <c r="R4018">
        <f t="shared" si="250"/>
        <v>0</v>
      </c>
      <c r="S4018">
        <f t="shared" si="251"/>
        <v>0</v>
      </c>
    </row>
    <row r="4019" spans="1:19">
      <c r="A4019" t="s">
        <v>16</v>
      </c>
      <c r="B4019" s="6">
        <v>40298.614721999998</v>
      </c>
      <c r="C4019">
        <v>40298.614721999998</v>
      </c>
      <c r="D4019">
        <v>120.614722</v>
      </c>
      <c r="E4019">
        <v>1004.25</v>
      </c>
      <c r="F4019">
        <v>4018</v>
      </c>
      <c r="G4019">
        <v>11.7522</v>
      </c>
      <c r="H4019" t="s">
        <v>17</v>
      </c>
      <c r="I4019">
        <f t="shared" si="248"/>
        <v>0</v>
      </c>
      <c r="J4019">
        <v>23.484999999999999</v>
      </c>
      <c r="K4019" t="s">
        <v>17</v>
      </c>
      <c r="L4019">
        <f t="shared" si="249"/>
        <v>0</v>
      </c>
      <c r="M4019" t="s">
        <v>17</v>
      </c>
      <c r="N4019">
        <v>17.706099999999999</v>
      </c>
      <c r="O4019" t="s">
        <v>17</v>
      </c>
      <c r="P4019">
        <v>11.8826</v>
      </c>
      <c r="Q4019" t="s">
        <v>17</v>
      </c>
      <c r="R4019">
        <f t="shared" si="250"/>
        <v>0</v>
      </c>
      <c r="S4019">
        <f t="shared" si="251"/>
        <v>0</v>
      </c>
    </row>
    <row r="4020" spans="1:19">
      <c r="A4020" t="s">
        <v>16</v>
      </c>
      <c r="B4020" s="6">
        <v>40298.625139000003</v>
      </c>
      <c r="C4020">
        <v>40298.625139000003</v>
      </c>
      <c r="D4020">
        <v>120.625139</v>
      </c>
      <c r="E4020">
        <v>1004.5</v>
      </c>
      <c r="F4020">
        <v>4019</v>
      </c>
      <c r="G4020">
        <v>11.632400000000001</v>
      </c>
      <c r="H4020" t="s">
        <v>17</v>
      </c>
      <c r="I4020">
        <f t="shared" si="248"/>
        <v>0</v>
      </c>
      <c r="J4020">
        <v>23.727699999999999</v>
      </c>
      <c r="K4020" t="s">
        <v>17</v>
      </c>
      <c r="L4020">
        <f t="shared" si="249"/>
        <v>0</v>
      </c>
      <c r="M4020" t="s">
        <v>17</v>
      </c>
      <c r="N4020">
        <v>17.913699999999999</v>
      </c>
      <c r="O4020" t="s">
        <v>17</v>
      </c>
      <c r="P4020">
        <v>11.689399999999999</v>
      </c>
      <c r="Q4020" t="s">
        <v>17</v>
      </c>
      <c r="R4020">
        <f t="shared" si="250"/>
        <v>0</v>
      </c>
      <c r="S4020">
        <f t="shared" si="251"/>
        <v>0</v>
      </c>
    </row>
    <row r="4021" spans="1:19">
      <c r="A4021" t="s">
        <v>16</v>
      </c>
      <c r="B4021" s="6">
        <v>40298.635556000001</v>
      </c>
      <c r="C4021">
        <v>40298.635556000001</v>
      </c>
      <c r="D4021">
        <v>120.63555599999999</v>
      </c>
      <c r="E4021">
        <v>1004.75</v>
      </c>
      <c r="F4021">
        <v>4020</v>
      </c>
      <c r="G4021">
        <v>11.7827</v>
      </c>
      <c r="H4021" t="s">
        <v>17</v>
      </c>
      <c r="I4021">
        <f t="shared" si="248"/>
        <v>0</v>
      </c>
      <c r="J4021">
        <v>22.999199999999998</v>
      </c>
      <c r="K4021" t="s">
        <v>17</v>
      </c>
      <c r="L4021">
        <f t="shared" si="249"/>
        <v>0</v>
      </c>
      <c r="M4021" t="s">
        <v>17</v>
      </c>
      <c r="N4021">
        <v>17.325199999999999</v>
      </c>
      <c r="O4021" t="s">
        <v>17</v>
      </c>
      <c r="P4021">
        <v>11.904199999999999</v>
      </c>
      <c r="Q4021" t="s">
        <v>17</v>
      </c>
      <c r="R4021">
        <f t="shared" si="250"/>
        <v>0</v>
      </c>
      <c r="S4021">
        <f t="shared" si="251"/>
        <v>0</v>
      </c>
    </row>
    <row r="4022" spans="1:19">
      <c r="A4022" t="s">
        <v>16</v>
      </c>
      <c r="B4022" s="6">
        <v>40298.645971999998</v>
      </c>
      <c r="C4022">
        <v>40298.645971999998</v>
      </c>
      <c r="D4022">
        <v>120.645972</v>
      </c>
      <c r="E4022">
        <v>1005</v>
      </c>
      <c r="F4022">
        <v>4021</v>
      </c>
      <c r="G4022">
        <v>11.767799999999999</v>
      </c>
      <c r="H4022" t="s">
        <v>17</v>
      </c>
      <c r="I4022">
        <f t="shared" si="248"/>
        <v>0</v>
      </c>
      <c r="J4022">
        <v>22.832699999999999</v>
      </c>
      <c r="K4022" t="s">
        <v>17</v>
      </c>
      <c r="L4022">
        <f t="shared" si="249"/>
        <v>0</v>
      </c>
      <c r="M4022" t="s">
        <v>17</v>
      </c>
      <c r="N4022">
        <v>17.198799999999999</v>
      </c>
      <c r="O4022" t="s">
        <v>17</v>
      </c>
      <c r="P4022">
        <v>11.8758</v>
      </c>
      <c r="Q4022" t="s">
        <v>17</v>
      </c>
      <c r="R4022">
        <f t="shared" si="250"/>
        <v>0</v>
      </c>
      <c r="S4022">
        <f t="shared" si="251"/>
        <v>0</v>
      </c>
    </row>
    <row r="4023" spans="1:19">
      <c r="A4023" t="s">
        <v>16</v>
      </c>
      <c r="B4023" s="6">
        <v>40298.656389000003</v>
      </c>
      <c r="C4023">
        <v>40298.656389000003</v>
      </c>
      <c r="D4023">
        <v>120.656389</v>
      </c>
      <c r="E4023">
        <v>1005.25</v>
      </c>
      <c r="F4023">
        <v>4022</v>
      </c>
      <c r="G4023">
        <v>11.7616</v>
      </c>
      <c r="H4023" t="s">
        <v>17</v>
      </c>
      <c r="I4023">
        <f t="shared" si="248"/>
        <v>0</v>
      </c>
      <c r="J4023">
        <v>22.709299999999999</v>
      </c>
      <c r="K4023" t="s">
        <v>17</v>
      </c>
      <c r="L4023">
        <f t="shared" si="249"/>
        <v>0</v>
      </c>
      <c r="M4023" t="s">
        <v>17</v>
      </c>
      <c r="N4023">
        <v>17.104299999999999</v>
      </c>
      <c r="O4023" t="s">
        <v>17</v>
      </c>
      <c r="P4023">
        <v>13.037599999999999</v>
      </c>
      <c r="Q4023" t="s">
        <v>17</v>
      </c>
      <c r="R4023">
        <f t="shared" si="250"/>
        <v>0</v>
      </c>
      <c r="S4023">
        <f t="shared" si="251"/>
        <v>0</v>
      </c>
    </row>
    <row r="4024" spans="1:19">
      <c r="A4024" t="s">
        <v>16</v>
      </c>
      <c r="B4024" s="6">
        <v>40298.666806000001</v>
      </c>
      <c r="C4024">
        <v>40298.666806000001</v>
      </c>
      <c r="D4024">
        <v>120.66680599999999</v>
      </c>
      <c r="E4024">
        <v>1005.5</v>
      </c>
      <c r="F4024">
        <v>4023</v>
      </c>
      <c r="G4024">
        <v>11.763999999999999</v>
      </c>
      <c r="H4024" t="s">
        <v>17</v>
      </c>
      <c r="I4024">
        <f t="shared" si="248"/>
        <v>0</v>
      </c>
      <c r="J4024">
        <v>22.803799999999999</v>
      </c>
      <c r="K4024" t="s">
        <v>17</v>
      </c>
      <c r="L4024">
        <f t="shared" si="249"/>
        <v>0</v>
      </c>
      <c r="M4024" t="s">
        <v>17</v>
      </c>
      <c r="N4024">
        <v>17.177099999999999</v>
      </c>
      <c r="O4024" t="s">
        <v>17</v>
      </c>
      <c r="P4024">
        <v>11.7621</v>
      </c>
      <c r="Q4024" t="s">
        <v>17</v>
      </c>
      <c r="R4024">
        <f t="shared" si="250"/>
        <v>0</v>
      </c>
      <c r="S4024">
        <f t="shared" si="251"/>
        <v>0</v>
      </c>
    </row>
    <row r="4025" spans="1:19">
      <c r="A4025" t="s">
        <v>16</v>
      </c>
      <c r="B4025" s="6">
        <v>40298.677221999998</v>
      </c>
      <c r="C4025">
        <v>40298.677221999998</v>
      </c>
      <c r="D4025">
        <v>120.677222</v>
      </c>
      <c r="E4025">
        <v>1005.75</v>
      </c>
      <c r="F4025">
        <v>4024</v>
      </c>
      <c r="G4025">
        <v>11.7698</v>
      </c>
      <c r="H4025" t="s">
        <v>17</v>
      </c>
      <c r="I4025">
        <f t="shared" si="248"/>
        <v>0</v>
      </c>
      <c r="J4025">
        <v>22.948899999999998</v>
      </c>
      <c r="K4025" t="s">
        <v>17</v>
      </c>
      <c r="L4025">
        <f t="shared" si="249"/>
        <v>0</v>
      </c>
      <c r="M4025" t="s">
        <v>17</v>
      </c>
      <c r="N4025">
        <v>17.288399999999999</v>
      </c>
      <c r="O4025" t="s">
        <v>17</v>
      </c>
      <c r="P4025">
        <v>12.1577</v>
      </c>
      <c r="Q4025" t="s">
        <v>17</v>
      </c>
      <c r="R4025">
        <f t="shared" si="250"/>
        <v>0</v>
      </c>
      <c r="S4025">
        <f t="shared" si="251"/>
        <v>0</v>
      </c>
    </row>
    <row r="4026" spans="1:19">
      <c r="A4026" t="s">
        <v>16</v>
      </c>
      <c r="B4026" s="6">
        <v>40298.687639000003</v>
      </c>
      <c r="C4026">
        <v>40298.687639000003</v>
      </c>
      <c r="D4026">
        <v>120.687639</v>
      </c>
      <c r="E4026">
        <v>1006</v>
      </c>
      <c r="F4026">
        <v>4025</v>
      </c>
      <c r="G4026">
        <v>11.7752</v>
      </c>
      <c r="H4026" t="s">
        <v>17</v>
      </c>
      <c r="I4026">
        <f t="shared" si="248"/>
        <v>0</v>
      </c>
      <c r="J4026">
        <v>22.945399999999999</v>
      </c>
      <c r="K4026" t="s">
        <v>17</v>
      </c>
      <c r="L4026">
        <f t="shared" si="249"/>
        <v>0</v>
      </c>
      <c r="M4026" t="s">
        <v>17</v>
      </c>
      <c r="N4026">
        <v>17.284800000000001</v>
      </c>
      <c r="O4026" t="s">
        <v>17</v>
      </c>
      <c r="P4026">
        <v>12.3589</v>
      </c>
      <c r="Q4026" t="s">
        <v>17</v>
      </c>
      <c r="R4026">
        <f t="shared" si="250"/>
        <v>0</v>
      </c>
      <c r="S4026">
        <f t="shared" si="251"/>
        <v>0</v>
      </c>
    </row>
    <row r="4027" spans="1:19">
      <c r="A4027" t="s">
        <v>16</v>
      </c>
      <c r="B4027" s="6">
        <v>40298.698056000001</v>
      </c>
      <c r="C4027">
        <v>40298.698056000001</v>
      </c>
      <c r="D4027">
        <v>120.69805599999999</v>
      </c>
      <c r="E4027">
        <v>1006.25</v>
      </c>
      <c r="F4027">
        <v>4026</v>
      </c>
      <c r="G4027">
        <v>11.7742</v>
      </c>
      <c r="H4027" t="s">
        <v>17</v>
      </c>
      <c r="I4027">
        <f t="shared" si="248"/>
        <v>0</v>
      </c>
      <c r="J4027">
        <v>22.862100000000002</v>
      </c>
      <c r="K4027" t="s">
        <v>17</v>
      </c>
      <c r="L4027">
        <f t="shared" si="249"/>
        <v>0</v>
      </c>
      <c r="M4027" t="s">
        <v>17</v>
      </c>
      <c r="N4027">
        <v>17.220500000000001</v>
      </c>
      <c r="O4027" t="s">
        <v>17</v>
      </c>
      <c r="P4027">
        <v>12.9808</v>
      </c>
      <c r="Q4027" t="s">
        <v>17</v>
      </c>
      <c r="R4027">
        <f t="shared" si="250"/>
        <v>0</v>
      </c>
      <c r="S4027">
        <f t="shared" si="251"/>
        <v>0</v>
      </c>
    </row>
    <row r="4028" spans="1:19">
      <c r="A4028" t="s">
        <v>16</v>
      </c>
      <c r="B4028" s="6">
        <v>40298.708471999998</v>
      </c>
      <c r="C4028">
        <v>40298.708471999998</v>
      </c>
      <c r="D4028">
        <v>120.708472</v>
      </c>
      <c r="E4028">
        <v>1006.5</v>
      </c>
      <c r="F4028">
        <v>4027</v>
      </c>
      <c r="G4028">
        <v>11.7872</v>
      </c>
      <c r="H4028" t="s">
        <v>17</v>
      </c>
      <c r="I4028">
        <f t="shared" si="248"/>
        <v>0</v>
      </c>
      <c r="J4028">
        <v>22.9376</v>
      </c>
      <c r="K4028" t="s">
        <v>17</v>
      </c>
      <c r="L4028">
        <f t="shared" si="249"/>
        <v>0</v>
      </c>
      <c r="M4028" t="s">
        <v>17</v>
      </c>
      <c r="N4028">
        <v>17.276800000000001</v>
      </c>
      <c r="O4028" t="s">
        <v>17</v>
      </c>
      <c r="P4028">
        <v>12.2555</v>
      </c>
      <c r="Q4028" t="s">
        <v>17</v>
      </c>
      <c r="R4028">
        <f t="shared" si="250"/>
        <v>0</v>
      </c>
      <c r="S4028">
        <f t="shared" si="251"/>
        <v>0</v>
      </c>
    </row>
    <row r="4029" spans="1:19">
      <c r="A4029" t="s">
        <v>16</v>
      </c>
      <c r="B4029" s="6">
        <v>40298.718889000003</v>
      </c>
      <c r="C4029">
        <v>40298.718889000003</v>
      </c>
      <c r="D4029">
        <v>120.718889</v>
      </c>
      <c r="E4029">
        <v>1006.75</v>
      </c>
      <c r="F4029">
        <v>4028</v>
      </c>
      <c r="G4029">
        <v>11.8028</v>
      </c>
      <c r="H4029" t="s">
        <v>17</v>
      </c>
      <c r="I4029">
        <f t="shared" si="248"/>
        <v>0</v>
      </c>
      <c r="J4029">
        <v>23.0349</v>
      </c>
      <c r="K4029" t="s">
        <v>17</v>
      </c>
      <c r="L4029">
        <f t="shared" si="249"/>
        <v>0</v>
      </c>
      <c r="M4029" t="s">
        <v>17</v>
      </c>
      <c r="N4029">
        <v>17.349499999999999</v>
      </c>
      <c r="O4029" t="s">
        <v>17</v>
      </c>
      <c r="P4029">
        <v>12.690899999999999</v>
      </c>
      <c r="Q4029" t="s">
        <v>17</v>
      </c>
      <c r="R4029">
        <f t="shared" si="250"/>
        <v>0</v>
      </c>
      <c r="S4029">
        <f t="shared" si="251"/>
        <v>0</v>
      </c>
    </row>
    <row r="4030" spans="1:19">
      <c r="A4030" t="s">
        <v>16</v>
      </c>
      <c r="B4030" s="6">
        <v>40298.729306000001</v>
      </c>
      <c r="C4030">
        <v>40298.729306000001</v>
      </c>
      <c r="D4030">
        <v>120.72930599999999</v>
      </c>
      <c r="E4030">
        <v>1007</v>
      </c>
      <c r="F4030">
        <v>4029</v>
      </c>
      <c r="G4030">
        <v>11.8195</v>
      </c>
      <c r="H4030" t="s">
        <v>17</v>
      </c>
      <c r="I4030">
        <f t="shared" si="248"/>
        <v>0</v>
      </c>
      <c r="J4030">
        <v>23.023700000000002</v>
      </c>
      <c r="K4030" t="s">
        <v>17</v>
      </c>
      <c r="L4030">
        <f t="shared" si="249"/>
        <v>0</v>
      </c>
      <c r="M4030" t="s">
        <v>17</v>
      </c>
      <c r="N4030">
        <v>17.338000000000001</v>
      </c>
      <c r="O4030" t="s">
        <v>17</v>
      </c>
      <c r="P4030">
        <v>13.3218</v>
      </c>
      <c r="Q4030" t="s">
        <v>17</v>
      </c>
      <c r="R4030">
        <f t="shared" si="250"/>
        <v>0</v>
      </c>
      <c r="S4030">
        <f t="shared" si="251"/>
        <v>0</v>
      </c>
    </row>
    <row r="4031" spans="1:19">
      <c r="A4031" t="s">
        <v>16</v>
      </c>
      <c r="B4031" s="6">
        <v>40298.739721999998</v>
      </c>
      <c r="C4031">
        <v>40298.739721999998</v>
      </c>
      <c r="D4031">
        <v>120.739722</v>
      </c>
      <c r="E4031">
        <v>1007.25</v>
      </c>
      <c r="F4031">
        <v>4030</v>
      </c>
      <c r="G4031">
        <v>11.863200000000001</v>
      </c>
      <c r="H4031" t="s">
        <v>17</v>
      </c>
      <c r="I4031">
        <f t="shared" si="248"/>
        <v>0</v>
      </c>
      <c r="J4031">
        <v>23.137</v>
      </c>
      <c r="K4031" t="s">
        <v>17</v>
      </c>
      <c r="L4031">
        <f t="shared" si="249"/>
        <v>0</v>
      </c>
      <c r="M4031" t="s">
        <v>17</v>
      </c>
      <c r="N4031">
        <v>17.418500000000002</v>
      </c>
      <c r="O4031" t="s">
        <v>17</v>
      </c>
      <c r="P4031">
        <v>13.379799999999999</v>
      </c>
      <c r="Q4031" t="s">
        <v>17</v>
      </c>
      <c r="R4031">
        <f t="shared" si="250"/>
        <v>0</v>
      </c>
      <c r="S4031">
        <f t="shared" si="251"/>
        <v>0</v>
      </c>
    </row>
    <row r="4032" spans="1:19">
      <c r="A4032" t="s">
        <v>16</v>
      </c>
      <c r="B4032" s="6">
        <v>40298.750139000003</v>
      </c>
      <c r="C4032">
        <v>40298.750139000003</v>
      </c>
      <c r="D4032">
        <v>120.750139</v>
      </c>
      <c r="E4032">
        <v>1007.5</v>
      </c>
      <c r="F4032">
        <v>4031</v>
      </c>
      <c r="G4032">
        <v>11.8833</v>
      </c>
      <c r="H4032" t="s">
        <v>17</v>
      </c>
      <c r="I4032">
        <f t="shared" si="248"/>
        <v>0</v>
      </c>
      <c r="J4032">
        <v>23.607700000000001</v>
      </c>
      <c r="K4032" t="s">
        <v>17</v>
      </c>
      <c r="L4032">
        <f t="shared" si="249"/>
        <v>0</v>
      </c>
      <c r="M4032" t="s">
        <v>17</v>
      </c>
      <c r="N4032">
        <v>17.779299999999999</v>
      </c>
      <c r="O4032" t="s">
        <v>17</v>
      </c>
      <c r="P4032">
        <v>12.744300000000001</v>
      </c>
      <c r="Q4032" t="s">
        <v>17</v>
      </c>
      <c r="R4032">
        <f t="shared" si="250"/>
        <v>0</v>
      </c>
      <c r="S4032">
        <f t="shared" si="251"/>
        <v>0</v>
      </c>
    </row>
    <row r="4033" spans="1:19">
      <c r="A4033" t="s">
        <v>16</v>
      </c>
      <c r="B4033" s="6">
        <v>40298.760556000001</v>
      </c>
      <c r="C4033">
        <v>40298.760556000001</v>
      </c>
      <c r="D4033">
        <v>120.76055599999999</v>
      </c>
      <c r="E4033">
        <v>1007.75</v>
      </c>
      <c r="F4033">
        <v>4032</v>
      </c>
      <c r="G4033">
        <v>11.814399999999999</v>
      </c>
      <c r="H4033" t="s">
        <v>17</v>
      </c>
      <c r="I4033">
        <f t="shared" si="248"/>
        <v>0</v>
      </c>
      <c r="J4033">
        <v>23.5259</v>
      </c>
      <c r="K4033" t="s">
        <v>17</v>
      </c>
      <c r="L4033">
        <f t="shared" si="249"/>
        <v>0</v>
      </c>
      <c r="M4033" t="s">
        <v>17</v>
      </c>
      <c r="N4033">
        <v>17.727499999999999</v>
      </c>
      <c r="O4033" t="s">
        <v>17</v>
      </c>
      <c r="P4033">
        <v>12.9194</v>
      </c>
      <c r="Q4033" t="s">
        <v>17</v>
      </c>
      <c r="R4033">
        <f t="shared" si="250"/>
        <v>0</v>
      </c>
      <c r="S4033">
        <f t="shared" si="251"/>
        <v>0</v>
      </c>
    </row>
    <row r="4034" spans="1:19">
      <c r="A4034" t="s">
        <v>16</v>
      </c>
      <c r="B4034" s="6">
        <v>40298.770971999998</v>
      </c>
      <c r="C4034">
        <v>40298.770971999998</v>
      </c>
      <c r="D4034">
        <v>120.770972</v>
      </c>
      <c r="E4034">
        <v>1008</v>
      </c>
      <c r="F4034">
        <v>4033</v>
      </c>
      <c r="G4034">
        <v>11.843</v>
      </c>
      <c r="H4034" t="s">
        <v>17</v>
      </c>
      <c r="I4034">
        <f t="shared" si="248"/>
        <v>0</v>
      </c>
      <c r="J4034">
        <v>23.5245</v>
      </c>
      <c r="K4034" t="s">
        <v>17</v>
      </c>
      <c r="L4034">
        <f t="shared" si="249"/>
        <v>0</v>
      </c>
      <c r="M4034" t="s">
        <v>17</v>
      </c>
      <c r="N4034">
        <v>17.721699999999998</v>
      </c>
      <c r="O4034" t="s">
        <v>17</v>
      </c>
      <c r="P4034">
        <v>11.904199999999999</v>
      </c>
      <c r="Q4034" t="s">
        <v>17</v>
      </c>
      <c r="R4034">
        <f t="shared" si="250"/>
        <v>0</v>
      </c>
      <c r="S4034">
        <f t="shared" si="251"/>
        <v>0</v>
      </c>
    </row>
    <row r="4035" spans="1:19">
      <c r="A4035" t="s">
        <v>16</v>
      </c>
      <c r="B4035" s="6">
        <v>40298.781389000003</v>
      </c>
      <c r="C4035">
        <v>40298.781389000003</v>
      </c>
      <c r="D4035">
        <v>120.781389</v>
      </c>
      <c r="E4035">
        <v>1008.25</v>
      </c>
      <c r="F4035">
        <v>4034</v>
      </c>
      <c r="G4035">
        <v>11.879300000000001</v>
      </c>
      <c r="H4035" t="s">
        <v>17</v>
      </c>
      <c r="I4035">
        <f t="shared" ref="I4035:I4098" si="252">IF(OR(G4035&lt;0,G4035&gt;25),1,0)</f>
        <v>0</v>
      </c>
      <c r="J4035">
        <v>23.150099999999998</v>
      </c>
      <c r="K4035" t="s">
        <v>17</v>
      </c>
      <c r="L4035">
        <f t="shared" ref="L4035:L4098" si="253">IF(J4035&lt;0,1,0)</f>
        <v>0</v>
      </c>
      <c r="M4035" t="s">
        <v>17</v>
      </c>
      <c r="N4035">
        <v>17.425999999999998</v>
      </c>
      <c r="O4035" t="s">
        <v>17</v>
      </c>
      <c r="P4035">
        <v>10.334300000000001</v>
      </c>
      <c r="Q4035" t="s">
        <v>17</v>
      </c>
      <c r="R4035">
        <f t="shared" ref="R4035:R4098" si="254">IF(P4035&lt;0,1,0)</f>
        <v>0</v>
      </c>
      <c r="S4035">
        <f t="shared" ref="S4035:S4098" si="255">I4035+L4035+R4035</f>
        <v>0</v>
      </c>
    </row>
    <row r="4036" spans="1:19">
      <c r="A4036" t="s">
        <v>16</v>
      </c>
      <c r="B4036" s="6">
        <v>40298.791806000001</v>
      </c>
      <c r="C4036">
        <v>40298.791806000001</v>
      </c>
      <c r="D4036">
        <v>120.79180599999999</v>
      </c>
      <c r="E4036">
        <v>1008.5</v>
      </c>
      <c r="F4036">
        <v>4035</v>
      </c>
      <c r="G4036">
        <v>11.878299999999999</v>
      </c>
      <c r="H4036" t="s">
        <v>17</v>
      </c>
      <c r="I4036">
        <f t="shared" si="252"/>
        <v>0</v>
      </c>
      <c r="J4036">
        <v>23.1846</v>
      </c>
      <c r="K4036" t="s">
        <v>17</v>
      </c>
      <c r="L4036">
        <f t="shared" si="253"/>
        <v>0</v>
      </c>
      <c r="M4036" t="s">
        <v>17</v>
      </c>
      <c r="N4036">
        <v>17.4529</v>
      </c>
      <c r="O4036" t="s">
        <v>17</v>
      </c>
      <c r="P4036">
        <v>9.3521000000000001</v>
      </c>
      <c r="Q4036" t="s">
        <v>17</v>
      </c>
      <c r="R4036">
        <f t="shared" si="254"/>
        <v>0</v>
      </c>
      <c r="S4036">
        <f t="shared" si="255"/>
        <v>0</v>
      </c>
    </row>
    <row r="4037" spans="1:19">
      <c r="A4037" t="s">
        <v>16</v>
      </c>
      <c r="B4037" s="6">
        <v>40298.802221999998</v>
      </c>
      <c r="C4037">
        <v>40298.802221999998</v>
      </c>
      <c r="D4037">
        <v>120.802222</v>
      </c>
      <c r="E4037">
        <v>1008.75</v>
      </c>
      <c r="F4037">
        <v>4036</v>
      </c>
      <c r="G4037">
        <v>11.815300000000001</v>
      </c>
      <c r="H4037" t="s">
        <v>17</v>
      </c>
      <c r="I4037">
        <f t="shared" si="252"/>
        <v>0</v>
      </c>
      <c r="J4037">
        <v>23.805199999999999</v>
      </c>
      <c r="K4037" t="s">
        <v>17</v>
      </c>
      <c r="L4037">
        <f t="shared" si="253"/>
        <v>0</v>
      </c>
      <c r="M4037" t="s">
        <v>17</v>
      </c>
      <c r="N4037">
        <v>17.9434</v>
      </c>
      <c r="O4037" t="s">
        <v>17</v>
      </c>
      <c r="P4037">
        <v>11.0039</v>
      </c>
      <c r="Q4037" t="s">
        <v>17</v>
      </c>
      <c r="R4037">
        <f t="shared" si="254"/>
        <v>0</v>
      </c>
      <c r="S4037">
        <f t="shared" si="255"/>
        <v>0</v>
      </c>
    </row>
    <row r="4038" spans="1:19">
      <c r="A4038" t="s">
        <v>16</v>
      </c>
      <c r="B4038" s="6">
        <v>40298.812639000003</v>
      </c>
      <c r="C4038">
        <v>40298.812639000003</v>
      </c>
      <c r="D4038">
        <v>120.812639</v>
      </c>
      <c r="E4038">
        <v>1009</v>
      </c>
      <c r="F4038">
        <v>4037</v>
      </c>
      <c r="G4038">
        <v>11.8338</v>
      </c>
      <c r="H4038" t="s">
        <v>17</v>
      </c>
      <c r="I4038">
        <f t="shared" si="252"/>
        <v>0</v>
      </c>
      <c r="J4038">
        <v>24.116199999999999</v>
      </c>
      <c r="K4038" t="s">
        <v>17</v>
      </c>
      <c r="L4038">
        <f t="shared" si="253"/>
        <v>0</v>
      </c>
      <c r="M4038" t="s">
        <v>17</v>
      </c>
      <c r="N4038">
        <v>18.181100000000001</v>
      </c>
      <c r="O4038" t="s">
        <v>17</v>
      </c>
      <c r="P4038">
        <v>10.303599999999999</v>
      </c>
      <c r="Q4038" t="s">
        <v>17</v>
      </c>
      <c r="R4038">
        <f t="shared" si="254"/>
        <v>0</v>
      </c>
      <c r="S4038">
        <f t="shared" si="255"/>
        <v>0</v>
      </c>
    </row>
    <row r="4039" spans="1:19">
      <c r="A4039" t="s">
        <v>16</v>
      </c>
      <c r="B4039" s="6">
        <v>40298.823056000001</v>
      </c>
      <c r="C4039">
        <v>40298.823056000001</v>
      </c>
      <c r="D4039">
        <v>120.82305599999999</v>
      </c>
      <c r="E4039">
        <v>1009.25</v>
      </c>
      <c r="F4039">
        <v>4038</v>
      </c>
      <c r="G4039">
        <v>11.8483</v>
      </c>
      <c r="H4039" t="s">
        <v>17</v>
      </c>
      <c r="I4039">
        <f t="shared" si="252"/>
        <v>0</v>
      </c>
      <c r="J4039">
        <v>24.2972</v>
      </c>
      <c r="K4039" t="s">
        <v>17</v>
      </c>
      <c r="L4039">
        <f t="shared" si="253"/>
        <v>0</v>
      </c>
      <c r="M4039" t="s">
        <v>17</v>
      </c>
      <c r="N4039">
        <v>18.3187</v>
      </c>
      <c r="O4039" t="s">
        <v>17</v>
      </c>
      <c r="P4039">
        <v>13.1479</v>
      </c>
      <c r="Q4039" t="s">
        <v>17</v>
      </c>
      <c r="R4039">
        <f t="shared" si="254"/>
        <v>0</v>
      </c>
      <c r="S4039">
        <f t="shared" si="255"/>
        <v>0</v>
      </c>
    </row>
    <row r="4040" spans="1:19">
      <c r="A4040" t="s">
        <v>16</v>
      </c>
      <c r="B4040" s="6">
        <v>40298.833471999998</v>
      </c>
      <c r="C4040">
        <v>40298.833471999998</v>
      </c>
      <c r="D4040">
        <v>120.833472</v>
      </c>
      <c r="E4040">
        <v>1009.5</v>
      </c>
      <c r="F4040">
        <v>4039</v>
      </c>
      <c r="G4040">
        <v>11.7585</v>
      </c>
      <c r="H4040" t="s">
        <v>17</v>
      </c>
      <c r="I4040">
        <f t="shared" si="252"/>
        <v>0</v>
      </c>
      <c r="J4040">
        <v>24.871500000000001</v>
      </c>
      <c r="K4040" t="s">
        <v>17</v>
      </c>
      <c r="L4040">
        <f t="shared" si="253"/>
        <v>0</v>
      </c>
      <c r="M4040" t="s">
        <v>17</v>
      </c>
      <c r="N4040">
        <v>18.778300000000002</v>
      </c>
      <c r="O4040" t="s">
        <v>17</v>
      </c>
      <c r="P4040">
        <v>11.282400000000001</v>
      </c>
      <c r="Q4040" t="s">
        <v>17</v>
      </c>
      <c r="R4040">
        <f t="shared" si="254"/>
        <v>0</v>
      </c>
      <c r="S4040">
        <f t="shared" si="255"/>
        <v>0</v>
      </c>
    </row>
    <row r="4041" spans="1:19">
      <c r="A4041" t="s">
        <v>16</v>
      </c>
      <c r="B4041" s="6">
        <v>40298.843889000003</v>
      </c>
      <c r="C4041">
        <v>40298.843889000003</v>
      </c>
      <c r="D4041">
        <v>120.843889</v>
      </c>
      <c r="E4041">
        <v>1009.75</v>
      </c>
      <c r="F4041">
        <v>4040</v>
      </c>
      <c r="G4041">
        <v>11.664099999999999</v>
      </c>
      <c r="H4041" t="s">
        <v>17</v>
      </c>
      <c r="I4041">
        <f t="shared" si="252"/>
        <v>0</v>
      </c>
      <c r="J4041">
        <v>25.259699999999999</v>
      </c>
      <c r="K4041" t="s">
        <v>17</v>
      </c>
      <c r="L4041">
        <f t="shared" si="253"/>
        <v>0</v>
      </c>
      <c r="M4041" t="s">
        <v>17</v>
      </c>
      <c r="N4041">
        <v>19.0947</v>
      </c>
      <c r="O4041" t="s">
        <v>17</v>
      </c>
      <c r="P4041">
        <v>9.8443000000000005</v>
      </c>
      <c r="Q4041" t="s">
        <v>17</v>
      </c>
      <c r="R4041">
        <f t="shared" si="254"/>
        <v>0</v>
      </c>
      <c r="S4041">
        <f t="shared" si="255"/>
        <v>0</v>
      </c>
    </row>
    <row r="4042" spans="1:19">
      <c r="A4042" t="s">
        <v>16</v>
      </c>
      <c r="B4042" s="6">
        <v>40298.854306000001</v>
      </c>
      <c r="C4042">
        <v>40298.854306000001</v>
      </c>
      <c r="D4042">
        <v>120.85430599999999</v>
      </c>
      <c r="E4042">
        <v>1010</v>
      </c>
      <c r="F4042">
        <v>4041</v>
      </c>
      <c r="G4042">
        <v>11.5105</v>
      </c>
      <c r="H4042" t="s">
        <v>17</v>
      </c>
      <c r="I4042">
        <f t="shared" si="252"/>
        <v>0</v>
      </c>
      <c r="J4042">
        <v>26.185199999999998</v>
      </c>
      <c r="K4042" t="s">
        <v>17</v>
      </c>
      <c r="L4042">
        <f t="shared" si="253"/>
        <v>0</v>
      </c>
      <c r="M4042" t="s">
        <v>17</v>
      </c>
      <c r="N4042">
        <v>19.837599999999998</v>
      </c>
      <c r="O4042" t="s">
        <v>17</v>
      </c>
      <c r="P4042">
        <v>9.3895999999999997</v>
      </c>
      <c r="Q4042" t="s">
        <v>17</v>
      </c>
      <c r="R4042">
        <f t="shared" si="254"/>
        <v>0</v>
      </c>
      <c r="S4042">
        <f t="shared" si="255"/>
        <v>0</v>
      </c>
    </row>
    <row r="4043" spans="1:19">
      <c r="A4043" t="s">
        <v>16</v>
      </c>
      <c r="B4043" s="6">
        <v>40298.864721999998</v>
      </c>
      <c r="C4043">
        <v>40298.864721999998</v>
      </c>
      <c r="D4043">
        <v>120.864722</v>
      </c>
      <c r="E4043">
        <v>1010.25</v>
      </c>
      <c r="F4043">
        <v>4042</v>
      </c>
      <c r="G4043">
        <v>11.484999999999999</v>
      </c>
      <c r="H4043" t="s">
        <v>17</v>
      </c>
      <c r="I4043">
        <f t="shared" si="252"/>
        <v>0</v>
      </c>
      <c r="J4043">
        <v>26.3736</v>
      </c>
      <c r="K4043" t="s">
        <v>17</v>
      </c>
      <c r="L4043">
        <f t="shared" si="253"/>
        <v>0</v>
      </c>
      <c r="M4043" t="s">
        <v>17</v>
      </c>
      <c r="N4043">
        <v>19.9879</v>
      </c>
      <c r="O4043" t="s">
        <v>17</v>
      </c>
      <c r="P4043">
        <v>8.7234999999999996</v>
      </c>
      <c r="Q4043" t="s">
        <v>17</v>
      </c>
      <c r="R4043">
        <f t="shared" si="254"/>
        <v>0</v>
      </c>
      <c r="S4043">
        <f t="shared" si="255"/>
        <v>0</v>
      </c>
    </row>
    <row r="4044" spans="1:19">
      <c r="A4044" t="s">
        <v>16</v>
      </c>
      <c r="B4044" s="6">
        <v>40298.875139000003</v>
      </c>
      <c r="C4044">
        <v>40298.875139000003</v>
      </c>
      <c r="D4044">
        <v>120.875139</v>
      </c>
      <c r="E4044">
        <v>1010.5</v>
      </c>
      <c r="F4044">
        <v>4043</v>
      </c>
      <c r="G4044">
        <v>11.4392</v>
      </c>
      <c r="H4044" t="s">
        <v>17</v>
      </c>
      <c r="I4044">
        <f t="shared" si="252"/>
        <v>0</v>
      </c>
      <c r="J4044">
        <v>26.587</v>
      </c>
      <c r="K4044" t="s">
        <v>17</v>
      </c>
      <c r="L4044">
        <f t="shared" si="253"/>
        <v>0</v>
      </c>
      <c r="M4044" t="s">
        <v>17</v>
      </c>
      <c r="N4044">
        <v>20.161100000000001</v>
      </c>
      <c r="O4044" t="s">
        <v>17</v>
      </c>
      <c r="P4044">
        <v>9.2815999999999992</v>
      </c>
      <c r="Q4044" t="s">
        <v>17</v>
      </c>
      <c r="R4044">
        <f t="shared" si="254"/>
        <v>0</v>
      </c>
      <c r="S4044">
        <f t="shared" si="255"/>
        <v>0</v>
      </c>
    </row>
    <row r="4045" spans="1:19">
      <c r="A4045" t="s">
        <v>16</v>
      </c>
      <c r="B4045" s="6">
        <v>40298.885556000001</v>
      </c>
      <c r="C4045">
        <v>40298.885556000001</v>
      </c>
      <c r="D4045">
        <v>120.88555599999999</v>
      </c>
      <c r="E4045">
        <v>1010.75</v>
      </c>
      <c r="F4045">
        <v>4044</v>
      </c>
      <c r="G4045">
        <v>11.4186</v>
      </c>
      <c r="H4045" t="s">
        <v>17</v>
      </c>
      <c r="I4045">
        <f t="shared" si="252"/>
        <v>0</v>
      </c>
      <c r="J4045">
        <v>26.7851</v>
      </c>
      <c r="K4045" t="s">
        <v>17</v>
      </c>
      <c r="L4045">
        <f t="shared" si="253"/>
        <v>0</v>
      </c>
      <c r="M4045" t="s">
        <v>17</v>
      </c>
      <c r="N4045">
        <v>20.318200000000001</v>
      </c>
      <c r="O4045" t="s">
        <v>17</v>
      </c>
      <c r="P4045">
        <v>9.9284999999999997</v>
      </c>
      <c r="Q4045" t="s">
        <v>17</v>
      </c>
      <c r="R4045">
        <f t="shared" si="254"/>
        <v>0</v>
      </c>
      <c r="S4045">
        <f t="shared" si="255"/>
        <v>0</v>
      </c>
    </row>
    <row r="4046" spans="1:19">
      <c r="A4046" t="s">
        <v>16</v>
      </c>
      <c r="B4046" s="6">
        <v>40298.895971999998</v>
      </c>
      <c r="C4046">
        <v>40298.895971999998</v>
      </c>
      <c r="D4046">
        <v>120.895972</v>
      </c>
      <c r="E4046">
        <v>1011</v>
      </c>
      <c r="F4046">
        <v>4045</v>
      </c>
      <c r="G4046">
        <v>11.3474</v>
      </c>
      <c r="H4046" t="s">
        <v>17</v>
      </c>
      <c r="I4046">
        <f t="shared" si="252"/>
        <v>0</v>
      </c>
      <c r="J4046">
        <v>27.165099999999999</v>
      </c>
      <c r="K4046" t="s">
        <v>17</v>
      </c>
      <c r="L4046">
        <f t="shared" si="253"/>
        <v>0</v>
      </c>
      <c r="M4046" t="s">
        <v>17</v>
      </c>
      <c r="N4046">
        <v>20.6249</v>
      </c>
      <c r="O4046" t="s">
        <v>17</v>
      </c>
      <c r="P4046">
        <v>11.7087</v>
      </c>
      <c r="Q4046" t="s">
        <v>17</v>
      </c>
      <c r="R4046">
        <f t="shared" si="254"/>
        <v>0</v>
      </c>
      <c r="S4046">
        <f t="shared" si="255"/>
        <v>0</v>
      </c>
    </row>
    <row r="4047" spans="1:19">
      <c r="A4047" t="s">
        <v>16</v>
      </c>
      <c r="B4047" s="6">
        <v>40298.906389000003</v>
      </c>
      <c r="C4047">
        <v>40298.906389000003</v>
      </c>
      <c r="D4047">
        <v>120.906389</v>
      </c>
      <c r="E4047">
        <v>1011.25</v>
      </c>
      <c r="F4047">
        <v>4046</v>
      </c>
      <c r="G4047">
        <v>11.3147</v>
      </c>
      <c r="H4047" t="s">
        <v>17</v>
      </c>
      <c r="I4047">
        <f t="shared" si="252"/>
        <v>0</v>
      </c>
      <c r="J4047">
        <v>27.403300000000002</v>
      </c>
      <c r="K4047" t="s">
        <v>17</v>
      </c>
      <c r="L4047">
        <f t="shared" si="253"/>
        <v>0</v>
      </c>
      <c r="M4047" t="s">
        <v>17</v>
      </c>
      <c r="N4047">
        <v>20.815200000000001</v>
      </c>
      <c r="O4047" t="s">
        <v>17</v>
      </c>
      <c r="P4047">
        <v>11.8156</v>
      </c>
      <c r="Q4047" t="s">
        <v>17</v>
      </c>
      <c r="R4047">
        <f t="shared" si="254"/>
        <v>0</v>
      </c>
      <c r="S4047">
        <f t="shared" si="255"/>
        <v>0</v>
      </c>
    </row>
    <row r="4048" spans="1:19">
      <c r="A4048" t="s">
        <v>16</v>
      </c>
      <c r="B4048" s="6">
        <v>40298.916806000001</v>
      </c>
      <c r="C4048">
        <v>40298.916806000001</v>
      </c>
      <c r="D4048">
        <v>120.91680599999999</v>
      </c>
      <c r="E4048">
        <v>1011.5</v>
      </c>
      <c r="F4048">
        <v>4047</v>
      </c>
      <c r="G4048">
        <v>11.3085</v>
      </c>
      <c r="H4048" t="s">
        <v>17</v>
      </c>
      <c r="I4048">
        <f t="shared" si="252"/>
        <v>0</v>
      </c>
      <c r="J4048">
        <v>27.531400000000001</v>
      </c>
      <c r="K4048" t="s">
        <v>17</v>
      </c>
      <c r="L4048">
        <f t="shared" si="253"/>
        <v>0</v>
      </c>
      <c r="M4048" t="s">
        <v>17</v>
      </c>
      <c r="N4048">
        <v>20.915600000000001</v>
      </c>
      <c r="O4048" t="s">
        <v>17</v>
      </c>
      <c r="P4048">
        <v>11.530200000000001</v>
      </c>
      <c r="Q4048" t="s">
        <v>17</v>
      </c>
      <c r="R4048">
        <f t="shared" si="254"/>
        <v>0</v>
      </c>
      <c r="S4048">
        <f t="shared" si="255"/>
        <v>0</v>
      </c>
    </row>
    <row r="4049" spans="1:19">
      <c r="A4049" t="s">
        <v>16</v>
      </c>
      <c r="B4049" s="6">
        <v>40298.927221999998</v>
      </c>
      <c r="C4049">
        <v>40298.927221999998</v>
      </c>
      <c r="D4049">
        <v>120.927222</v>
      </c>
      <c r="E4049">
        <v>1011.75</v>
      </c>
      <c r="F4049">
        <v>4048</v>
      </c>
      <c r="G4049">
        <v>11.3104</v>
      </c>
      <c r="H4049" t="s">
        <v>17</v>
      </c>
      <c r="I4049">
        <f t="shared" si="252"/>
        <v>0</v>
      </c>
      <c r="J4049">
        <v>27.646999999999998</v>
      </c>
      <c r="K4049" t="s">
        <v>17</v>
      </c>
      <c r="L4049">
        <f t="shared" si="253"/>
        <v>0</v>
      </c>
      <c r="M4049" t="s">
        <v>17</v>
      </c>
      <c r="N4049">
        <v>21.004999999999999</v>
      </c>
      <c r="O4049" t="s">
        <v>17</v>
      </c>
      <c r="P4049">
        <v>11.8019</v>
      </c>
      <c r="Q4049" t="s">
        <v>17</v>
      </c>
      <c r="R4049">
        <f t="shared" si="254"/>
        <v>0</v>
      </c>
      <c r="S4049">
        <f t="shared" si="255"/>
        <v>0</v>
      </c>
    </row>
    <row r="4050" spans="1:19">
      <c r="A4050" t="s">
        <v>16</v>
      </c>
      <c r="B4050" s="6">
        <v>40298.937639000003</v>
      </c>
      <c r="C4050">
        <v>40298.937639000003</v>
      </c>
      <c r="D4050">
        <v>120.937639</v>
      </c>
      <c r="E4050">
        <v>1012</v>
      </c>
      <c r="F4050">
        <v>4049</v>
      </c>
      <c r="G4050">
        <v>11.3102</v>
      </c>
      <c r="H4050" t="s">
        <v>17</v>
      </c>
      <c r="I4050">
        <f t="shared" si="252"/>
        <v>0</v>
      </c>
      <c r="J4050">
        <v>27.6921</v>
      </c>
      <c r="K4050" t="s">
        <v>17</v>
      </c>
      <c r="L4050">
        <f t="shared" si="253"/>
        <v>0</v>
      </c>
      <c r="M4050" t="s">
        <v>17</v>
      </c>
      <c r="N4050">
        <v>21.04</v>
      </c>
      <c r="O4050" t="s">
        <v>17</v>
      </c>
      <c r="P4050">
        <v>10.5139</v>
      </c>
      <c r="Q4050" t="s">
        <v>17</v>
      </c>
      <c r="R4050">
        <f t="shared" si="254"/>
        <v>0</v>
      </c>
      <c r="S4050">
        <f t="shared" si="255"/>
        <v>0</v>
      </c>
    </row>
    <row r="4051" spans="1:19">
      <c r="A4051" t="s">
        <v>16</v>
      </c>
      <c r="B4051" s="6">
        <v>40298.948056000001</v>
      </c>
      <c r="C4051">
        <v>40298.948056000001</v>
      </c>
      <c r="D4051">
        <v>120.94805599999999</v>
      </c>
      <c r="E4051">
        <v>1012.25</v>
      </c>
      <c r="F4051">
        <v>4050</v>
      </c>
      <c r="G4051">
        <v>11.3064</v>
      </c>
      <c r="H4051" t="s">
        <v>17</v>
      </c>
      <c r="I4051">
        <f t="shared" si="252"/>
        <v>0</v>
      </c>
      <c r="J4051">
        <v>27.776</v>
      </c>
      <c r="K4051" t="s">
        <v>17</v>
      </c>
      <c r="L4051">
        <f t="shared" si="253"/>
        <v>0</v>
      </c>
      <c r="M4051" t="s">
        <v>17</v>
      </c>
      <c r="N4051">
        <v>21.105699999999999</v>
      </c>
      <c r="O4051" t="s">
        <v>17</v>
      </c>
      <c r="P4051">
        <v>10.296799999999999</v>
      </c>
      <c r="Q4051" t="s">
        <v>17</v>
      </c>
      <c r="R4051">
        <f t="shared" si="254"/>
        <v>0</v>
      </c>
      <c r="S4051">
        <f t="shared" si="255"/>
        <v>0</v>
      </c>
    </row>
    <row r="4052" spans="1:19">
      <c r="A4052" t="s">
        <v>16</v>
      </c>
      <c r="B4052" s="6">
        <v>40298.958471999998</v>
      </c>
      <c r="C4052">
        <v>40298.958471999998</v>
      </c>
      <c r="D4052">
        <v>120.958472</v>
      </c>
      <c r="E4052">
        <v>1012.5</v>
      </c>
      <c r="F4052">
        <v>4051</v>
      </c>
      <c r="G4052">
        <v>11.303900000000001</v>
      </c>
      <c r="H4052" t="s">
        <v>17</v>
      </c>
      <c r="I4052">
        <f t="shared" si="252"/>
        <v>0</v>
      </c>
      <c r="J4052">
        <v>27.812000000000001</v>
      </c>
      <c r="K4052" t="s">
        <v>17</v>
      </c>
      <c r="L4052">
        <f t="shared" si="253"/>
        <v>0</v>
      </c>
      <c r="M4052" t="s">
        <v>17</v>
      </c>
      <c r="N4052">
        <v>21.1341</v>
      </c>
      <c r="O4052" t="s">
        <v>17</v>
      </c>
      <c r="P4052">
        <v>11.1096</v>
      </c>
      <c r="Q4052" t="s">
        <v>17</v>
      </c>
      <c r="R4052">
        <f t="shared" si="254"/>
        <v>0</v>
      </c>
      <c r="S4052">
        <f t="shared" si="255"/>
        <v>0</v>
      </c>
    </row>
    <row r="4053" spans="1:19">
      <c r="A4053" t="s">
        <v>16</v>
      </c>
      <c r="B4053" s="6">
        <v>40298.968889000003</v>
      </c>
      <c r="C4053">
        <v>40298.968889000003</v>
      </c>
      <c r="D4053">
        <v>120.968889</v>
      </c>
      <c r="E4053">
        <v>1012.75</v>
      </c>
      <c r="F4053">
        <v>4052</v>
      </c>
      <c r="G4053">
        <v>11.3088</v>
      </c>
      <c r="H4053" t="s">
        <v>17</v>
      </c>
      <c r="I4053">
        <f t="shared" si="252"/>
        <v>0</v>
      </c>
      <c r="J4053">
        <v>27.8018</v>
      </c>
      <c r="K4053" t="s">
        <v>17</v>
      </c>
      <c r="L4053">
        <f t="shared" si="253"/>
        <v>0</v>
      </c>
      <c r="M4053" t="s">
        <v>17</v>
      </c>
      <c r="N4053">
        <v>21.125399999999999</v>
      </c>
      <c r="O4053" t="s">
        <v>17</v>
      </c>
      <c r="P4053">
        <v>12.5158</v>
      </c>
      <c r="Q4053" t="s">
        <v>17</v>
      </c>
      <c r="R4053">
        <f t="shared" si="254"/>
        <v>0</v>
      </c>
      <c r="S4053">
        <f t="shared" si="255"/>
        <v>0</v>
      </c>
    </row>
    <row r="4054" spans="1:19">
      <c r="A4054" t="s">
        <v>16</v>
      </c>
      <c r="B4054" s="6">
        <v>40298.979306000001</v>
      </c>
      <c r="C4054">
        <v>40298.979306000001</v>
      </c>
      <c r="D4054">
        <v>120.97930599999999</v>
      </c>
      <c r="E4054">
        <v>1013</v>
      </c>
      <c r="F4054">
        <v>4053</v>
      </c>
      <c r="G4054">
        <v>11.337899999999999</v>
      </c>
      <c r="H4054" t="s">
        <v>17</v>
      </c>
      <c r="I4054">
        <f t="shared" si="252"/>
        <v>0</v>
      </c>
      <c r="J4054">
        <v>27.726900000000001</v>
      </c>
      <c r="K4054" t="s">
        <v>17</v>
      </c>
      <c r="L4054">
        <f t="shared" si="253"/>
        <v>0</v>
      </c>
      <c r="M4054" t="s">
        <v>17</v>
      </c>
      <c r="N4054">
        <v>21.0623</v>
      </c>
      <c r="O4054" t="s">
        <v>17</v>
      </c>
      <c r="P4054">
        <v>13.604900000000001</v>
      </c>
      <c r="Q4054" t="s">
        <v>17</v>
      </c>
      <c r="R4054">
        <f t="shared" si="254"/>
        <v>0</v>
      </c>
      <c r="S4054">
        <f t="shared" si="255"/>
        <v>0</v>
      </c>
    </row>
    <row r="4055" spans="1:19">
      <c r="A4055" t="s">
        <v>16</v>
      </c>
      <c r="B4055" s="6">
        <v>40298.989721999998</v>
      </c>
      <c r="C4055">
        <v>40298.989721999998</v>
      </c>
      <c r="D4055">
        <v>120.989722</v>
      </c>
      <c r="E4055">
        <v>1013.25</v>
      </c>
      <c r="F4055">
        <v>4054</v>
      </c>
      <c r="G4055">
        <v>11.3401</v>
      </c>
      <c r="H4055" t="s">
        <v>17</v>
      </c>
      <c r="I4055">
        <f t="shared" si="252"/>
        <v>0</v>
      </c>
      <c r="J4055">
        <v>27.68</v>
      </c>
      <c r="K4055" t="s">
        <v>17</v>
      </c>
      <c r="L4055">
        <f t="shared" si="253"/>
        <v>0</v>
      </c>
      <c r="M4055" t="s">
        <v>17</v>
      </c>
      <c r="N4055">
        <v>21.025600000000001</v>
      </c>
      <c r="O4055" t="s">
        <v>17</v>
      </c>
      <c r="P4055">
        <v>15.858000000000001</v>
      </c>
      <c r="Q4055" t="s">
        <v>17</v>
      </c>
      <c r="R4055">
        <f t="shared" si="254"/>
        <v>0</v>
      </c>
      <c r="S4055">
        <f t="shared" si="255"/>
        <v>0</v>
      </c>
    </row>
    <row r="4056" spans="1:19">
      <c r="A4056" t="s">
        <v>16</v>
      </c>
      <c r="B4056" s="6">
        <v>40299.000139000003</v>
      </c>
      <c r="C4056">
        <v>40299.000139000003</v>
      </c>
      <c r="D4056">
        <v>121.000139</v>
      </c>
      <c r="E4056">
        <v>1013.5</v>
      </c>
      <c r="F4056">
        <v>4055</v>
      </c>
      <c r="G4056">
        <v>12.007199999999999</v>
      </c>
      <c r="H4056" t="s">
        <v>17</v>
      </c>
      <c r="I4056">
        <f t="shared" si="252"/>
        <v>0</v>
      </c>
      <c r="J4056">
        <v>24.467300000000002</v>
      </c>
      <c r="K4056" t="s">
        <v>17</v>
      </c>
      <c r="L4056">
        <f t="shared" si="253"/>
        <v>0</v>
      </c>
      <c r="M4056" t="s">
        <v>17</v>
      </c>
      <c r="N4056">
        <v>18.423500000000001</v>
      </c>
      <c r="O4056" t="s">
        <v>17</v>
      </c>
      <c r="P4056">
        <v>14.382400000000001</v>
      </c>
      <c r="Q4056" t="s">
        <v>17</v>
      </c>
      <c r="R4056">
        <f t="shared" si="254"/>
        <v>0</v>
      </c>
      <c r="S4056">
        <f t="shared" si="255"/>
        <v>0</v>
      </c>
    </row>
    <row r="4057" spans="1:19">
      <c r="A4057" t="s">
        <v>16</v>
      </c>
      <c r="B4057" s="6">
        <v>40299.010556000001</v>
      </c>
      <c r="C4057">
        <v>40299.010556000001</v>
      </c>
      <c r="D4057">
        <v>121.01055599999999</v>
      </c>
      <c r="E4057">
        <v>1013.75</v>
      </c>
      <c r="F4057">
        <v>4056</v>
      </c>
      <c r="G4057">
        <v>11.9429</v>
      </c>
      <c r="H4057" t="s">
        <v>17</v>
      </c>
      <c r="I4057">
        <f t="shared" si="252"/>
        <v>0</v>
      </c>
      <c r="J4057">
        <v>24.904199999999999</v>
      </c>
      <c r="K4057" t="s">
        <v>17</v>
      </c>
      <c r="L4057">
        <f t="shared" si="253"/>
        <v>0</v>
      </c>
      <c r="M4057" t="s">
        <v>17</v>
      </c>
      <c r="N4057">
        <v>18.772400000000001</v>
      </c>
      <c r="O4057" t="s">
        <v>17</v>
      </c>
      <c r="P4057">
        <v>14.8588</v>
      </c>
      <c r="Q4057" t="s">
        <v>17</v>
      </c>
      <c r="R4057">
        <f t="shared" si="254"/>
        <v>0</v>
      </c>
      <c r="S4057">
        <f t="shared" si="255"/>
        <v>0</v>
      </c>
    </row>
    <row r="4058" spans="1:19">
      <c r="A4058" t="s">
        <v>16</v>
      </c>
      <c r="B4058" s="6">
        <v>40299.020971999998</v>
      </c>
      <c r="C4058">
        <v>40299.020971999998</v>
      </c>
      <c r="D4058">
        <v>121.020972</v>
      </c>
      <c r="E4058">
        <v>1014</v>
      </c>
      <c r="F4058">
        <v>4057</v>
      </c>
      <c r="G4058">
        <v>11.928699999999999</v>
      </c>
      <c r="H4058" t="s">
        <v>17</v>
      </c>
      <c r="I4058">
        <f t="shared" si="252"/>
        <v>0</v>
      </c>
      <c r="J4058">
        <v>24.9602</v>
      </c>
      <c r="K4058" t="s">
        <v>17</v>
      </c>
      <c r="L4058">
        <f t="shared" si="253"/>
        <v>0</v>
      </c>
      <c r="M4058" t="s">
        <v>17</v>
      </c>
      <c r="N4058">
        <v>18.818200000000001</v>
      </c>
      <c r="O4058" t="s">
        <v>17</v>
      </c>
      <c r="P4058">
        <v>14.686</v>
      </c>
      <c r="Q4058" t="s">
        <v>17</v>
      </c>
      <c r="R4058">
        <f t="shared" si="254"/>
        <v>0</v>
      </c>
      <c r="S4058">
        <f t="shared" si="255"/>
        <v>0</v>
      </c>
    </row>
    <row r="4059" spans="1:19">
      <c r="A4059" t="s">
        <v>16</v>
      </c>
      <c r="B4059" s="6">
        <v>40299.031389000003</v>
      </c>
      <c r="C4059">
        <v>40299.031389000003</v>
      </c>
      <c r="D4059">
        <v>121.031389</v>
      </c>
      <c r="E4059">
        <v>1014.25</v>
      </c>
      <c r="F4059">
        <v>4058</v>
      </c>
      <c r="G4059">
        <v>11.9436</v>
      </c>
      <c r="H4059" t="s">
        <v>17</v>
      </c>
      <c r="I4059">
        <f t="shared" si="252"/>
        <v>0</v>
      </c>
      <c r="J4059">
        <v>24.937899999999999</v>
      </c>
      <c r="K4059" t="s">
        <v>17</v>
      </c>
      <c r="L4059">
        <f t="shared" si="253"/>
        <v>0</v>
      </c>
      <c r="M4059" t="s">
        <v>17</v>
      </c>
      <c r="N4059">
        <v>18.798400000000001</v>
      </c>
      <c r="O4059" t="s">
        <v>17</v>
      </c>
      <c r="P4059">
        <v>15.482900000000001</v>
      </c>
      <c r="Q4059" t="s">
        <v>17</v>
      </c>
      <c r="R4059">
        <f t="shared" si="254"/>
        <v>0</v>
      </c>
      <c r="S4059">
        <f t="shared" si="255"/>
        <v>0</v>
      </c>
    </row>
    <row r="4060" spans="1:19">
      <c r="A4060" t="s">
        <v>16</v>
      </c>
      <c r="B4060" s="6">
        <v>40299.041806000001</v>
      </c>
      <c r="C4060">
        <v>40299.041806000001</v>
      </c>
      <c r="D4060">
        <v>121.04180599999999</v>
      </c>
      <c r="E4060">
        <v>1014.5</v>
      </c>
      <c r="F4060">
        <v>4059</v>
      </c>
      <c r="G4060">
        <v>11.9617</v>
      </c>
      <c r="H4060" t="s">
        <v>17</v>
      </c>
      <c r="I4060">
        <f t="shared" si="252"/>
        <v>0</v>
      </c>
      <c r="J4060">
        <v>25.045300000000001</v>
      </c>
      <c r="K4060" t="s">
        <v>17</v>
      </c>
      <c r="L4060">
        <f t="shared" si="253"/>
        <v>0</v>
      </c>
      <c r="M4060" t="s">
        <v>17</v>
      </c>
      <c r="N4060">
        <v>18.878399999999999</v>
      </c>
      <c r="O4060" t="s">
        <v>17</v>
      </c>
      <c r="P4060">
        <v>15.7011</v>
      </c>
      <c r="Q4060" t="s">
        <v>17</v>
      </c>
      <c r="R4060">
        <f t="shared" si="254"/>
        <v>0</v>
      </c>
      <c r="S4060">
        <f t="shared" si="255"/>
        <v>0</v>
      </c>
    </row>
    <row r="4061" spans="1:19">
      <c r="A4061" t="s">
        <v>16</v>
      </c>
      <c r="B4061" s="6">
        <v>40299.052221999998</v>
      </c>
      <c r="C4061">
        <v>40299.052221999998</v>
      </c>
      <c r="D4061">
        <v>121.052222</v>
      </c>
      <c r="E4061">
        <v>1014.75</v>
      </c>
      <c r="F4061">
        <v>4060</v>
      </c>
      <c r="G4061">
        <v>12.075200000000001</v>
      </c>
      <c r="H4061" t="s">
        <v>17</v>
      </c>
      <c r="I4061">
        <f t="shared" si="252"/>
        <v>0</v>
      </c>
      <c r="J4061">
        <v>24.7224</v>
      </c>
      <c r="K4061" t="s">
        <v>17</v>
      </c>
      <c r="L4061">
        <f t="shared" si="253"/>
        <v>0</v>
      </c>
      <c r="M4061" t="s">
        <v>17</v>
      </c>
      <c r="N4061">
        <v>18.609200000000001</v>
      </c>
      <c r="O4061" t="s">
        <v>17</v>
      </c>
      <c r="P4061">
        <v>15.386200000000001</v>
      </c>
      <c r="Q4061" t="s">
        <v>17</v>
      </c>
      <c r="R4061">
        <f t="shared" si="254"/>
        <v>0</v>
      </c>
      <c r="S4061">
        <f t="shared" si="255"/>
        <v>0</v>
      </c>
    </row>
    <row r="4062" spans="1:19">
      <c r="A4062" t="s">
        <v>16</v>
      </c>
      <c r="B4062" s="6">
        <v>40299.062639000003</v>
      </c>
      <c r="C4062">
        <v>40299.062639000003</v>
      </c>
      <c r="D4062">
        <v>121.062639</v>
      </c>
      <c r="E4062">
        <v>1015</v>
      </c>
      <c r="F4062">
        <v>4061</v>
      </c>
      <c r="G4062">
        <v>12.066800000000001</v>
      </c>
      <c r="H4062" t="s">
        <v>17</v>
      </c>
      <c r="I4062">
        <f t="shared" si="252"/>
        <v>0</v>
      </c>
      <c r="J4062">
        <v>24.666699999999999</v>
      </c>
      <c r="K4062" t="s">
        <v>17</v>
      </c>
      <c r="L4062">
        <f t="shared" si="253"/>
        <v>0</v>
      </c>
      <c r="M4062" t="s">
        <v>17</v>
      </c>
      <c r="N4062">
        <v>18.567599999999999</v>
      </c>
      <c r="O4062" t="s">
        <v>17</v>
      </c>
      <c r="P4062">
        <v>14.0891</v>
      </c>
      <c r="Q4062" t="s">
        <v>17</v>
      </c>
      <c r="R4062">
        <f t="shared" si="254"/>
        <v>0</v>
      </c>
      <c r="S4062">
        <f t="shared" si="255"/>
        <v>0</v>
      </c>
    </row>
    <row r="4063" spans="1:19">
      <c r="A4063" t="s">
        <v>16</v>
      </c>
      <c r="B4063" s="6">
        <v>40299.073056000001</v>
      </c>
      <c r="C4063">
        <v>40299.073056000001</v>
      </c>
      <c r="D4063">
        <v>121.07305599999999</v>
      </c>
      <c r="E4063">
        <v>1015.25</v>
      </c>
      <c r="F4063">
        <v>4062</v>
      </c>
      <c r="G4063">
        <v>12.164999999999999</v>
      </c>
      <c r="H4063" t="s">
        <v>17</v>
      </c>
      <c r="I4063">
        <f t="shared" si="252"/>
        <v>0</v>
      </c>
      <c r="J4063">
        <v>24.505600000000001</v>
      </c>
      <c r="K4063" t="s">
        <v>17</v>
      </c>
      <c r="L4063">
        <f t="shared" si="253"/>
        <v>0</v>
      </c>
      <c r="M4063" t="s">
        <v>17</v>
      </c>
      <c r="N4063">
        <v>18.426200000000001</v>
      </c>
      <c r="O4063" t="s">
        <v>17</v>
      </c>
      <c r="P4063">
        <v>13.4673</v>
      </c>
      <c r="Q4063" t="s">
        <v>17</v>
      </c>
      <c r="R4063">
        <f t="shared" si="254"/>
        <v>0</v>
      </c>
      <c r="S4063">
        <f t="shared" si="255"/>
        <v>0</v>
      </c>
    </row>
    <row r="4064" spans="1:19">
      <c r="A4064" t="s">
        <v>16</v>
      </c>
      <c r="B4064" s="6">
        <v>40299.083471999998</v>
      </c>
      <c r="C4064">
        <v>40299.083471999998</v>
      </c>
      <c r="D4064">
        <v>121.083472</v>
      </c>
      <c r="E4064">
        <v>1015.5</v>
      </c>
      <c r="F4064">
        <v>4063</v>
      </c>
      <c r="G4064">
        <v>12.3247</v>
      </c>
      <c r="H4064" t="s">
        <v>17</v>
      </c>
      <c r="I4064">
        <f t="shared" si="252"/>
        <v>0</v>
      </c>
      <c r="J4064">
        <v>24.0244</v>
      </c>
      <c r="K4064" t="s">
        <v>17</v>
      </c>
      <c r="L4064">
        <f t="shared" si="253"/>
        <v>0</v>
      </c>
      <c r="M4064" t="s">
        <v>17</v>
      </c>
      <c r="N4064">
        <v>18.026800000000001</v>
      </c>
      <c r="O4064" t="s">
        <v>17</v>
      </c>
      <c r="P4064">
        <v>13.1195</v>
      </c>
      <c r="Q4064" t="s">
        <v>17</v>
      </c>
      <c r="R4064">
        <f t="shared" si="254"/>
        <v>0</v>
      </c>
      <c r="S4064">
        <f t="shared" si="255"/>
        <v>0</v>
      </c>
    </row>
    <row r="4065" spans="1:19">
      <c r="A4065" t="s">
        <v>16</v>
      </c>
      <c r="B4065" s="6">
        <v>40299.093889000003</v>
      </c>
      <c r="C4065">
        <v>40299.093889000003</v>
      </c>
      <c r="D4065">
        <v>121.093889</v>
      </c>
      <c r="E4065">
        <v>1015.75</v>
      </c>
      <c r="F4065">
        <v>4064</v>
      </c>
      <c r="G4065">
        <v>12.4923</v>
      </c>
      <c r="H4065" t="s">
        <v>17</v>
      </c>
      <c r="I4065">
        <f t="shared" si="252"/>
        <v>0</v>
      </c>
      <c r="J4065">
        <v>23.883600000000001</v>
      </c>
      <c r="K4065" t="s">
        <v>17</v>
      </c>
      <c r="L4065">
        <f t="shared" si="253"/>
        <v>0</v>
      </c>
      <c r="M4065" t="s">
        <v>17</v>
      </c>
      <c r="N4065">
        <v>17.888999999999999</v>
      </c>
      <c r="O4065" t="s">
        <v>17</v>
      </c>
      <c r="P4065">
        <v>11.9315</v>
      </c>
      <c r="Q4065" t="s">
        <v>17</v>
      </c>
      <c r="R4065">
        <f t="shared" si="254"/>
        <v>0</v>
      </c>
      <c r="S4065">
        <f t="shared" si="255"/>
        <v>0</v>
      </c>
    </row>
    <row r="4066" spans="1:19">
      <c r="A4066" t="s">
        <v>16</v>
      </c>
      <c r="B4066" s="6">
        <v>40299.104306000001</v>
      </c>
      <c r="C4066">
        <v>40299.104306000001</v>
      </c>
      <c r="D4066">
        <v>121.10430599999999</v>
      </c>
      <c r="E4066">
        <v>1016</v>
      </c>
      <c r="F4066">
        <v>4065</v>
      </c>
      <c r="G4066">
        <v>12.5952</v>
      </c>
      <c r="H4066" t="s">
        <v>17</v>
      </c>
      <c r="I4066">
        <f t="shared" si="252"/>
        <v>0</v>
      </c>
      <c r="J4066">
        <v>23.768899999999999</v>
      </c>
      <c r="K4066" t="s">
        <v>17</v>
      </c>
      <c r="L4066">
        <f t="shared" si="253"/>
        <v>0</v>
      </c>
      <c r="M4066" t="s">
        <v>17</v>
      </c>
      <c r="N4066">
        <v>17.782499999999999</v>
      </c>
      <c r="O4066" t="s">
        <v>17</v>
      </c>
      <c r="P4066">
        <v>12.5374</v>
      </c>
      <c r="Q4066" t="s">
        <v>17</v>
      </c>
      <c r="R4066">
        <f t="shared" si="254"/>
        <v>0</v>
      </c>
      <c r="S4066">
        <f t="shared" si="255"/>
        <v>0</v>
      </c>
    </row>
    <row r="4067" spans="1:19">
      <c r="A4067" t="s">
        <v>16</v>
      </c>
      <c r="B4067" s="6">
        <v>40299.114721999998</v>
      </c>
      <c r="C4067">
        <v>40299.114721999998</v>
      </c>
      <c r="D4067">
        <v>121.114722</v>
      </c>
      <c r="E4067">
        <v>1016.25</v>
      </c>
      <c r="F4067">
        <v>4066</v>
      </c>
      <c r="G4067">
        <v>12.648099999999999</v>
      </c>
      <c r="H4067" t="s">
        <v>17</v>
      </c>
      <c r="I4067">
        <f t="shared" si="252"/>
        <v>0</v>
      </c>
      <c r="J4067">
        <v>23.772200000000002</v>
      </c>
      <c r="K4067" t="s">
        <v>17</v>
      </c>
      <c r="L4067">
        <f t="shared" si="253"/>
        <v>0</v>
      </c>
      <c r="M4067" t="s">
        <v>17</v>
      </c>
      <c r="N4067">
        <v>17.7758</v>
      </c>
      <c r="O4067" t="s">
        <v>17</v>
      </c>
      <c r="P4067">
        <v>12.1225</v>
      </c>
      <c r="Q4067" t="s">
        <v>17</v>
      </c>
      <c r="R4067">
        <f t="shared" si="254"/>
        <v>0</v>
      </c>
      <c r="S4067">
        <f t="shared" si="255"/>
        <v>0</v>
      </c>
    </row>
    <row r="4068" spans="1:19">
      <c r="A4068" t="s">
        <v>16</v>
      </c>
      <c r="B4068" s="6">
        <v>40299.125139000003</v>
      </c>
      <c r="C4068">
        <v>40299.125139000003</v>
      </c>
      <c r="D4068">
        <v>121.125139</v>
      </c>
      <c r="E4068">
        <v>1016.5</v>
      </c>
      <c r="F4068">
        <v>4067</v>
      </c>
      <c r="G4068">
        <v>12.541</v>
      </c>
      <c r="H4068" t="s">
        <v>17</v>
      </c>
      <c r="I4068">
        <f t="shared" si="252"/>
        <v>0</v>
      </c>
      <c r="J4068">
        <v>23.833200000000001</v>
      </c>
      <c r="K4068" t="s">
        <v>17</v>
      </c>
      <c r="L4068">
        <f t="shared" si="253"/>
        <v>0</v>
      </c>
      <c r="M4068" t="s">
        <v>17</v>
      </c>
      <c r="N4068">
        <v>17.8416</v>
      </c>
      <c r="O4068" t="s">
        <v>17</v>
      </c>
      <c r="P4068">
        <v>11.601800000000001</v>
      </c>
      <c r="Q4068" t="s">
        <v>17</v>
      </c>
      <c r="R4068">
        <f t="shared" si="254"/>
        <v>0</v>
      </c>
      <c r="S4068">
        <f t="shared" si="255"/>
        <v>0</v>
      </c>
    </row>
    <row r="4069" spans="1:19">
      <c r="A4069" t="s">
        <v>16</v>
      </c>
      <c r="B4069" s="6">
        <v>40299.135556000001</v>
      </c>
      <c r="C4069">
        <v>40299.135556000001</v>
      </c>
      <c r="D4069">
        <v>121.13555599999999</v>
      </c>
      <c r="E4069">
        <v>1016.75</v>
      </c>
      <c r="F4069">
        <v>4068</v>
      </c>
      <c r="G4069">
        <v>12.3078</v>
      </c>
      <c r="H4069" t="s">
        <v>17</v>
      </c>
      <c r="I4069">
        <f t="shared" si="252"/>
        <v>0</v>
      </c>
      <c r="J4069">
        <v>23.978300000000001</v>
      </c>
      <c r="K4069" t="s">
        <v>17</v>
      </c>
      <c r="L4069">
        <f t="shared" si="253"/>
        <v>0</v>
      </c>
      <c r="M4069" t="s">
        <v>17</v>
      </c>
      <c r="N4069">
        <v>17.9941</v>
      </c>
      <c r="O4069" t="s">
        <v>17</v>
      </c>
      <c r="P4069">
        <v>12.1088</v>
      </c>
      <c r="Q4069" t="s">
        <v>17</v>
      </c>
      <c r="R4069">
        <f t="shared" si="254"/>
        <v>0</v>
      </c>
      <c r="S4069">
        <f t="shared" si="255"/>
        <v>0</v>
      </c>
    </row>
    <row r="4070" spans="1:19">
      <c r="A4070" t="s">
        <v>16</v>
      </c>
      <c r="B4070" s="6">
        <v>40299.145971999998</v>
      </c>
      <c r="C4070">
        <v>40299.145971999998</v>
      </c>
      <c r="D4070">
        <v>121.145972</v>
      </c>
      <c r="E4070">
        <v>1017</v>
      </c>
      <c r="F4070">
        <v>4069</v>
      </c>
      <c r="G4070">
        <v>12.1853</v>
      </c>
      <c r="H4070" t="s">
        <v>17</v>
      </c>
      <c r="I4070">
        <f t="shared" si="252"/>
        <v>0</v>
      </c>
      <c r="J4070">
        <v>24.0501</v>
      </c>
      <c r="K4070" t="s">
        <v>17</v>
      </c>
      <c r="L4070">
        <f t="shared" si="253"/>
        <v>0</v>
      </c>
      <c r="M4070" t="s">
        <v>17</v>
      </c>
      <c r="N4070">
        <v>18.070499999999999</v>
      </c>
      <c r="O4070" t="s">
        <v>17</v>
      </c>
      <c r="P4070">
        <v>12.5329</v>
      </c>
      <c r="Q4070" t="s">
        <v>17</v>
      </c>
      <c r="R4070">
        <f t="shared" si="254"/>
        <v>0</v>
      </c>
      <c r="S4070">
        <f t="shared" si="255"/>
        <v>0</v>
      </c>
    </row>
    <row r="4071" spans="1:19">
      <c r="A4071" t="s">
        <v>16</v>
      </c>
      <c r="B4071" s="6">
        <v>40299.156389000003</v>
      </c>
      <c r="C4071">
        <v>40299.156389000003</v>
      </c>
      <c r="D4071">
        <v>121.156389</v>
      </c>
      <c r="E4071">
        <v>1017.25</v>
      </c>
      <c r="F4071">
        <v>4070</v>
      </c>
      <c r="G4071">
        <v>12.232799999999999</v>
      </c>
      <c r="H4071" t="s">
        <v>17</v>
      </c>
      <c r="I4071">
        <f t="shared" si="252"/>
        <v>0</v>
      </c>
      <c r="J4071">
        <v>24.086200000000002</v>
      </c>
      <c r="K4071" t="s">
        <v>17</v>
      </c>
      <c r="L4071">
        <f t="shared" si="253"/>
        <v>0</v>
      </c>
      <c r="M4071" t="s">
        <v>17</v>
      </c>
      <c r="N4071">
        <v>18.090299999999999</v>
      </c>
      <c r="O4071" t="s">
        <v>17</v>
      </c>
      <c r="P4071">
        <v>12.4192</v>
      </c>
      <c r="Q4071" t="s">
        <v>17</v>
      </c>
      <c r="R4071">
        <f t="shared" si="254"/>
        <v>0</v>
      </c>
      <c r="S4071">
        <f t="shared" si="255"/>
        <v>0</v>
      </c>
    </row>
    <row r="4072" spans="1:19">
      <c r="A4072" t="s">
        <v>16</v>
      </c>
      <c r="B4072" s="6">
        <v>40299.166806000001</v>
      </c>
      <c r="C4072">
        <v>40299.166806000001</v>
      </c>
      <c r="D4072">
        <v>121.16680599999999</v>
      </c>
      <c r="E4072">
        <v>1017.5</v>
      </c>
      <c r="F4072">
        <v>4071</v>
      </c>
      <c r="G4072">
        <v>12.272600000000001</v>
      </c>
      <c r="H4072" t="s">
        <v>17</v>
      </c>
      <c r="I4072">
        <f t="shared" si="252"/>
        <v>0</v>
      </c>
      <c r="J4072">
        <v>24.067299999999999</v>
      </c>
      <c r="K4072" t="s">
        <v>17</v>
      </c>
      <c r="L4072">
        <f t="shared" si="253"/>
        <v>0</v>
      </c>
      <c r="M4072" t="s">
        <v>17</v>
      </c>
      <c r="N4072">
        <v>18.068899999999999</v>
      </c>
      <c r="O4072" t="s">
        <v>17</v>
      </c>
      <c r="P4072">
        <v>12.301</v>
      </c>
      <c r="Q4072" t="s">
        <v>17</v>
      </c>
      <c r="R4072">
        <f t="shared" si="254"/>
        <v>0</v>
      </c>
      <c r="S4072">
        <f t="shared" si="255"/>
        <v>0</v>
      </c>
    </row>
    <row r="4073" spans="1:19">
      <c r="A4073" t="s">
        <v>16</v>
      </c>
      <c r="B4073" s="6">
        <v>40299.177221999998</v>
      </c>
      <c r="C4073">
        <v>40299.177221999998</v>
      </c>
      <c r="D4073">
        <v>121.177222</v>
      </c>
      <c r="E4073">
        <v>1017.75</v>
      </c>
      <c r="F4073">
        <v>4072</v>
      </c>
      <c r="G4073">
        <v>12.228199999999999</v>
      </c>
      <c r="H4073" t="s">
        <v>17</v>
      </c>
      <c r="I4073">
        <f t="shared" si="252"/>
        <v>0</v>
      </c>
      <c r="J4073">
        <v>24.093299999999999</v>
      </c>
      <c r="K4073" t="s">
        <v>17</v>
      </c>
      <c r="L4073">
        <f t="shared" si="253"/>
        <v>0</v>
      </c>
      <c r="M4073" t="s">
        <v>17</v>
      </c>
      <c r="N4073">
        <v>18.096599999999999</v>
      </c>
      <c r="O4073" t="s">
        <v>17</v>
      </c>
      <c r="P4073">
        <v>12.052</v>
      </c>
      <c r="Q4073" t="s">
        <v>17</v>
      </c>
      <c r="R4073">
        <f t="shared" si="254"/>
        <v>0</v>
      </c>
      <c r="S4073">
        <f t="shared" si="255"/>
        <v>0</v>
      </c>
    </row>
    <row r="4074" spans="1:19">
      <c r="A4074" t="s">
        <v>16</v>
      </c>
      <c r="B4074" s="6">
        <v>40299.187639000003</v>
      </c>
      <c r="C4074">
        <v>40299.187639000003</v>
      </c>
      <c r="D4074">
        <v>121.187639</v>
      </c>
      <c r="E4074">
        <v>1018</v>
      </c>
      <c r="F4074">
        <v>4073</v>
      </c>
      <c r="G4074">
        <v>12.266999999999999</v>
      </c>
      <c r="H4074" t="s">
        <v>17</v>
      </c>
      <c r="I4074">
        <f t="shared" si="252"/>
        <v>0</v>
      </c>
      <c r="J4074">
        <v>24.0471</v>
      </c>
      <c r="K4074" t="s">
        <v>17</v>
      </c>
      <c r="L4074">
        <f t="shared" si="253"/>
        <v>0</v>
      </c>
      <c r="M4074" t="s">
        <v>17</v>
      </c>
      <c r="N4074">
        <v>18.054200000000002</v>
      </c>
      <c r="O4074" t="s">
        <v>17</v>
      </c>
      <c r="P4074">
        <v>11.532500000000001</v>
      </c>
      <c r="Q4074" t="s">
        <v>17</v>
      </c>
      <c r="R4074">
        <f t="shared" si="254"/>
        <v>0</v>
      </c>
      <c r="S4074">
        <f t="shared" si="255"/>
        <v>0</v>
      </c>
    </row>
    <row r="4075" spans="1:19">
      <c r="A4075" t="s">
        <v>16</v>
      </c>
      <c r="B4075" s="6">
        <v>40299.198056000001</v>
      </c>
      <c r="C4075">
        <v>40299.198056000001</v>
      </c>
      <c r="D4075">
        <v>121.19805599999999</v>
      </c>
      <c r="E4075">
        <v>1018.25</v>
      </c>
      <c r="F4075">
        <v>4074</v>
      </c>
      <c r="G4075">
        <v>12.1807</v>
      </c>
      <c r="H4075" t="s">
        <v>17</v>
      </c>
      <c r="I4075">
        <f t="shared" si="252"/>
        <v>0</v>
      </c>
      <c r="J4075">
        <v>24.045000000000002</v>
      </c>
      <c r="K4075" t="s">
        <v>17</v>
      </c>
      <c r="L4075">
        <f t="shared" si="253"/>
        <v>0</v>
      </c>
      <c r="M4075" t="s">
        <v>17</v>
      </c>
      <c r="N4075">
        <v>18.067299999999999</v>
      </c>
      <c r="O4075" t="s">
        <v>17</v>
      </c>
      <c r="P4075">
        <v>11.6769</v>
      </c>
      <c r="Q4075" t="s">
        <v>17</v>
      </c>
      <c r="R4075">
        <f t="shared" si="254"/>
        <v>0</v>
      </c>
      <c r="S4075">
        <f t="shared" si="255"/>
        <v>0</v>
      </c>
    </row>
    <row r="4076" spans="1:19">
      <c r="A4076" t="s">
        <v>16</v>
      </c>
      <c r="B4076" s="6">
        <v>40299.208471999998</v>
      </c>
      <c r="C4076">
        <v>40299.208471999998</v>
      </c>
      <c r="D4076">
        <v>121.208472</v>
      </c>
      <c r="E4076">
        <v>1018.5</v>
      </c>
      <c r="F4076">
        <v>4075</v>
      </c>
      <c r="G4076">
        <v>12.142200000000001</v>
      </c>
      <c r="H4076" t="s">
        <v>17</v>
      </c>
      <c r="I4076">
        <f t="shared" si="252"/>
        <v>0</v>
      </c>
      <c r="J4076">
        <v>24.0502</v>
      </c>
      <c r="K4076" t="s">
        <v>17</v>
      </c>
      <c r="L4076">
        <f t="shared" si="253"/>
        <v>0</v>
      </c>
      <c r="M4076" t="s">
        <v>17</v>
      </c>
      <c r="N4076">
        <v>18.0779</v>
      </c>
      <c r="O4076" t="s">
        <v>17</v>
      </c>
      <c r="P4076">
        <v>11.8042</v>
      </c>
      <c r="Q4076" t="s">
        <v>17</v>
      </c>
      <c r="R4076">
        <f t="shared" si="254"/>
        <v>0</v>
      </c>
      <c r="S4076">
        <f t="shared" si="255"/>
        <v>0</v>
      </c>
    </row>
    <row r="4077" spans="1:19">
      <c r="A4077" t="s">
        <v>16</v>
      </c>
      <c r="B4077" s="6">
        <v>40299.218889000003</v>
      </c>
      <c r="C4077">
        <v>40299.218889000003</v>
      </c>
      <c r="D4077">
        <v>121.218889</v>
      </c>
      <c r="E4077">
        <v>1018.75</v>
      </c>
      <c r="F4077">
        <v>4076</v>
      </c>
      <c r="G4077">
        <v>12.045400000000001</v>
      </c>
      <c r="H4077" t="s">
        <v>17</v>
      </c>
      <c r="I4077">
        <f t="shared" si="252"/>
        <v>0</v>
      </c>
      <c r="J4077">
        <v>24.261500000000002</v>
      </c>
      <c r="K4077" t="s">
        <v>17</v>
      </c>
      <c r="L4077">
        <f t="shared" si="253"/>
        <v>0</v>
      </c>
      <c r="M4077" t="s">
        <v>17</v>
      </c>
      <c r="N4077">
        <v>18.2578</v>
      </c>
      <c r="O4077" t="s">
        <v>17</v>
      </c>
      <c r="P4077">
        <v>12.360099999999999</v>
      </c>
      <c r="Q4077" t="s">
        <v>17</v>
      </c>
      <c r="R4077">
        <f t="shared" si="254"/>
        <v>0</v>
      </c>
      <c r="S4077">
        <f t="shared" si="255"/>
        <v>0</v>
      </c>
    </row>
    <row r="4078" spans="1:19">
      <c r="A4078" t="s">
        <v>16</v>
      </c>
      <c r="B4078" s="6">
        <v>40299.229306000001</v>
      </c>
      <c r="C4078">
        <v>40299.229306000001</v>
      </c>
      <c r="D4078">
        <v>121.22930599999999</v>
      </c>
      <c r="E4078">
        <v>1019</v>
      </c>
      <c r="F4078">
        <v>4077</v>
      </c>
      <c r="G4078">
        <v>11.9672</v>
      </c>
      <c r="H4078" t="s">
        <v>17</v>
      </c>
      <c r="I4078">
        <f t="shared" si="252"/>
        <v>0</v>
      </c>
      <c r="J4078">
        <v>24.3612</v>
      </c>
      <c r="K4078" t="s">
        <v>17</v>
      </c>
      <c r="L4078">
        <f t="shared" si="253"/>
        <v>0</v>
      </c>
      <c r="M4078" t="s">
        <v>17</v>
      </c>
      <c r="N4078">
        <v>18.348199999999999</v>
      </c>
      <c r="O4078" t="s">
        <v>17</v>
      </c>
      <c r="P4078">
        <v>11.9872</v>
      </c>
      <c r="Q4078" t="s">
        <v>17</v>
      </c>
      <c r="R4078">
        <f t="shared" si="254"/>
        <v>0</v>
      </c>
      <c r="S4078">
        <f t="shared" si="255"/>
        <v>0</v>
      </c>
    </row>
    <row r="4079" spans="1:19">
      <c r="A4079" t="s">
        <v>16</v>
      </c>
      <c r="B4079" s="6">
        <v>40299.239721999998</v>
      </c>
      <c r="C4079">
        <v>40299.239721999998</v>
      </c>
      <c r="D4079">
        <v>121.239722</v>
      </c>
      <c r="E4079">
        <v>1019.25</v>
      </c>
      <c r="F4079">
        <v>4078</v>
      </c>
      <c r="G4079">
        <v>11.891299999999999</v>
      </c>
      <c r="H4079" t="s">
        <v>17</v>
      </c>
      <c r="I4079">
        <f t="shared" si="252"/>
        <v>0</v>
      </c>
      <c r="J4079">
        <v>24.684899999999999</v>
      </c>
      <c r="K4079" t="s">
        <v>17</v>
      </c>
      <c r="L4079">
        <f t="shared" si="253"/>
        <v>0</v>
      </c>
      <c r="M4079" t="s">
        <v>17</v>
      </c>
      <c r="N4079">
        <v>18.611499999999999</v>
      </c>
      <c r="O4079" t="s">
        <v>17</v>
      </c>
      <c r="P4079">
        <v>11.9838</v>
      </c>
      <c r="Q4079" t="s">
        <v>17</v>
      </c>
      <c r="R4079">
        <f t="shared" si="254"/>
        <v>0</v>
      </c>
      <c r="S4079">
        <f t="shared" si="255"/>
        <v>0</v>
      </c>
    </row>
    <row r="4080" spans="1:19">
      <c r="A4080" t="s">
        <v>16</v>
      </c>
      <c r="B4080" s="6">
        <v>40299.250139000003</v>
      </c>
      <c r="C4080">
        <v>40299.250139000003</v>
      </c>
      <c r="D4080">
        <v>121.250139</v>
      </c>
      <c r="E4080">
        <v>1019.5</v>
      </c>
      <c r="F4080">
        <v>4079</v>
      </c>
      <c r="G4080">
        <v>11.81</v>
      </c>
      <c r="H4080" t="s">
        <v>17</v>
      </c>
      <c r="I4080">
        <f t="shared" si="252"/>
        <v>0</v>
      </c>
      <c r="J4080">
        <v>25.016100000000002</v>
      </c>
      <c r="K4080" t="s">
        <v>17</v>
      </c>
      <c r="L4080">
        <f t="shared" si="253"/>
        <v>0</v>
      </c>
      <c r="M4080" t="s">
        <v>17</v>
      </c>
      <c r="N4080">
        <v>18.881499999999999</v>
      </c>
      <c r="O4080" t="s">
        <v>17</v>
      </c>
      <c r="P4080">
        <v>12.2805</v>
      </c>
      <c r="Q4080" t="s">
        <v>17</v>
      </c>
      <c r="R4080">
        <f t="shared" si="254"/>
        <v>0</v>
      </c>
      <c r="S4080">
        <f t="shared" si="255"/>
        <v>0</v>
      </c>
    </row>
    <row r="4081" spans="1:19">
      <c r="A4081" t="s">
        <v>16</v>
      </c>
      <c r="B4081" s="6">
        <v>40299.260556000001</v>
      </c>
      <c r="C4081">
        <v>40299.260556000001</v>
      </c>
      <c r="D4081">
        <v>121.26055599999999</v>
      </c>
      <c r="E4081">
        <v>1019.75</v>
      </c>
      <c r="F4081">
        <v>4080</v>
      </c>
      <c r="G4081">
        <v>11.7814</v>
      </c>
      <c r="H4081" t="s">
        <v>17</v>
      </c>
      <c r="I4081">
        <f t="shared" si="252"/>
        <v>0</v>
      </c>
      <c r="J4081">
        <v>25.1557</v>
      </c>
      <c r="K4081" t="s">
        <v>17</v>
      </c>
      <c r="L4081">
        <f t="shared" si="253"/>
        <v>0</v>
      </c>
      <c r="M4081" t="s">
        <v>17</v>
      </c>
      <c r="N4081">
        <v>18.994499999999999</v>
      </c>
      <c r="O4081" t="s">
        <v>17</v>
      </c>
      <c r="P4081">
        <v>12.871600000000001</v>
      </c>
      <c r="Q4081" t="s">
        <v>17</v>
      </c>
      <c r="R4081">
        <f t="shared" si="254"/>
        <v>0</v>
      </c>
      <c r="S4081">
        <f t="shared" si="255"/>
        <v>0</v>
      </c>
    </row>
    <row r="4082" spans="1:19">
      <c r="A4082" t="s">
        <v>16</v>
      </c>
      <c r="B4082" s="6">
        <v>40299.270971999998</v>
      </c>
      <c r="C4082">
        <v>40299.270971999998</v>
      </c>
      <c r="D4082">
        <v>121.270972</v>
      </c>
      <c r="E4082">
        <v>1020</v>
      </c>
      <c r="F4082">
        <v>4081</v>
      </c>
      <c r="G4082">
        <v>11.6868</v>
      </c>
      <c r="H4082" t="s">
        <v>17</v>
      </c>
      <c r="I4082">
        <f t="shared" si="252"/>
        <v>0</v>
      </c>
      <c r="J4082">
        <v>25.6449</v>
      </c>
      <c r="K4082" t="s">
        <v>17</v>
      </c>
      <c r="L4082">
        <f t="shared" si="253"/>
        <v>0</v>
      </c>
      <c r="M4082" t="s">
        <v>17</v>
      </c>
      <c r="N4082">
        <v>19.389299999999999</v>
      </c>
      <c r="O4082" t="s">
        <v>17</v>
      </c>
      <c r="P4082">
        <v>13.4696</v>
      </c>
      <c r="Q4082" t="s">
        <v>17</v>
      </c>
      <c r="R4082">
        <f t="shared" si="254"/>
        <v>0</v>
      </c>
      <c r="S4082">
        <f t="shared" si="255"/>
        <v>0</v>
      </c>
    </row>
    <row r="4083" spans="1:19">
      <c r="A4083" t="s">
        <v>16</v>
      </c>
      <c r="B4083" s="6">
        <v>40299.281389000003</v>
      </c>
      <c r="C4083">
        <v>40299.281389000003</v>
      </c>
      <c r="D4083">
        <v>121.281389</v>
      </c>
      <c r="E4083">
        <v>1020.25</v>
      </c>
      <c r="F4083">
        <v>4082</v>
      </c>
      <c r="G4083">
        <v>11.6128</v>
      </c>
      <c r="H4083" t="s">
        <v>17</v>
      </c>
      <c r="I4083">
        <f t="shared" si="252"/>
        <v>0</v>
      </c>
      <c r="J4083">
        <v>25.9009</v>
      </c>
      <c r="K4083" t="s">
        <v>17</v>
      </c>
      <c r="L4083">
        <f t="shared" si="253"/>
        <v>0</v>
      </c>
      <c r="M4083" t="s">
        <v>17</v>
      </c>
      <c r="N4083">
        <v>19.600100000000001</v>
      </c>
      <c r="O4083" t="s">
        <v>17</v>
      </c>
      <c r="P4083">
        <v>13.5776</v>
      </c>
      <c r="Q4083" t="s">
        <v>17</v>
      </c>
      <c r="R4083">
        <f t="shared" si="254"/>
        <v>0</v>
      </c>
      <c r="S4083">
        <f t="shared" si="255"/>
        <v>0</v>
      </c>
    </row>
    <row r="4084" spans="1:19">
      <c r="A4084" t="s">
        <v>16</v>
      </c>
      <c r="B4084" s="6">
        <v>40299.291806000001</v>
      </c>
      <c r="C4084">
        <v>40299.291806000001</v>
      </c>
      <c r="D4084">
        <v>121.29180599999999</v>
      </c>
      <c r="E4084">
        <v>1020.5</v>
      </c>
      <c r="F4084">
        <v>4083</v>
      </c>
      <c r="G4084">
        <v>11.5901</v>
      </c>
      <c r="H4084" t="s">
        <v>17</v>
      </c>
      <c r="I4084">
        <f t="shared" si="252"/>
        <v>0</v>
      </c>
      <c r="J4084">
        <v>26.0581</v>
      </c>
      <c r="K4084" t="s">
        <v>17</v>
      </c>
      <c r="L4084">
        <f t="shared" si="253"/>
        <v>0</v>
      </c>
      <c r="M4084" t="s">
        <v>17</v>
      </c>
      <c r="N4084">
        <v>19.7257</v>
      </c>
      <c r="O4084" t="s">
        <v>17</v>
      </c>
      <c r="P4084">
        <v>14.506399999999999</v>
      </c>
      <c r="Q4084" t="s">
        <v>17</v>
      </c>
      <c r="R4084">
        <f t="shared" si="254"/>
        <v>0</v>
      </c>
      <c r="S4084">
        <f t="shared" si="255"/>
        <v>0</v>
      </c>
    </row>
    <row r="4085" spans="1:19">
      <c r="A4085" t="s">
        <v>16</v>
      </c>
      <c r="B4085" s="6">
        <v>40299.302221999998</v>
      </c>
      <c r="C4085">
        <v>40299.302221999998</v>
      </c>
      <c r="D4085">
        <v>121.302222</v>
      </c>
      <c r="E4085">
        <v>1020.75</v>
      </c>
      <c r="F4085">
        <v>4084</v>
      </c>
      <c r="G4085">
        <v>11.5242</v>
      </c>
      <c r="H4085" t="s">
        <v>17</v>
      </c>
      <c r="I4085">
        <f t="shared" si="252"/>
        <v>0</v>
      </c>
      <c r="J4085">
        <v>26.411200000000001</v>
      </c>
      <c r="K4085" t="s">
        <v>17</v>
      </c>
      <c r="L4085">
        <f t="shared" si="253"/>
        <v>0</v>
      </c>
      <c r="M4085" t="s">
        <v>17</v>
      </c>
      <c r="N4085">
        <v>20.0105</v>
      </c>
      <c r="O4085" t="s">
        <v>17</v>
      </c>
      <c r="P4085">
        <v>15.216900000000001</v>
      </c>
      <c r="Q4085" t="s">
        <v>17</v>
      </c>
      <c r="R4085">
        <f t="shared" si="254"/>
        <v>0</v>
      </c>
      <c r="S4085">
        <f t="shared" si="255"/>
        <v>0</v>
      </c>
    </row>
    <row r="4086" spans="1:19">
      <c r="A4086" t="s">
        <v>16</v>
      </c>
      <c r="B4086" s="6">
        <v>40299.312639000003</v>
      </c>
      <c r="C4086">
        <v>40299.312639000003</v>
      </c>
      <c r="D4086">
        <v>121.312639</v>
      </c>
      <c r="E4086">
        <v>1021</v>
      </c>
      <c r="F4086">
        <v>4085</v>
      </c>
      <c r="G4086">
        <v>11.4351</v>
      </c>
      <c r="H4086" t="s">
        <v>17</v>
      </c>
      <c r="I4086">
        <f t="shared" si="252"/>
        <v>0</v>
      </c>
      <c r="J4086">
        <v>26.944099999999999</v>
      </c>
      <c r="K4086" t="s">
        <v>17</v>
      </c>
      <c r="L4086">
        <f t="shared" si="253"/>
        <v>0</v>
      </c>
      <c r="M4086" t="s">
        <v>17</v>
      </c>
      <c r="N4086">
        <v>20.438600000000001</v>
      </c>
      <c r="O4086" t="s">
        <v>17</v>
      </c>
      <c r="P4086">
        <v>15.011100000000001</v>
      </c>
      <c r="Q4086" t="s">
        <v>17</v>
      </c>
      <c r="R4086">
        <f t="shared" si="254"/>
        <v>0</v>
      </c>
      <c r="S4086">
        <f t="shared" si="255"/>
        <v>0</v>
      </c>
    </row>
    <row r="4087" spans="1:19">
      <c r="A4087" t="s">
        <v>16</v>
      </c>
      <c r="B4087" s="6">
        <v>40299.323056000001</v>
      </c>
      <c r="C4087">
        <v>40299.323056000001</v>
      </c>
      <c r="D4087">
        <v>121.32305599999999</v>
      </c>
      <c r="E4087">
        <v>1021.25</v>
      </c>
      <c r="F4087">
        <v>4086</v>
      </c>
      <c r="G4087">
        <v>11.3512</v>
      </c>
      <c r="H4087" t="s">
        <v>17</v>
      </c>
      <c r="I4087">
        <f t="shared" si="252"/>
        <v>0</v>
      </c>
      <c r="J4087">
        <v>27.394500000000001</v>
      </c>
      <c r="K4087" t="s">
        <v>17</v>
      </c>
      <c r="L4087">
        <f t="shared" si="253"/>
        <v>0</v>
      </c>
      <c r="M4087" t="s">
        <v>17</v>
      </c>
      <c r="N4087">
        <v>20.802199999999999</v>
      </c>
      <c r="O4087" t="s">
        <v>17</v>
      </c>
      <c r="P4087">
        <v>14.271000000000001</v>
      </c>
      <c r="Q4087" t="s">
        <v>17</v>
      </c>
      <c r="R4087">
        <f t="shared" si="254"/>
        <v>0</v>
      </c>
      <c r="S4087">
        <f t="shared" si="255"/>
        <v>0</v>
      </c>
    </row>
    <row r="4088" spans="1:19">
      <c r="A4088" t="s">
        <v>16</v>
      </c>
      <c r="B4088" s="6">
        <v>40299.333471999998</v>
      </c>
      <c r="C4088">
        <v>40299.333471999998</v>
      </c>
      <c r="D4088">
        <v>121.333472</v>
      </c>
      <c r="E4088">
        <v>1021.5</v>
      </c>
      <c r="F4088">
        <v>4087</v>
      </c>
      <c r="G4088">
        <v>11.270799999999999</v>
      </c>
      <c r="H4088" t="s">
        <v>17</v>
      </c>
      <c r="I4088">
        <f t="shared" si="252"/>
        <v>0</v>
      </c>
      <c r="J4088">
        <v>27.834900000000001</v>
      </c>
      <c r="K4088" t="s">
        <v>17</v>
      </c>
      <c r="L4088">
        <f t="shared" si="253"/>
        <v>0</v>
      </c>
      <c r="M4088" t="s">
        <v>17</v>
      </c>
      <c r="N4088">
        <v>21.157499999999999</v>
      </c>
      <c r="O4088" t="s">
        <v>17</v>
      </c>
      <c r="P4088">
        <v>13.658300000000001</v>
      </c>
      <c r="Q4088" t="s">
        <v>17</v>
      </c>
      <c r="R4088">
        <f t="shared" si="254"/>
        <v>0</v>
      </c>
      <c r="S4088">
        <f t="shared" si="255"/>
        <v>0</v>
      </c>
    </row>
    <row r="4089" spans="1:19">
      <c r="A4089" t="s">
        <v>16</v>
      </c>
      <c r="B4089" s="6">
        <v>40299.343889000003</v>
      </c>
      <c r="C4089">
        <v>40299.343889000003</v>
      </c>
      <c r="D4089">
        <v>121.343889</v>
      </c>
      <c r="E4089">
        <v>1021.75</v>
      </c>
      <c r="F4089">
        <v>4088</v>
      </c>
      <c r="G4089">
        <v>11.196300000000001</v>
      </c>
      <c r="H4089" t="s">
        <v>17</v>
      </c>
      <c r="I4089">
        <f t="shared" si="252"/>
        <v>0</v>
      </c>
      <c r="J4089">
        <v>28.2636</v>
      </c>
      <c r="K4089" t="s">
        <v>17</v>
      </c>
      <c r="L4089">
        <f t="shared" si="253"/>
        <v>0</v>
      </c>
      <c r="M4089" t="s">
        <v>17</v>
      </c>
      <c r="N4089">
        <v>21.5029</v>
      </c>
      <c r="O4089" t="s">
        <v>17</v>
      </c>
      <c r="P4089">
        <v>12.735200000000001</v>
      </c>
      <c r="Q4089" t="s">
        <v>17</v>
      </c>
      <c r="R4089">
        <f t="shared" si="254"/>
        <v>0</v>
      </c>
      <c r="S4089">
        <f t="shared" si="255"/>
        <v>0</v>
      </c>
    </row>
    <row r="4090" spans="1:19">
      <c r="A4090" t="s">
        <v>16</v>
      </c>
      <c r="B4090" s="6">
        <v>40299.354306000001</v>
      </c>
      <c r="C4090">
        <v>40299.354306000001</v>
      </c>
      <c r="D4090">
        <v>121.35430599999999</v>
      </c>
      <c r="E4090">
        <v>1022</v>
      </c>
      <c r="F4090">
        <v>4089</v>
      </c>
      <c r="G4090">
        <v>11.172800000000001</v>
      </c>
      <c r="H4090" t="s">
        <v>17</v>
      </c>
      <c r="I4090">
        <f t="shared" si="252"/>
        <v>0</v>
      </c>
      <c r="J4090">
        <v>28.351400000000002</v>
      </c>
      <c r="K4090" t="s">
        <v>17</v>
      </c>
      <c r="L4090">
        <f t="shared" si="253"/>
        <v>0</v>
      </c>
      <c r="M4090" t="s">
        <v>17</v>
      </c>
      <c r="N4090">
        <v>21.574999999999999</v>
      </c>
      <c r="O4090" t="s">
        <v>17</v>
      </c>
      <c r="P4090">
        <v>13.3752</v>
      </c>
      <c r="Q4090" t="s">
        <v>17</v>
      </c>
      <c r="R4090">
        <f t="shared" si="254"/>
        <v>0</v>
      </c>
      <c r="S4090">
        <f t="shared" si="255"/>
        <v>0</v>
      </c>
    </row>
    <row r="4091" spans="1:19">
      <c r="A4091" t="s">
        <v>16</v>
      </c>
      <c r="B4091" s="6">
        <v>40299.364721999998</v>
      </c>
      <c r="C4091">
        <v>40299.364721999998</v>
      </c>
      <c r="D4091">
        <v>121.364722</v>
      </c>
      <c r="E4091">
        <v>1022.25</v>
      </c>
      <c r="F4091">
        <v>4090</v>
      </c>
      <c r="G4091">
        <v>11.1388</v>
      </c>
      <c r="H4091" t="s">
        <v>17</v>
      </c>
      <c r="I4091">
        <f t="shared" si="252"/>
        <v>0</v>
      </c>
      <c r="J4091">
        <v>28.556000000000001</v>
      </c>
      <c r="K4091" t="s">
        <v>17</v>
      </c>
      <c r="L4091">
        <f t="shared" si="253"/>
        <v>0</v>
      </c>
      <c r="M4091" t="s">
        <v>17</v>
      </c>
      <c r="N4091">
        <v>21.739599999999999</v>
      </c>
      <c r="O4091" t="s">
        <v>17</v>
      </c>
      <c r="P4091">
        <v>12.795500000000001</v>
      </c>
      <c r="Q4091" t="s">
        <v>17</v>
      </c>
      <c r="R4091">
        <f t="shared" si="254"/>
        <v>0</v>
      </c>
      <c r="S4091">
        <f t="shared" si="255"/>
        <v>0</v>
      </c>
    </row>
    <row r="4092" spans="1:19">
      <c r="A4092" t="s">
        <v>16</v>
      </c>
      <c r="B4092" s="6">
        <v>40299.375139000003</v>
      </c>
      <c r="C4092">
        <v>40299.375139000003</v>
      </c>
      <c r="D4092">
        <v>121.375139</v>
      </c>
      <c r="E4092">
        <v>1022.5</v>
      </c>
      <c r="F4092">
        <v>4091</v>
      </c>
      <c r="G4092">
        <v>11.115600000000001</v>
      </c>
      <c r="H4092" t="s">
        <v>17</v>
      </c>
      <c r="I4092">
        <f t="shared" si="252"/>
        <v>0</v>
      </c>
      <c r="J4092">
        <v>28.642399999999999</v>
      </c>
      <c r="K4092" t="s">
        <v>17</v>
      </c>
      <c r="L4092">
        <f t="shared" si="253"/>
        <v>0</v>
      </c>
      <c r="M4092" t="s">
        <v>17</v>
      </c>
      <c r="N4092">
        <v>21.810600000000001</v>
      </c>
      <c r="O4092" t="s">
        <v>17</v>
      </c>
      <c r="P4092">
        <v>11.930400000000001</v>
      </c>
      <c r="Q4092" t="s">
        <v>17</v>
      </c>
      <c r="R4092">
        <f t="shared" si="254"/>
        <v>0</v>
      </c>
      <c r="S4092">
        <f t="shared" si="255"/>
        <v>0</v>
      </c>
    </row>
    <row r="4093" spans="1:19">
      <c r="A4093" t="s">
        <v>16</v>
      </c>
      <c r="B4093" s="6">
        <v>40299.385556000001</v>
      </c>
      <c r="C4093">
        <v>40299.385556000001</v>
      </c>
      <c r="D4093">
        <v>121.38555599999999</v>
      </c>
      <c r="E4093">
        <v>1022.75</v>
      </c>
      <c r="F4093">
        <v>4092</v>
      </c>
      <c r="G4093">
        <v>11.0494</v>
      </c>
      <c r="H4093" t="s">
        <v>17</v>
      </c>
      <c r="I4093">
        <f t="shared" si="252"/>
        <v>0</v>
      </c>
      <c r="J4093">
        <v>28.8261</v>
      </c>
      <c r="K4093" t="s">
        <v>17</v>
      </c>
      <c r="L4093">
        <f t="shared" si="253"/>
        <v>0</v>
      </c>
      <c r="M4093" t="s">
        <v>17</v>
      </c>
      <c r="N4093">
        <v>21.964500000000001</v>
      </c>
      <c r="O4093" t="s">
        <v>17</v>
      </c>
      <c r="P4093">
        <v>11.7041</v>
      </c>
      <c r="Q4093" t="s">
        <v>17</v>
      </c>
      <c r="R4093">
        <f t="shared" si="254"/>
        <v>0</v>
      </c>
      <c r="S4093">
        <f t="shared" si="255"/>
        <v>0</v>
      </c>
    </row>
    <row r="4094" spans="1:19">
      <c r="A4094" t="s">
        <v>16</v>
      </c>
      <c r="B4094" s="6">
        <v>40299.395971999998</v>
      </c>
      <c r="C4094">
        <v>40299.395971999998</v>
      </c>
      <c r="D4094">
        <v>121.395972</v>
      </c>
      <c r="E4094">
        <v>1023</v>
      </c>
      <c r="F4094">
        <v>4093</v>
      </c>
      <c r="G4094">
        <v>11.051</v>
      </c>
      <c r="H4094" t="s">
        <v>17</v>
      </c>
      <c r="I4094">
        <f t="shared" si="252"/>
        <v>0</v>
      </c>
      <c r="J4094">
        <v>28.821300000000001</v>
      </c>
      <c r="K4094" t="s">
        <v>17</v>
      </c>
      <c r="L4094">
        <f t="shared" si="253"/>
        <v>0</v>
      </c>
      <c r="M4094" t="s">
        <v>17</v>
      </c>
      <c r="N4094">
        <v>21.9605</v>
      </c>
      <c r="O4094" t="s">
        <v>17</v>
      </c>
      <c r="P4094">
        <v>12.1793</v>
      </c>
      <c r="Q4094" t="s">
        <v>17</v>
      </c>
      <c r="R4094">
        <f t="shared" si="254"/>
        <v>0</v>
      </c>
      <c r="S4094">
        <f t="shared" si="255"/>
        <v>0</v>
      </c>
    </row>
    <row r="4095" spans="1:19">
      <c r="A4095" t="s">
        <v>16</v>
      </c>
      <c r="B4095" s="6">
        <v>40299.406389000003</v>
      </c>
      <c r="C4095">
        <v>40299.406389000003</v>
      </c>
      <c r="D4095">
        <v>121.406389</v>
      </c>
      <c r="E4095">
        <v>1023.25</v>
      </c>
      <c r="F4095">
        <v>4094</v>
      </c>
      <c r="G4095">
        <v>11.0219</v>
      </c>
      <c r="H4095" t="s">
        <v>17</v>
      </c>
      <c r="I4095">
        <f t="shared" si="252"/>
        <v>0</v>
      </c>
      <c r="J4095">
        <v>28.828900000000001</v>
      </c>
      <c r="K4095" t="s">
        <v>17</v>
      </c>
      <c r="L4095">
        <f t="shared" si="253"/>
        <v>0</v>
      </c>
      <c r="M4095" t="s">
        <v>17</v>
      </c>
      <c r="N4095">
        <v>21.971299999999999</v>
      </c>
      <c r="O4095" t="s">
        <v>17</v>
      </c>
      <c r="P4095">
        <v>11.9474</v>
      </c>
      <c r="Q4095" t="s">
        <v>17</v>
      </c>
      <c r="R4095">
        <f t="shared" si="254"/>
        <v>0</v>
      </c>
      <c r="S4095">
        <f t="shared" si="255"/>
        <v>0</v>
      </c>
    </row>
    <row r="4096" spans="1:19">
      <c r="A4096" t="s">
        <v>16</v>
      </c>
      <c r="B4096" s="6">
        <v>40299.416806000001</v>
      </c>
      <c r="C4096">
        <v>40299.416806000001</v>
      </c>
      <c r="D4096">
        <v>121.41680599999999</v>
      </c>
      <c r="E4096">
        <v>1023.5</v>
      </c>
      <c r="F4096">
        <v>4095</v>
      </c>
      <c r="G4096">
        <v>11.019399999999999</v>
      </c>
      <c r="H4096" t="s">
        <v>17</v>
      </c>
      <c r="I4096">
        <f t="shared" si="252"/>
        <v>0</v>
      </c>
      <c r="J4096">
        <v>28.8171</v>
      </c>
      <c r="K4096" t="s">
        <v>17</v>
      </c>
      <c r="L4096">
        <f t="shared" si="253"/>
        <v>0</v>
      </c>
      <c r="M4096" t="s">
        <v>17</v>
      </c>
      <c r="N4096">
        <v>21.962599999999998</v>
      </c>
      <c r="O4096" t="s">
        <v>17</v>
      </c>
      <c r="P4096">
        <v>11.941700000000001</v>
      </c>
      <c r="Q4096" t="s">
        <v>17</v>
      </c>
      <c r="R4096">
        <f t="shared" si="254"/>
        <v>0</v>
      </c>
      <c r="S4096">
        <f t="shared" si="255"/>
        <v>0</v>
      </c>
    </row>
    <row r="4097" spans="1:19">
      <c r="A4097" t="s">
        <v>16</v>
      </c>
      <c r="B4097" s="6">
        <v>40299.427221999998</v>
      </c>
      <c r="C4097">
        <v>40299.427221999998</v>
      </c>
      <c r="D4097">
        <v>121.427222</v>
      </c>
      <c r="E4097">
        <v>1023.75</v>
      </c>
      <c r="F4097">
        <v>4096</v>
      </c>
      <c r="G4097">
        <v>11.0189</v>
      </c>
      <c r="H4097" t="s">
        <v>17</v>
      </c>
      <c r="I4097">
        <f t="shared" si="252"/>
        <v>0</v>
      </c>
      <c r="J4097">
        <v>28.778099999999998</v>
      </c>
      <c r="K4097" t="s">
        <v>17</v>
      </c>
      <c r="L4097">
        <f t="shared" si="253"/>
        <v>0</v>
      </c>
      <c r="M4097" t="s">
        <v>17</v>
      </c>
      <c r="N4097">
        <v>21.932400000000001</v>
      </c>
      <c r="O4097" t="s">
        <v>17</v>
      </c>
      <c r="P4097">
        <v>11.700699999999999</v>
      </c>
      <c r="Q4097" t="s">
        <v>17</v>
      </c>
      <c r="R4097">
        <f t="shared" si="254"/>
        <v>0</v>
      </c>
      <c r="S4097">
        <f t="shared" si="255"/>
        <v>0</v>
      </c>
    </row>
    <row r="4098" spans="1:19">
      <c r="A4098" t="s">
        <v>16</v>
      </c>
      <c r="B4098" s="6">
        <v>40299.437639000003</v>
      </c>
      <c r="C4098">
        <v>40299.437639000003</v>
      </c>
      <c r="D4098">
        <v>121.437639</v>
      </c>
      <c r="E4098">
        <v>1024</v>
      </c>
      <c r="F4098">
        <v>4097</v>
      </c>
      <c r="G4098">
        <v>11.0154</v>
      </c>
      <c r="H4098" t="s">
        <v>17</v>
      </c>
      <c r="I4098">
        <f t="shared" si="252"/>
        <v>0</v>
      </c>
      <c r="J4098">
        <v>28.773700000000002</v>
      </c>
      <c r="K4098" t="s">
        <v>17</v>
      </c>
      <c r="L4098">
        <f t="shared" si="253"/>
        <v>0</v>
      </c>
      <c r="M4098" t="s">
        <v>17</v>
      </c>
      <c r="N4098">
        <v>21.929500000000001</v>
      </c>
      <c r="O4098" t="s">
        <v>17</v>
      </c>
      <c r="P4098">
        <v>11.7371</v>
      </c>
      <c r="Q4098" t="s">
        <v>17</v>
      </c>
      <c r="R4098">
        <f t="shared" si="254"/>
        <v>0</v>
      </c>
      <c r="S4098">
        <f t="shared" si="255"/>
        <v>0</v>
      </c>
    </row>
    <row r="4099" spans="1:19">
      <c r="A4099" t="s">
        <v>16</v>
      </c>
      <c r="B4099" s="6">
        <v>40299.448056000001</v>
      </c>
      <c r="C4099">
        <v>40299.448056000001</v>
      </c>
      <c r="D4099">
        <v>121.44805599999999</v>
      </c>
      <c r="E4099">
        <v>1024.25</v>
      </c>
      <c r="F4099">
        <v>4098</v>
      </c>
      <c r="G4099">
        <v>11.007999999999999</v>
      </c>
      <c r="H4099" t="s">
        <v>17</v>
      </c>
      <c r="I4099">
        <f t="shared" ref="I4099:I4162" si="256">IF(OR(G4099&lt;0,G4099&gt;25),1,0)</f>
        <v>0</v>
      </c>
      <c r="J4099">
        <v>28.7775</v>
      </c>
      <c r="K4099" t="s">
        <v>17</v>
      </c>
      <c r="L4099">
        <f t="shared" ref="L4099:L4162" si="257">IF(J4099&lt;0,1,0)</f>
        <v>0</v>
      </c>
      <c r="M4099" t="s">
        <v>17</v>
      </c>
      <c r="N4099">
        <v>21.933700000000002</v>
      </c>
      <c r="O4099" t="s">
        <v>17</v>
      </c>
      <c r="P4099">
        <v>10.9686</v>
      </c>
      <c r="Q4099" t="s">
        <v>17</v>
      </c>
      <c r="R4099">
        <f t="shared" ref="R4099:R4162" si="258">IF(P4099&lt;0,1,0)</f>
        <v>0</v>
      </c>
      <c r="S4099">
        <f t="shared" ref="S4099:S4162" si="259">I4099+L4099+R4099</f>
        <v>0</v>
      </c>
    </row>
    <row r="4100" spans="1:19">
      <c r="A4100" t="s">
        <v>16</v>
      </c>
      <c r="B4100" s="6">
        <v>40299.458471999998</v>
      </c>
      <c r="C4100">
        <v>40299.458471999998</v>
      </c>
      <c r="D4100">
        <v>121.458472</v>
      </c>
      <c r="E4100">
        <v>1024.5</v>
      </c>
      <c r="F4100">
        <v>4099</v>
      </c>
      <c r="G4100">
        <v>11.010199999999999</v>
      </c>
      <c r="H4100" t="s">
        <v>17</v>
      </c>
      <c r="I4100">
        <f t="shared" si="256"/>
        <v>0</v>
      </c>
      <c r="J4100">
        <v>28.769200000000001</v>
      </c>
      <c r="K4100" t="s">
        <v>17</v>
      </c>
      <c r="L4100">
        <f t="shared" si="257"/>
        <v>0</v>
      </c>
      <c r="M4100" t="s">
        <v>17</v>
      </c>
      <c r="N4100">
        <v>21.9269</v>
      </c>
      <c r="O4100" t="s">
        <v>17</v>
      </c>
      <c r="P4100">
        <v>12.393000000000001</v>
      </c>
      <c r="Q4100" t="s">
        <v>17</v>
      </c>
      <c r="R4100">
        <f t="shared" si="258"/>
        <v>0</v>
      </c>
      <c r="S4100">
        <f t="shared" si="259"/>
        <v>0</v>
      </c>
    </row>
    <row r="4101" spans="1:19">
      <c r="A4101" t="s">
        <v>16</v>
      </c>
      <c r="B4101" s="6">
        <v>40299.468889000003</v>
      </c>
      <c r="C4101">
        <v>40299.468889000003</v>
      </c>
      <c r="D4101">
        <v>121.468889</v>
      </c>
      <c r="E4101">
        <v>1024.75</v>
      </c>
      <c r="F4101">
        <v>4100</v>
      </c>
      <c r="G4101">
        <v>11.497199999999999</v>
      </c>
      <c r="H4101" t="s">
        <v>17</v>
      </c>
      <c r="I4101">
        <f t="shared" si="256"/>
        <v>0</v>
      </c>
      <c r="J4101">
        <v>25.743500000000001</v>
      </c>
      <c r="K4101" t="s">
        <v>17</v>
      </c>
      <c r="L4101">
        <f t="shared" si="257"/>
        <v>0</v>
      </c>
      <c r="M4101" t="s">
        <v>17</v>
      </c>
      <c r="N4101">
        <v>19.497499999999999</v>
      </c>
      <c r="O4101" t="s">
        <v>17</v>
      </c>
      <c r="P4101">
        <v>12.3055</v>
      </c>
      <c r="Q4101" t="s">
        <v>17</v>
      </c>
      <c r="R4101">
        <f t="shared" si="258"/>
        <v>0</v>
      </c>
      <c r="S4101">
        <f t="shared" si="259"/>
        <v>0</v>
      </c>
    </row>
    <row r="4102" spans="1:19">
      <c r="A4102" t="s">
        <v>16</v>
      </c>
      <c r="B4102" s="6">
        <v>40299.479306000001</v>
      </c>
      <c r="C4102">
        <v>40299.479306000001</v>
      </c>
      <c r="D4102">
        <v>121.47930599999999</v>
      </c>
      <c r="E4102">
        <v>1025</v>
      </c>
      <c r="F4102">
        <v>4101</v>
      </c>
      <c r="G4102">
        <v>11.4199</v>
      </c>
      <c r="H4102" t="s">
        <v>17</v>
      </c>
      <c r="I4102">
        <f t="shared" si="256"/>
        <v>0</v>
      </c>
      <c r="J4102">
        <v>26.438099999999999</v>
      </c>
      <c r="K4102" t="s">
        <v>17</v>
      </c>
      <c r="L4102">
        <f t="shared" si="257"/>
        <v>0</v>
      </c>
      <c r="M4102" t="s">
        <v>17</v>
      </c>
      <c r="N4102">
        <v>20.0489</v>
      </c>
      <c r="O4102" t="s">
        <v>17</v>
      </c>
      <c r="P4102">
        <v>12.332800000000001</v>
      </c>
      <c r="Q4102" t="s">
        <v>17</v>
      </c>
      <c r="R4102">
        <f t="shared" si="258"/>
        <v>0</v>
      </c>
      <c r="S4102">
        <f t="shared" si="259"/>
        <v>0</v>
      </c>
    </row>
    <row r="4103" spans="1:19">
      <c r="A4103" t="s">
        <v>16</v>
      </c>
      <c r="B4103" s="6">
        <v>40299.489721999998</v>
      </c>
      <c r="C4103">
        <v>40299.489721999998</v>
      </c>
      <c r="D4103">
        <v>121.489722</v>
      </c>
      <c r="E4103">
        <v>1025.25</v>
      </c>
      <c r="F4103">
        <v>4102</v>
      </c>
      <c r="G4103">
        <v>11.4878</v>
      </c>
      <c r="H4103" t="s">
        <v>17</v>
      </c>
      <c r="I4103">
        <f t="shared" si="256"/>
        <v>0</v>
      </c>
      <c r="J4103">
        <v>26.065300000000001</v>
      </c>
      <c r="K4103" t="s">
        <v>17</v>
      </c>
      <c r="L4103">
        <f t="shared" si="257"/>
        <v>0</v>
      </c>
      <c r="M4103" t="s">
        <v>17</v>
      </c>
      <c r="N4103">
        <v>19.7485</v>
      </c>
      <c r="O4103" t="s">
        <v>17</v>
      </c>
      <c r="P4103">
        <v>13.307</v>
      </c>
      <c r="Q4103" t="s">
        <v>17</v>
      </c>
      <c r="R4103">
        <f t="shared" si="258"/>
        <v>0</v>
      </c>
      <c r="S4103">
        <f t="shared" si="259"/>
        <v>0</v>
      </c>
    </row>
    <row r="4104" spans="1:19">
      <c r="A4104" t="s">
        <v>16</v>
      </c>
      <c r="B4104" s="6">
        <v>40299.500139000003</v>
      </c>
      <c r="C4104">
        <v>40299.500139000003</v>
      </c>
      <c r="D4104">
        <v>121.500139</v>
      </c>
      <c r="E4104">
        <v>1025.5</v>
      </c>
      <c r="F4104">
        <v>4103</v>
      </c>
      <c r="G4104">
        <v>11.444699999999999</v>
      </c>
      <c r="H4104" t="s">
        <v>17</v>
      </c>
      <c r="I4104">
        <f t="shared" si="256"/>
        <v>0</v>
      </c>
      <c r="J4104">
        <v>26.209900000000001</v>
      </c>
      <c r="K4104" t="s">
        <v>17</v>
      </c>
      <c r="L4104">
        <f t="shared" si="257"/>
        <v>0</v>
      </c>
      <c r="M4104" t="s">
        <v>17</v>
      </c>
      <c r="N4104">
        <v>19.867799999999999</v>
      </c>
      <c r="O4104" t="s">
        <v>17</v>
      </c>
      <c r="P4104">
        <v>12.764799999999999</v>
      </c>
      <c r="Q4104" t="s">
        <v>17</v>
      </c>
      <c r="R4104">
        <f t="shared" si="258"/>
        <v>0</v>
      </c>
      <c r="S4104">
        <f t="shared" si="259"/>
        <v>0</v>
      </c>
    </row>
    <row r="4105" spans="1:19">
      <c r="A4105" t="s">
        <v>16</v>
      </c>
      <c r="B4105" s="6">
        <v>40299.510556000001</v>
      </c>
      <c r="C4105">
        <v>40299.510556000001</v>
      </c>
      <c r="D4105">
        <v>121.51055599999999</v>
      </c>
      <c r="E4105">
        <v>1025.75</v>
      </c>
      <c r="F4105">
        <v>4104</v>
      </c>
      <c r="G4105">
        <v>11.389900000000001</v>
      </c>
      <c r="H4105" t="s">
        <v>17</v>
      </c>
      <c r="I4105">
        <f t="shared" si="256"/>
        <v>0</v>
      </c>
      <c r="J4105">
        <v>26.544599999999999</v>
      </c>
      <c r="K4105" t="s">
        <v>17</v>
      </c>
      <c r="L4105">
        <f t="shared" si="257"/>
        <v>0</v>
      </c>
      <c r="M4105" t="s">
        <v>17</v>
      </c>
      <c r="N4105">
        <v>20.136500000000002</v>
      </c>
      <c r="O4105" t="s">
        <v>17</v>
      </c>
      <c r="P4105">
        <v>12.577199999999999</v>
      </c>
      <c r="Q4105" t="s">
        <v>17</v>
      </c>
      <c r="R4105">
        <f t="shared" si="258"/>
        <v>0</v>
      </c>
      <c r="S4105">
        <f t="shared" si="259"/>
        <v>0</v>
      </c>
    </row>
    <row r="4106" spans="1:19">
      <c r="A4106" t="s">
        <v>16</v>
      </c>
      <c r="B4106" s="6">
        <v>40299.520971999998</v>
      </c>
      <c r="C4106">
        <v>40299.520971999998</v>
      </c>
      <c r="D4106">
        <v>121.520972</v>
      </c>
      <c r="E4106">
        <v>1026</v>
      </c>
      <c r="F4106">
        <v>4105</v>
      </c>
      <c r="G4106">
        <v>11.3706</v>
      </c>
      <c r="H4106" t="s">
        <v>17</v>
      </c>
      <c r="I4106">
        <f t="shared" si="256"/>
        <v>0</v>
      </c>
      <c r="J4106">
        <v>26.649100000000001</v>
      </c>
      <c r="K4106" t="s">
        <v>17</v>
      </c>
      <c r="L4106">
        <f t="shared" si="257"/>
        <v>0</v>
      </c>
      <c r="M4106" t="s">
        <v>17</v>
      </c>
      <c r="N4106">
        <v>20.220800000000001</v>
      </c>
      <c r="O4106" t="s">
        <v>17</v>
      </c>
      <c r="P4106">
        <v>13.2979</v>
      </c>
      <c r="Q4106" t="s">
        <v>17</v>
      </c>
      <c r="R4106">
        <f t="shared" si="258"/>
        <v>0</v>
      </c>
      <c r="S4106">
        <f t="shared" si="259"/>
        <v>0</v>
      </c>
    </row>
    <row r="4107" spans="1:19">
      <c r="A4107" t="s">
        <v>16</v>
      </c>
      <c r="B4107" s="6">
        <v>40299.531389000003</v>
      </c>
      <c r="C4107">
        <v>40299.531389000003</v>
      </c>
      <c r="D4107">
        <v>121.531389</v>
      </c>
      <c r="E4107">
        <v>1026.25</v>
      </c>
      <c r="F4107">
        <v>4106</v>
      </c>
      <c r="G4107">
        <v>11.371700000000001</v>
      </c>
      <c r="H4107" t="s">
        <v>17</v>
      </c>
      <c r="I4107">
        <f t="shared" si="256"/>
        <v>0</v>
      </c>
      <c r="J4107">
        <v>26.509899999999998</v>
      </c>
      <c r="K4107" t="s">
        <v>17</v>
      </c>
      <c r="L4107">
        <f t="shared" si="257"/>
        <v>0</v>
      </c>
      <c r="M4107" t="s">
        <v>17</v>
      </c>
      <c r="N4107">
        <v>20.1126</v>
      </c>
      <c r="O4107" t="s">
        <v>17</v>
      </c>
      <c r="P4107">
        <v>13.4275</v>
      </c>
      <c r="Q4107" t="s">
        <v>17</v>
      </c>
      <c r="R4107">
        <f t="shared" si="258"/>
        <v>0</v>
      </c>
      <c r="S4107">
        <f t="shared" si="259"/>
        <v>0</v>
      </c>
    </row>
    <row r="4108" spans="1:19">
      <c r="A4108" t="s">
        <v>16</v>
      </c>
      <c r="B4108" s="6">
        <v>40299.541806000001</v>
      </c>
      <c r="C4108">
        <v>40299.541806000001</v>
      </c>
      <c r="D4108">
        <v>121.54180599999999</v>
      </c>
      <c r="E4108">
        <v>1026.5</v>
      </c>
      <c r="F4108">
        <v>4107</v>
      </c>
      <c r="G4108">
        <v>11.416700000000001</v>
      </c>
      <c r="H4108" t="s">
        <v>17</v>
      </c>
      <c r="I4108">
        <f t="shared" si="256"/>
        <v>0</v>
      </c>
      <c r="J4108">
        <v>26.084900000000001</v>
      </c>
      <c r="K4108" t="s">
        <v>17</v>
      </c>
      <c r="L4108">
        <f t="shared" si="257"/>
        <v>0</v>
      </c>
      <c r="M4108" t="s">
        <v>17</v>
      </c>
      <c r="N4108">
        <v>19.775600000000001</v>
      </c>
      <c r="O4108" t="s">
        <v>17</v>
      </c>
      <c r="P4108">
        <v>12.297599999999999</v>
      </c>
      <c r="Q4108" t="s">
        <v>17</v>
      </c>
      <c r="R4108">
        <f t="shared" si="258"/>
        <v>0</v>
      </c>
      <c r="S4108">
        <f t="shared" si="259"/>
        <v>0</v>
      </c>
    </row>
    <row r="4109" spans="1:19">
      <c r="A4109" t="s">
        <v>16</v>
      </c>
      <c r="B4109" s="6">
        <v>40299.552221999998</v>
      </c>
      <c r="C4109">
        <v>40299.552221999998</v>
      </c>
      <c r="D4109">
        <v>121.552222</v>
      </c>
      <c r="E4109">
        <v>1026.75</v>
      </c>
      <c r="F4109">
        <v>4108</v>
      </c>
      <c r="G4109">
        <v>11.434900000000001</v>
      </c>
      <c r="H4109" t="s">
        <v>17</v>
      </c>
      <c r="I4109">
        <f t="shared" si="256"/>
        <v>0</v>
      </c>
      <c r="J4109">
        <v>25.680399999999999</v>
      </c>
      <c r="K4109" t="s">
        <v>17</v>
      </c>
      <c r="L4109">
        <f t="shared" si="257"/>
        <v>0</v>
      </c>
      <c r="M4109" t="s">
        <v>17</v>
      </c>
      <c r="N4109">
        <v>19.459</v>
      </c>
      <c r="O4109" t="s">
        <v>17</v>
      </c>
      <c r="P4109">
        <v>12.2464</v>
      </c>
      <c r="Q4109" t="s">
        <v>17</v>
      </c>
      <c r="R4109">
        <f t="shared" si="258"/>
        <v>0</v>
      </c>
      <c r="S4109">
        <f t="shared" si="259"/>
        <v>0</v>
      </c>
    </row>
    <row r="4110" spans="1:19">
      <c r="A4110" t="s">
        <v>16</v>
      </c>
      <c r="B4110" s="6">
        <v>40299.562639000003</v>
      </c>
      <c r="C4110">
        <v>40299.562639000003</v>
      </c>
      <c r="D4110">
        <v>121.562639</v>
      </c>
      <c r="E4110">
        <v>1027</v>
      </c>
      <c r="F4110">
        <v>4109</v>
      </c>
      <c r="G4110">
        <v>11.3817</v>
      </c>
      <c r="H4110" t="s">
        <v>17</v>
      </c>
      <c r="I4110">
        <f t="shared" si="256"/>
        <v>0</v>
      </c>
      <c r="J4110">
        <v>24.5062</v>
      </c>
      <c r="K4110" t="s">
        <v>17</v>
      </c>
      <c r="L4110">
        <f t="shared" si="257"/>
        <v>0</v>
      </c>
      <c r="M4110" t="s">
        <v>17</v>
      </c>
      <c r="N4110">
        <v>18.557700000000001</v>
      </c>
      <c r="O4110" t="s">
        <v>17</v>
      </c>
      <c r="P4110">
        <v>10.322900000000001</v>
      </c>
      <c r="Q4110" t="s">
        <v>17</v>
      </c>
      <c r="R4110">
        <f t="shared" si="258"/>
        <v>0</v>
      </c>
      <c r="S4110">
        <f t="shared" si="259"/>
        <v>0</v>
      </c>
    </row>
    <row r="4111" spans="1:19">
      <c r="A4111" t="s">
        <v>16</v>
      </c>
      <c r="B4111" s="6">
        <v>40299.573056000001</v>
      </c>
      <c r="C4111">
        <v>40299.573056000001</v>
      </c>
      <c r="D4111">
        <v>121.57305599999999</v>
      </c>
      <c r="E4111">
        <v>1027.25</v>
      </c>
      <c r="F4111">
        <v>4110</v>
      </c>
      <c r="G4111">
        <v>11.472200000000001</v>
      </c>
      <c r="H4111" t="s">
        <v>17</v>
      </c>
      <c r="I4111">
        <f t="shared" si="256"/>
        <v>0</v>
      </c>
      <c r="J4111">
        <v>24.385999999999999</v>
      </c>
      <c r="K4111" t="s">
        <v>17</v>
      </c>
      <c r="L4111">
        <f t="shared" si="257"/>
        <v>0</v>
      </c>
      <c r="M4111" t="s">
        <v>17</v>
      </c>
      <c r="N4111">
        <v>18.4498</v>
      </c>
      <c r="O4111" t="s">
        <v>17</v>
      </c>
      <c r="P4111">
        <v>9.9489000000000001</v>
      </c>
      <c r="Q4111" t="s">
        <v>17</v>
      </c>
      <c r="R4111">
        <f t="shared" si="258"/>
        <v>0</v>
      </c>
      <c r="S4111">
        <f t="shared" si="259"/>
        <v>0</v>
      </c>
    </row>
    <row r="4112" spans="1:19">
      <c r="A4112" t="s">
        <v>16</v>
      </c>
      <c r="B4112" s="6">
        <v>40299.583471999998</v>
      </c>
      <c r="C4112">
        <v>40299.583471999998</v>
      </c>
      <c r="D4112">
        <v>121.583472</v>
      </c>
      <c r="E4112">
        <v>1027.5</v>
      </c>
      <c r="F4112">
        <v>4111</v>
      </c>
      <c r="G4112">
        <v>11.5472</v>
      </c>
      <c r="H4112" t="s">
        <v>17</v>
      </c>
      <c r="I4112">
        <f t="shared" si="256"/>
        <v>0</v>
      </c>
      <c r="J4112">
        <v>24.666899999999998</v>
      </c>
      <c r="K4112" t="s">
        <v>17</v>
      </c>
      <c r="L4112">
        <f t="shared" si="257"/>
        <v>0</v>
      </c>
      <c r="M4112" t="s">
        <v>17</v>
      </c>
      <c r="N4112">
        <v>18.655000000000001</v>
      </c>
      <c r="O4112" t="s">
        <v>17</v>
      </c>
      <c r="P4112">
        <v>10.9152</v>
      </c>
      <c r="Q4112" t="s">
        <v>17</v>
      </c>
      <c r="R4112">
        <f t="shared" si="258"/>
        <v>0</v>
      </c>
      <c r="S4112">
        <f t="shared" si="259"/>
        <v>0</v>
      </c>
    </row>
    <row r="4113" spans="1:19">
      <c r="A4113" t="s">
        <v>16</v>
      </c>
      <c r="B4113" s="6">
        <v>40299.593889000003</v>
      </c>
      <c r="C4113">
        <v>40299.593889000003</v>
      </c>
      <c r="D4113">
        <v>121.593889</v>
      </c>
      <c r="E4113">
        <v>1027.75</v>
      </c>
      <c r="F4113">
        <v>4112</v>
      </c>
      <c r="G4113">
        <v>11.5611</v>
      </c>
      <c r="H4113" t="s">
        <v>17</v>
      </c>
      <c r="I4113">
        <f t="shared" si="256"/>
        <v>0</v>
      </c>
      <c r="J4113">
        <v>24.579899999999999</v>
      </c>
      <c r="K4113" t="s">
        <v>17</v>
      </c>
      <c r="L4113">
        <f t="shared" si="257"/>
        <v>0</v>
      </c>
      <c r="M4113" t="s">
        <v>17</v>
      </c>
      <c r="N4113">
        <v>18.5854</v>
      </c>
      <c r="O4113" t="s">
        <v>17</v>
      </c>
      <c r="P4113">
        <v>11.233499999999999</v>
      </c>
      <c r="Q4113" t="s">
        <v>17</v>
      </c>
      <c r="R4113">
        <f t="shared" si="258"/>
        <v>0</v>
      </c>
      <c r="S4113">
        <f t="shared" si="259"/>
        <v>0</v>
      </c>
    </row>
    <row r="4114" spans="1:19">
      <c r="A4114" t="s">
        <v>16</v>
      </c>
      <c r="B4114" s="6">
        <v>40299.604306000001</v>
      </c>
      <c r="C4114">
        <v>40299.604306000001</v>
      </c>
      <c r="D4114">
        <v>121.60430599999999</v>
      </c>
      <c r="E4114">
        <v>1028</v>
      </c>
      <c r="F4114">
        <v>4113</v>
      </c>
      <c r="G4114">
        <v>11.381500000000001</v>
      </c>
      <c r="H4114" t="s">
        <v>17</v>
      </c>
      <c r="I4114">
        <f t="shared" si="256"/>
        <v>0</v>
      </c>
      <c r="J4114">
        <v>24.721900000000002</v>
      </c>
      <c r="K4114" t="s">
        <v>17</v>
      </c>
      <c r="L4114">
        <f t="shared" si="257"/>
        <v>0</v>
      </c>
      <c r="M4114" t="s">
        <v>17</v>
      </c>
      <c r="N4114">
        <v>18.724900000000002</v>
      </c>
      <c r="O4114" t="s">
        <v>17</v>
      </c>
      <c r="P4114">
        <v>11.244899999999999</v>
      </c>
      <c r="Q4114" t="s">
        <v>17</v>
      </c>
      <c r="R4114">
        <f t="shared" si="258"/>
        <v>0</v>
      </c>
      <c r="S4114">
        <f t="shared" si="259"/>
        <v>0</v>
      </c>
    </row>
    <row r="4115" spans="1:19">
      <c r="A4115" t="s">
        <v>16</v>
      </c>
      <c r="B4115" s="6">
        <v>40299.614721999998</v>
      </c>
      <c r="C4115">
        <v>40299.614721999998</v>
      </c>
      <c r="D4115">
        <v>121.614722</v>
      </c>
      <c r="E4115">
        <v>1028.25</v>
      </c>
      <c r="F4115">
        <v>4114</v>
      </c>
      <c r="G4115">
        <v>11.551</v>
      </c>
      <c r="H4115" t="s">
        <v>17</v>
      </c>
      <c r="I4115">
        <f t="shared" si="256"/>
        <v>0</v>
      </c>
      <c r="J4115">
        <v>23.692399999999999</v>
      </c>
      <c r="K4115" t="s">
        <v>17</v>
      </c>
      <c r="L4115">
        <f t="shared" si="257"/>
        <v>0</v>
      </c>
      <c r="M4115" t="s">
        <v>17</v>
      </c>
      <c r="N4115">
        <v>17.899699999999999</v>
      </c>
      <c r="O4115" t="s">
        <v>17</v>
      </c>
      <c r="P4115">
        <v>11.1608</v>
      </c>
      <c r="Q4115" t="s">
        <v>17</v>
      </c>
      <c r="R4115">
        <f t="shared" si="258"/>
        <v>0</v>
      </c>
      <c r="S4115">
        <f t="shared" si="259"/>
        <v>0</v>
      </c>
    </row>
    <row r="4116" spans="1:19">
      <c r="A4116" t="s">
        <v>16</v>
      </c>
      <c r="B4116" s="6">
        <v>40299.625139000003</v>
      </c>
      <c r="C4116">
        <v>40299.625139000003</v>
      </c>
      <c r="D4116">
        <v>121.625139</v>
      </c>
      <c r="E4116">
        <v>1028.5</v>
      </c>
      <c r="F4116">
        <v>4115</v>
      </c>
      <c r="G4116">
        <v>11.532299999999999</v>
      </c>
      <c r="H4116" t="s">
        <v>17</v>
      </c>
      <c r="I4116">
        <f t="shared" si="256"/>
        <v>0</v>
      </c>
      <c r="J4116">
        <v>23.813400000000001</v>
      </c>
      <c r="K4116" t="s">
        <v>17</v>
      </c>
      <c r="L4116">
        <f t="shared" si="257"/>
        <v>0</v>
      </c>
      <c r="M4116" t="s">
        <v>17</v>
      </c>
      <c r="N4116">
        <v>17.996500000000001</v>
      </c>
      <c r="O4116" t="s">
        <v>17</v>
      </c>
      <c r="P4116">
        <v>11.2926</v>
      </c>
      <c r="Q4116" t="s">
        <v>17</v>
      </c>
      <c r="R4116">
        <f t="shared" si="258"/>
        <v>0</v>
      </c>
      <c r="S4116">
        <f t="shared" si="259"/>
        <v>0</v>
      </c>
    </row>
    <row r="4117" spans="1:19">
      <c r="A4117" t="s">
        <v>16</v>
      </c>
      <c r="B4117" s="6">
        <v>40299.635556000001</v>
      </c>
      <c r="C4117">
        <v>40299.635556000001</v>
      </c>
      <c r="D4117">
        <v>121.63555599999999</v>
      </c>
      <c r="E4117">
        <v>1028.75</v>
      </c>
      <c r="F4117">
        <v>4116</v>
      </c>
      <c r="G4117">
        <v>11.4436</v>
      </c>
      <c r="H4117" t="s">
        <v>17</v>
      </c>
      <c r="I4117">
        <f t="shared" si="256"/>
        <v>0</v>
      </c>
      <c r="J4117">
        <v>24.019400000000001</v>
      </c>
      <c r="K4117" t="s">
        <v>17</v>
      </c>
      <c r="L4117">
        <f t="shared" si="257"/>
        <v>0</v>
      </c>
      <c r="M4117" t="s">
        <v>17</v>
      </c>
      <c r="N4117">
        <v>18.170500000000001</v>
      </c>
      <c r="O4117" t="s">
        <v>17</v>
      </c>
      <c r="P4117">
        <v>10.924300000000001</v>
      </c>
      <c r="Q4117" t="s">
        <v>17</v>
      </c>
      <c r="R4117">
        <f t="shared" si="258"/>
        <v>0</v>
      </c>
      <c r="S4117">
        <f t="shared" si="259"/>
        <v>0</v>
      </c>
    </row>
    <row r="4118" spans="1:19">
      <c r="A4118" t="s">
        <v>16</v>
      </c>
      <c r="B4118" s="6">
        <v>40299.645971999998</v>
      </c>
      <c r="C4118">
        <v>40299.645971999998</v>
      </c>
      <c r="D4118">
        <v>121.645972</v>
      </c>
      <c r="E4118">
        <v>1029</v>
      </c>
      <c r="F4118">
        <v>4117</v>
      </c>
      <c r="G4118">
        <v>11.6373</v>
      </c>
      <c r="H4118" t="s">
        <v>17</v>
      </c>
      <c r="I4118">
        <f t="shared" si="256"/>
        <v>0</v>
      </c>
      <c r="J4118">
        <v>23.070900000000002</v>
      </c>
      <c r="K4118" t="s">
        <v>17</v>
      </c>
      <c r="L4118">
        <f t="shared" si="257"/>
        <v>0</v>
      </c>
      <c r="M4118" t="s">
        <v>17</v>
      </c>
      <c r="N4118">
        <v>17.404399999999999</v>
      </c>
      <c r="O4118" t="s">
        <v>17</v>
      </c>
      <c r="P4118">
        <v>11.266500000000001</v>
      </c>
      <c r="Q4118" t="s">
        <v>17</v>
      </c>
      <c r="R4118">
        <f t="shared" si="258"/>
        <v>0</v>
      </c>
      <c r="S4118">
        <f t="shared" si="259"/>
        <v>0</v>
      </c>
    </row>
    <row r="4119" spans="1:19">
      <c r="A4119" t="s">
        <v>16</v>
      </c>
      <c r="B4119" s="6">
        <v>40299.656389000003</v>
      </c>
      <c r="C4119">
        <v>40299.656389000003</v>
      </c>
      <c r="D4119">
        <v>121.656389</v>
      </c>
      <c r="E4119">
        <v>1029.25</v>
      </c>
      <c r="F4119">
        <v>4118</v>
      </c>
      <c r="G4119">
        <v>11.5153</v>
      </c>
      <c r="H4119" t="s">
        <v>17</v>
      </c>
      <c r="I4119">
        <f t="shared" si="256"/>
        <v>0</v>
      </c>
      <c r="J4119">
        <v>24.001899999999999</v>
      </c>
      <c r="K4119" t="s">
        <v>17</v>
      </c>
      <c r="L4119">
        <f t="shared" si="257"/>
        <v>0</v>
      </c>
      <c r="M4119" t="s">
        <v>17</v>
      </c>
      <c r="N4119">
        <v>18.145199999999999</v>
      </c>
      <c r="O4119" t="s">
        <v>17</v>
      </c>
      <c r="P4119">
        <v>10.4594</v>
      </c>
      <c r="Q4119" t="s">
        <v>17</v>
      </c>
      <c r="R4119">
        <f t="shared" si="258"/>
        <v>0</v>
      </c>
      <c r="S4119">
        <f t="shared" si="259"/>
        <v>0</v>
      </c>
    </row>
    <row r="4120" spans="1:19">
      <c r="A4120" t="s">
        <v>16</v>
      </c>
      <c r="B4120" s="6">
        <v>40299.666806000001</v>
      </c>
      <c r="C4120">
        <v>40299.666806000001</v>
      </c>
      <c r="D4120">
        <v>121.66680599999999</v>
      </c>
      <c r="E4120">
        <v>1029.5</v>
      </c>
      <c r="F4120">
        <v>4119</v>
      </c>
      <c r="G4120">
        <v>11.520799999999999</v>
      </c>
      <c r="H4120" t="s">
        <v>17</v>
      </c>
      <c r="I4120">
        <f t="shared" si="256"/>
        <v>0</v>
      </c>
      <c r="J4120">
        <v>24.026</v>
      </c>
      <c r="K4120" t="s">
        <v>17</v>
      </c>
      <c r="L4120">
        <f t="shared" si="257"/>
        <v>0</v>
      </c>
      <c r="M4120" t="s">
        <v>17</v>
      </c>
      <c r="N4120">
        <v>18.1629</v>
      </c>
      <c r="O4120" t="s">
        <v>17</v>
      </c>
      <c r="P4120">
        <v>11.043699999999999</v>
      </c>
      <c r="Q4120" t="s">
        <v>17</v>
      </c>
      <c r="R4120">
        <f t="shared" si="258"/>
        <v>0</v>
      </c>
      <c r="S4120">
        <f t="shared" si="259"/>
        <v>0</v>
      </c>
    </row>
    <row r="4121" spans="1:19">
      <c r="A4121" t="s">
        <v>16</v>
      </c>
      <c r="B4121" s="6">
        <v>40299.677221999998</v>
      </c>
      <c r="C4121">
        <v>40299.677221999998</v>
      </c>
      <c r="D4121">
        <v>121.677222</v>
      </c>
      <c r="E4121">
        <v>1029.75</v>
      </c>
      <c r="F4121">
        <v>4120</v>
      </c>
      <c r="G4121">
        <v>11.5991</v>
      </c>
      <c r="H4121" t="s">
        <v>17</v>
      </c>
      <c r="I4121">
        <f t="shared" si="256"/>
        <v>0</v>
      </c>
      <c r="J4121">
        <v>22.824300000000001</v>
      </c>
      <c r="K4121" t="s">
        <v>17</v>
      </c>
      <c r="L4121">
        <f t="shared" si="257"/>
        <v>0</v>
      </c>
      <c r="M4121" t="s">
        <v>17</v>
      </c>
      <c r="N4121">
        <v>17.2197</v>
      </c>
      <c r="O4121" t="s">
        <v>17</v>
      </c>
      <c r="P4121">
        <v>11.7257</v>
      </c>
      <c r="Q4121" t="s">
        <v>17</v>
      </c>
      <c r="R4121">
        <f t="shared" si="258"/>
        <v>0</v>
      </c>
      <c r="S4121">
        <f t="shared" si="259"/>
        <v>0</v>
      </c>
    </row>
    <row r="4122" spans="1:19">
      <c r="A4122" t="s">
        <v>16</v>
      </c>
      <c r="B4122" s="6">
        <v>40299.687639000003</v>
      </c>
      <c r="C4122">
        <v>40299.687639000003</v>
      </c>
      <c r="D4122">
        <v>121.687639</v>
      </c>
      <c r="E4122">
        <v>1030</v>
      </c>
      <c r="F4122">
        <v>4121</v>
      </c>
      <c r="G4122">
        <v>11.622</v>
      </c>
      <c r="H4122" t="s">
        <v>17</v>
      </c>
      <c r="I4122">
        <f t="shared" si="256"/>
        <v>0</v>
      </c>
      <c r="J4122">
        <v>22.687999999999999</v>
      </c>
      <c r="K4122" t="s">
        <v>17</v>
      </c>
      <c r="L4122">
        <f t="shared" si="257"/>
        <v>0</v>
      </c>
      <c r="M4122" t="s">
        <v>17</v>
      </c>
      <c r="N4122">
        <v>17.110600000000002</v>
      </c>
      <c r="O4122" t="s">
        <v>17</v>
      </c>
      <c r="P4122">
        <v>10.7879</v>
      </c>
      <c r="Q4122" t="s">
        <v>17</v>
      </c>
      <c r="R4122">
        <f t="shared" si="258"/>
        <v>0</v>
      </c>
      <c r="S4122">
        <f t="shared" si="259"/>
        <v>0</v>
      </c>
    </row>
    <row r="4123" spans="1:19">
      <c r="A4123" t="s">
        <v>16</v>
      </c>
      <c r="B4123" s="6">
        <v>40299.698056000001</v>
      </c>
      <c r="C4123">
        <v>40299.698056000001</v>
      </c>
      <c r="D4123">
        <v>121.69805599999999</v>
      </c>
      <c r="E4123">
        <v>1030.25</v>
      </c>
      <c r="F4123">
        <v>4122</v>
      </c>
      <c r="G4123">
        <v>11.619199999999999</v>
      </c>
      <c r="H4123" t="s">
        <v>17</v>
      </c>
      <c r="I4123">
        <f t="shared" si="256"/>
        <v>0</v>
      </c>
      <c r="J4123">
        <v>22.5931</v>
      </c>
      <c r="K4123" t="s">
        <v>17</v>
      </c>
      <c r="L4123">
        <f t="shared" si="257"/>
        <v>0</v>
      </c>
      <c r="M4123" t="s">
        <v>17</v>
      </c>
      <c r="N4123">
        <v>17.037500000000001</v>
      </c>
      <c r="O4123" t="s">
        <v>17</v>
      </c>
      <c r="P4123">
        <v>11.072100000000001</v>
      </c>
      <c r="Q4123" t="s">
        <v>17</v>
      </c>
      <c r="R4123">
        <f t="shared" si="258"/>
        <v>0</v>
      </c>
      <c r="S4123">
        <f t="shared" si="259"/>
        <v>0</v>
      </c>
    </row>
    <row r="4124" spans="1:19">
      <c r="A4124" t="s">
        <v>16</v>
      </c>
      <c r="B4124" s="6">
        <v>40299.708471999998</v>
      </c>
      <c r="C4124">
        <v>40299.708471999998</v>
      </c>
      <c r="D4124">
        <v>121.708472</v>
      </c>
      <c r="E4124">
        <v>1030.5</v>
      </c>
      <c r="F4124">
        <v>4123</v>
      </c>
      <c r="G4124">
        <v>11.6112</v>
      </c>
      <c r="H4124" t="s">
        <v>17</v>
      </c>
      <c r="I4124">
        <f t="shared" si="256"/>
        <v>0</v>
      </c>
      <c r="J4124">
        <v>22.829000000000001</v>
      </c>
      <c r="K4124" t="s">
        <v>17</v>
      </c>
      <c r="L4124">
        <f t="shared" si="257"/>
        <v>0</v>
      </c>
      <c r="M4124" t="s">
        <v>17</v>
      </c>
      <c r="N4124">
        <v>17.221399999999999</v>
      </c>
      <c r="O4124" t="s">
        <v>17</v>
      </c>
      <c r="P4124">
        <v>10.8504</v>
      </c>
      <c r="Q4124" t="s">
        <v>17</v>
      </c>
      <c r="R4124">
        <f t="shared" si="258"/>
        <v>0</v>
      </c>
      <c r="S4124">
        <f t="shared" si="259"/>
        <v>0</v>
      </c>
    </row>
    <row r="4125" spans="1:19">
      <c r="A4125" t="s">
        <v>16</v>
      </c>
      <c r="B4125" s="6">
        <v>40299.718889000003</v>
      </c>
      <c r="C4125">
        <v>40299.718889000003</v>
      </c>
      <c r="D4125">
        <v>121.718889</v>
      </c>
      <c r="E4125">
        <v>1030.75</v>
      </c>
      <c r="F4125">
        <v>4124</v>
      </c>
      <c r="G4125">
        <v>11.6317</v>
      </c>
      <c r="H4125" t="s">
        <v>17</v>
      </c>
      <c r="I4125">
        <f t="shared" si="256"/>
        <v>0</v>
      </c>
      <c r="J4125">
        <v>22.813800000000001</v>
      </c>
      <c r="K4125" t="s">
        <v>17</v>
      </c>
      <c r="L4125">
        <f t="shared" si="257"/>
        <v>0</v>
      </c>
      <c r="M4125" t="s">
        <v>17</v>
      </c>
      <c r="N4125">
        <v>17.206299999999999</v>
      </c>
      <c r="O4125" t="s">
        <v>17</v>
      </c>
      <c r="P4125">
        <v>10.951599999999999</v>
      </c>
      <c r="Q4125" t="s">
        <v>17</v>
      </c>
      <c r="R4125">
        <f t="shared" si="258"/>
        <v>0</v>
      </c>
      <c r="S4125">
        <f t="shared" si="259"/>
        <v>0</v>
      </c>
    </row>
    <row r="4126" spans="1:19">
      <c r="A4126" t="s">
        <v>16</v>
      </c>
      <c r="B4126" s="6">
        <v>40299.729306000001</v>
      </c>
      <c r="C4126">
        <v>40299.729306000001</v>
      </c>
      <c r="D4126">
        <v>121.72930599999999</v>
      </c>
      <c r="E4126">
        <v>1031</v>
      </c>
      <c r="F4126">
        <v>4125</v>
      </c>
      <c r="G4126">
        <v>11.6691</v>
      </c>
      <c r="H4126" t="s">
        <v>17</v>
      </c>
      <c r="I4126">
        <f t="shared" si="256"/>
        <v>0</v>
      </c>
      <c r="J4126">
        <v>22.899899999999999</v>
      </c>
      <c r="K4126" t="s">
        <v>17</v>
      </c>
      <c r="L4126">
        <f t="shared" si="257"/>
        <v>0</v>
      </c>
      <c r="M4126" t="s">
        <v>17</v>
      </c>
      <c r="N4126">
        <v>17.2669</v>
      </c>
      <c r="O4126" t="s">
        <v>17</v>
      </c>
      <c r="P4126">
        <v>11.4109</v>
      </c>
      <c r="Q4126" t="s">
        <v>17</v>
      </c>
      <c r="R4126">
        <f t="shared" si="258"/>
        <v>0</v>
      </c>
      <c r="S4126">
        <f t="shared" si="259"/>
        <v>0</v>
      </c>
    </row>
    <row r="4127" spans="1:19">
      <c r="A4127" t="s">
        <v>16</v>
      </c>
      <c r="B4127" s="6">
        <v>40299.739721999998</v>
      </c>
      <c r="C4127">
        <v>40299.739721999998</v>
      </c>
      <c r="D4127">
        <v>121.739722</v>
      </c>
      <c r="E4127">
        <v>1031.25</v>
      </c>
      <c r="F4127">
        <v>4126</v>
      </c>
      <c r="G4127">
        <v>11.6691</v>
      </c>
      <c r="H4127" t="s">
        <v>17</v>
      </c>
      <c r="I4127">
        <f t="shared" si="256"/>
        <v>0</v>
      </c>
      <c r="J4127">
        <v>22.942599999999999</v>
      </c>
      <c r="K4127" t="s">
        <v>17</v>
      </c>
      <c r="L4127">
        <f t="shared" si="257"/>
        <v>0</v>
      </c>
      <c r="M4127" t="s">
        <v>17</v>
      </c>
      <c r="N4127">
        <v>17.299900000000001</v>
      </c>
      <c r="O4127" t="s">
        <v>17</v>
      </c>
      <c r="P4127">
        <v>11.537000000000001</v>
      </c>
      <c r="Q4127" t="s">
        <v>17</v>
      </c>
      <c r="R4127">
        <f t="shared" si="258"/>
        <v>0</v>
      </c>
      <c r="S4127">
        <f t="shared" si="259"/>
        <v>0</v>
      </c>
    </row>
    <row r="4128" spans="1:19">
      <c r="A4128" t="s">
        <v>16</v>
      </c>
      <c r="B4128" s="6">
        <v>40299.750139000003</v>
      </c>
      <c r="C4128">
        <v>40299.750139000003</v>
      </c>
      <c r="D4128">
        <v>121.750139</v>
      </c>
      <c r="E4128">
        <v>1031.5</v>
      </c>
      <c r="F4128">
        <v>4127</v>
      </c>
      <c r="G4128">
        <v>11.7376</v>
      </c>
      <c r="H4128" t="s">
        <v>17</v>
      </c>
      <c r="I4128">
        <f t="shared" si="256"/>
        <v>0</v>
      </c>
      <c r="J4128">
        <v>22.892900000000001</v>
      </c>
      <c r="K4128" t="s">
        <v>17</v>
      </c>
      <c r="L4128">
        <f t="shared" si="257"/>
        <v>0</v>
      </c>
      <c r="M4128" t="s">
        <v>17</v>
      </c>
      <c r="N4128">
        <v>17.250299999999999</v>
      </c>
      <c r="O4128" t="s">
        <v>17</v>
      </c>
      <c r="P4128">
        <v>11.0937</v>
      </c>
      <c r="Q4128" t="s">
        <v>17</v>
      </c>
      <c r="R4128">
        <f t="shared" si="258"/>
        <v>0</v>
      </c>
      <c r="S4128">
        <f t="shared" si="259"/>
        <v>0</v>
      </c>
    </row>
    <row r="4129" spans="1:19">
      <c r="A4129" t="s">
        <v>16</v>
      </c>
      <c r="B4129" s="6">
        <v>40299.760556000001</v>
      </c>
      <c r="C4129">
        <v>40299.760556000001</v>
      </c>
      <c r="D4129">
        <v>121.76055599999999</v>
      </c>
      <c r="E4129">
        <v>1031.75</v>
      </c>
      <c r="F4129">
        <v>4128</v>
      </c>
      <c r="G4129">
        <v>11.767899999999999</v>
      </c>
      <c r="H4129" t="s">
        <v>17</v>
      </c>
      <c r="I4129">
        <f t="shared" si="256"/>
        <v>0</v>
      </c>
      <c r="J4129">
        <v>23.017099999999999</v>
      </c>
      <c r="K4129" t="s">
        <v>17</v>
      </c>
      <c r="L4129">
        <f t="shared" si="257"/>
        <v>0</v>
      </c>
      <c r="M4129" t="s">
        <v>17</v>
      </c>
      <c r="N4129">
        <v>17.3414</v>
      </c>
      <c r="O4129" t="s">
        <v>17</v>
      </c>
      <c r="P4129">
        <v>8.7325999999999997</v>
      </c>
      <c r="Q4129" t="s">
        <v>17</v>
      </c>
      <c r="R4129">
        <f t="shared" si="258"/>
        <v>0</v>
      </c>
      <c r="S4129">
        <f t="shared" si="259"/>
        <v>0</v>
      </c>
    </row>
    <row r="4130" spans="1:19">
      <c r="A4130" t="s">
        <v>16</v>
      </c>
      <c r="B4130" s="6">
        <v>40299.770971999998</v>
      </c>
      <c r="C4130">
        <v>40299.770971999998</v>
      </c>
      <c r="D4130">
        <v>121.770972</v>
      </c>
      <c r="E4130">
        <v>1032</v>
      </c>
      <c r="F4130">
        <v>4129</v>
      </c>
      <c r="G4130">
        <v>11.7919</v>
      </c>
      <c r="H4130" t="s">
        <v>17</v>
      </c>
      <c r="I4130">
        <f t="shared" si="256"/>
        <v>0</v>
      </c>
      <c r="J4130">
        <v>23.468599999999999</v>
      </c>
      <c r="K4130" t="s">
        <v>17</v>
      </c>
      <c r="L4130">
        <f t="shared" si="257"/>
        <v>0</v>
      </c>
      <c r="M4130" t="s">
        <v>17</v>
      </c>
      <c r="N4130">
        <v>17.686900000000001</v>
      </c>
      <c r="O4130" t="s">
        <v>17</v>
      </c>
      <c r="P4130">
        <v>10.4116</v>
      </c>
      <c r="Q4130" t="s">
        <v>17</v>
      </c>
      <c r="R4130">
        <f t="shared" si="258"/>
        <v>0</v>
      </c>
      <c r="S4130">
        <f t="shared" si="259"/>
        <v>0</v>
      </c>
    </row>
    <row r="4131" spans="1:19">
      <c r="A4131" t="s">
        <v>16</v>
      </c>
      <c r="B4131" s="6">
        <v>40299.781389000003</v>
      </c>
      <c r="C4131">
        <v>40299.781389000003</v>
      </c>
      <c r="D4131">
        <v>121.781389</v>
      </c>
      <c r="E4131">
        <v>1032.25</v>
      </c>
      <c r="F4131">
        <v>4130</v>
      </c>
      <c r="G4131">
        <v>11.7925</v>
      </c>
      <c r="H4131" t="s">
        <v>17</v>
      </c>
      <c r="I4131">
        <f t="shared" si="256"/>
        <v>0</v>
      </c>
      <c r="J4131">
        <v>23.5458</v>
      </c>
      <c r="K4131" t="s">
        <v>17</v>
      </c>
      <c r="L4131">
        <f t="shared" si="257"/>
        <v>0</v>
      </c>
      <c r="M4131" t="s">
        <v>17</v>
      </c>
      <c r="N4131">
        <v>17.746500000000001</v>
      </c>
      <c r="O4131" t="s">
        <v>17</v>
      </c>
      <c r="P4131">
        <v>9.8522999999999996</v>
      </c>
      <c r="Q4131" t="s">
        <v>17</v>
      </c>
      <c r="R4131">
        <f t="shared" si="258"/>
        <v>0</v>
      </c>
      <c r="S4131">
        <f t="shared" si="259"/>
        <v>0</v>
      </c>
    </row>
    <row r="4132" spans="1:19">
      <c r="A4132" t="s">
        <v>16</v>
      </c>
      <c r="B4132" s="6">
        <v>40299.791806000001</v>
      </c>
      <c r="C4132">
        <v>40299.791806000001</v>
      </c>
      <c r="D4132">
        <v>121.79180599999999</v>
      </c>
      <c r="E4132">
        <v>1032.5</v>
      </c>
      <c r="F4132">
        <v>4131</v>
      </c>
      <c r="G4132">
        <v>11.745900000000001</v>
      </c>
      <c r="H4132" t="s">
        <v>17</v>
      </c>
      <c r="I4132">
        <f t="shared" si="256"/>
        <v>0</v>
      </c>
      <c r="J4132">
        <v>23.798200000000001</v>
      </c>
      <c r="K4132" t="s">
        <v>17</v>
      </c>
      <c r="L4132">
        <f t="shared" si="257"/>
        <v>0</v>
      </c>
      <c r="M4132" t="s">
        <v>17</v>
      </c>
      <c r="N4132">
        <v>17.9496</v>
      </c>
      <c r="O4132" t="s">
        <v>17</v>
      </c>
      <c r="P4132">
        <v>10.623100000000001</v>
      </c>
      <c r="Q4132" t="s">
        <v>17</v>
      </c>
      <c r="R4132">
        <f t="shared" si="258"/>
        <v>0</v>
      </c>
      <c r="S4132">
        <f t="shared" si="259"/>
        <v>0</v>
      </c>
    </row>
    <row r="4133" spans="1:19">
      <c r="A4133" t="s">
        <v>16</v>
      </c>
      <c r="B4133" s="6">
        <v>40299.802221999998</v>
      </c>
      <c r="C4133">
        <v>40299.802221999998</v>
      </c>
      <c r="D4133">
        <v>121.802222</v>
      </c>
      <c r="E4133">
        <v>1032.75</v>
      </c>
      <c r="F4133">
        <v>4132</v>
      </c>
      <c r="G4133">
        <v>11.768599999999999</v>
      </c>
      <c r="H4133" t="s">
        <v>17</v>
      </c>
      <c r="I4133">
        <f t="shared" si="256"/>
        <v>0</v>
      </c>
      <c r="J4133">
        <v>23.589099999999998</v>
      </c>
      <c r="K4133" t="s">
        <v>17</v>
      </c>
      <c r="L4133">
        <f t="shared" si="257"/>
        <v>0</v>
      </c>
      <c r="M4133" t="s">
        <v>17</v>
      </c>
      <c r="N4133">
        <v>17.783899999999999</v>
      </c>
      <c r="O4133" t="s">
        <v>17</v>
      </c>
      <c r="P4133">
        <v>9.7523</v>
      </c>
      <c r="Q4133" t="s">
        <v>17</v>
      </c>
      <c r="R4133">
        <f t="shared" si="258"/>
        <v>0</v>
      </c>
      <c r="S4133">
        <f t="shared" si="259"/>
        <v>0</v>
      </c>
    </row>
    <row r="4134" spans="1:19">
      <c r="A4134" t="s">
        <v>16</v>
      </c>
      <c r="B4134" s="6">
        <v>40299.812639000003</v>
      </c>
      <c r="C4134">
        <v>40299.812639000003</v>
      </c>
      <c r="D4134">
        <v>121.812639</v>
      </c>
      <c r="E4134">
        <v>1033</v>
      </c>
      <c r="F4134">
        <v>4133</v>
      </c>
      <c r="G4134">
        <v>11.754200000000001</v>
      </c>
      <c r="H4134" t="s">
        <v>17</v>
      </c>
      <c r="I4134">
        <f t="shared" si="256"/>
        <v>0</v>
      </c>
      <c r="J4134">
        <v>23.0304</v>
      </c>
      <c r="K4134" t="s">
        <v>17</v>
      </c>
      <c r="L4134">
        <f t="shared" si="257"/>
        <v>0</v>
      </c>
      <c r="M4134" t="s">
        <v>17</v>
      </c>
      <c r="N4134">
        <v>17.353999999999999</v>
      </c>
      <c r="O4134" t="s">
        <v>17</v>
      </c>
      <c r="P4134">
        <v>8.67</v>
      </c>
      <c r="Q4134" t="s">
        <v>17</v>
      </c>
      <c r="R4134">
        <f t="shared" si="258"/>
        <v>0</v>
      </c>
      <c r="S4134">
        <f t="shared" si="259"/>
        <v>0</v>
      </c>
    </row>
    <row r="4135" spans="1:19">
      <c r="A4135" t="s">
        <v>16</v>
      </c>
      <c r="B4135" s="6">
        <v>40299.823056000001</v>
      </c>
      <c r="C4135">
        <v>40299.823056000001</v>
      </c>
      <c r="D4135">
        <v>121.82305599999999</v>
      </c>
      <c r="E4135">
        <v>1033.25</v>
      </c>
      <c r="F4135">
        <v>4134</v>
      </c>
      <c r="G4135">
        <v>11.6913</v>
      </c>
      <c r="H4135" t="s">
        <v>17</v>
      </c>
      <c r="I4135">
        <f t="shared" si="256"/>
        <v>0</v>
      </c>
      <c r="J4135">
        <v>23.6782</v>
      </c>
      <c r="K4135" t="s">
        <v>17</v>
      </c>
      <c r="L4135">
        <f t="shared" si="257"/>
        <v>0</v>
      </c>
      <c r="M4135" t="s">
        <v>17</v>
      </c>
      <c r="N4135">
        <v>17.8657</v>
      </c>
      <c r="O4135" t="s">
        <v>17</v>
      </c>
      <c r="P4135">
        <v>9.2896000000000001</v>
      </c>
      <c r="Q4135" t="s">
        <v>17</v>
      </c>
      <c r="R4135">
        <f t="shared" si="258"/>
        <v>0</v>
      </c>
      <c r="S4135">
        <f t="shared" si="259"/>
        <v>0</v>
      </c>
    </row>
    <row r="4136" spans="1:19">
      <c r="A4136" t="s">
        <v>16</v>
      </c>
      <c r="B4136" s="6">
        <v>40299.833471999998</v>
      </c>
      <c r="C4136">
        <v>40299.833471999998</v>
      </c>
      <c r="D4136">
        <v>121.833472</v>
      </c>
      <c r="E4136">
        <v>1033.5</v>
      </c>
      <c r="F4136">
        <v>4135</v>
      </c>
      <c r="G4136">
        <v>11.686</v>
      </c>
      <c r="H4136" t="s">
        <v>17</v>
      </c>
      <c r="I4136">
        <f t="shared" si="256"/>
        <v>0</v>
      </c>
      <c r="J4136">
        <v>24.149799999999999</v>
      </c>
      <c r="K4136" t="s">
        <v>17</v>
      </c>
      <c r="L4136">
        <f t="shared" si="257"/>
        <v>0</v>
      </c>
      <c r="M4136" t="s">
        <v>17</v>
      </c>
      <c r="N4136">
        <v>18.2316</v>
      </c>
      <c r="O4136" t="s">
        <v>17</v>
      </c>
      <c r="P4136">
        <v>8.6313999999999993</v>
      </c>
      <c r="Q4136" t="s">
        <v>17</v>
      </c>
      <c r="R4136">
        <f t="shared" si="258"/>
        <v>0</v>
      </c>
      <c r="S4136">
        <f t="shared" si="259"/>
        <v>0</v>
      </c>
    </row>
    <row r="4137" spans="1:19">
      <c r="A4137" t="s">
        <v>16</v>
      </c>
      <c r="B4137" s="6">
        <v>40299.843889000003</v>
      </c>
      <c r="C4137">
        <v>40299.843889000003</v>
      </c>
      <c r="D4137">
        <v>121.843889</v>
      </c>
      <c r="E4137">
        <v>1033.75</v>
      </c>
      <c r="F4137">
        <v>4136</v>
      </c>
      <c r="G4137">
        <v>11.6843</v>
      </c>
      <c r="H4137" t="s">
        <v>17</v>
      </c>
      <c r="I4137">
        <f t="shared" si="256"/>
        <v>0</v>
      </c>
      <c r="J4137">
        <v>24.7698</v>
      </c>
      <c r="K4137" t="s">
        <v>17</v>
      </c>
      <c r="L4137">
        <f t="shared" si="257"/>
        <v>0</v>
      </c>
      <c r="M4137" t="s">
        <v>17</v>
      </c>
      <c r="N4137">
        <v>18.712</v>
      </c>
      <c r="O4137" t="s">
        <v>17</v>
      </c>
      <c r="P4137">
        <v>10.0092</v>
      </c>
      <c r="Q4137" t="s">
        <v>17</v>
      </c>
      <c r="R4137">
        <f t="shared" si="258"/>
        <v>0</v>
      </c>
      <c r="S4137">
        <f t="shared" si="259"/>
        <v>0</v>
      </c>
    </row>
    <row r="4138" spans="1:19">
      <c r="A4138" t="s">
        <v>16</v>
      </c>
      <c r="B4138" s="6">
        <v>40299.854306000001</v>
      </c>
      <c r="C4138">
        <v>40299.854306000001</v>
      </c>
      <c r="D4138">
        <v>121.85430599999999</v>
      </c>
      <c r="E4138">
        <v>1034</v>
      </c>
      <c r="F4138">
        <v>4137</v>
      </c>
      <c r="G4138">
        <v>11.680300000000001</v>
      </c>
      <c r="H4138" t="s">
        <v>17</v>
      </c>
      <c r="I4138">
        <f t="shared" si="256"/>
        <v>0</v>
      </c>
      <c r="J4138">
        <v>25.0959</v>
      </c>
      <c r="K4138" t="s">
        <v>17</v>
      </c>
      <c r="L4138">
        <f t="shared" si="257"/>
        <v>0</v>
      </c>
      <c r="M4138" t="s">
        <v>17</v>
      </c>
      <c r="N4138">
        <v>18.965199999999999</v>
      </c>
      <c r="O4138" t="s">
        <v>17</v>
      </c>
      <c r="P4138">
        <v>13.5799</v>
      </c>
      <c r="Q4138" t="s">
        <v>17</v>
      </c>
      <c r="R4138">
        <f t="shared" si="258"/>
        <v>0</v>
      </c>
      <c r="S4138">
        <f t="shared" si="259"/>
        <v>0</v>
      </c>
    </row>
    <row r="4139" spans="1:19">
      <c r="A4139" t="s">
        <v>16</v>
      </c>
      <c r="B4139" s="6">
        <v>40299.864721999998</v>
      </c>
      <c r="C4139">
        <v>40299.864721999998</v>
      </c>
      <c r="D4139">
        <v>121.864722</v>
      </c>
      <c r="E4139">
        <v>1034.25</v>
      </c>
      <c r="F4139">
        <v>4138</v>
      </c>
      <c r="G4139">
        <v>11.640700000000001</v>
      </c>
      <c r="H4139" t="s">
        <v>17</v>
      </c>
      <c r="I4139">
        <f t="shared" si="256"/>
        <v>0</v>
      </c>
      <c r="J4139">
        <v>25.637599999999999</v>
      </c>
      <c r="K4139" t="s">
        <v>17</v>
      </c>
      <c r="L4139">
        <f t="shared" si="257"/>
        <v>0</v>
      </c>
      <c r="M4139" t="s">
        <v>17</v>
      </c>
      <c r="N4139">
        <v>19.391400000000001</v>
      </c>
      <c r="O4139" t="s">
        <v>17</v>
      </c>
      <c r="P4139">
        <v>8.2506000000000004</v>
      </c>
      <c r="Q4139" t="s">
        <v>17</v>
      </c>
      <c r="R4139">
        <f t="shared" si="258"/>
        <v>0</v>
      </c>
      <c r="S4139">
        <f t="shared" si="259"/>
        <v>0</v>
      </c>
    </row>
    <row r="4140" spans="1:19">
      <c r="A4140" t="s">
        <v>16</v>
      </c>
      <c r="B4140" s="6">
        <v>40299.875139000003</v>
      </c>
      <c r="C4140">
        <v>40299.875139000003</v>
      </c>
      <c r="D4140">
        <v>121.875139</v>
      </c>
      <c r="E4140">
        <v>1034.5</v>
      </c>
      <c r="F4140">
        <v>4139</v>
      </c>
      <c r="G4140">
        <v>11.5816</v>
      </c>
      <c r="H4140" t="s">
        <v>17</v>
      </c>
      <c r="I4140">
        <f t="shared" si="256"/>
        <v>0</v>
      </c>
      <c r="J4140">
        <v>26.1157</v>
      </c>
      <c r="K4140" t="s">
        <v>17</v>
      </c>
      <c r="L4140">
        <f t="shared" si="257"/>
        <v>0</v>
      </c>
      <c r="M4140" t="s">
        <v>17</v>
      </c>
      <c r="N4140">
        <v>19.771799999999999</v>
      </c>
      <c r="O4140" t="s">
        <v>17</v>
      </c>
      <c r="P4140">
        <v>7.149</v>
      </c>
      <c r="Q4140" t="s">
        <v>17</v>
      </c>
      <c r="R4140">
        <f t="shared" si="258"/>
        <v>0</v>
      </c>
      <c r="S4140">
        <f t="shared" si="259"/>
        <v>0</v>
      </c>
    </row>
    <row r="4141" spans="1:19">
      <c r="A4141" t="s">
        <v>16</v>
      </c>
      <c r="B4141" s="6">
        <v>40299.885556000001</v>
      </c>
      <c r="C4141">
        <v>40299.885556000001</v>
      </c>
      <c r="D4141">
        <v>121.88555599999999</v>
      </c>
      <c r="E4141">
        <v>1034.75</v>
      </c>
      <c r="F4141">
        <v>4140</v>
      </c>
      <c r="G4141">
        <v>11.4993</v>
      </c>
      <c r="H4141" t="s">
        <v>17</v>
      </c>
      <c r="I4141">
        <f t="shared" si="256"/>
        <v>0</v>
      </c>
      <c r="J4141">
        <v>26.638999999999999</v>
      </c>
      <c r="K4141" t="s">
        <v>17</v>
      </c>
      <c r="L4141">
        <f t="shared" si="257"/>
        <v>0</v>
      </c>
      <c r="M4141" t="s">
        <v>17</v>
      </c>
      <c r="N4141">
        <v>20.191299999999998</v>
      </c>
      <c r="O4141" t="s">
        <v>17</v>
      </c>
      <c r="P4141">
        <v>9.4918999999999993</v>
      </c>
      <c r="Q4141" t="s">
        <v>17</v>
      </c>
      <c r="R4141">
        <f t="shared" si="258"/>
        <v>0</v>
      </c>
      <c r="S4141">
        <f t="shared" si="259"/>
        <v>0</v>
      </c>
    </row>
    <row r="4142" spans="1:19">
      <c r="A4142" t="s">
        <v>16</v>
      </c>
      <c r="B4142" s="6">
        <v>40299.895971999998</v>
      </c>
      <c r="C4142">
        <v>40299.895971999998</v>
      </c>
      <c r="D4142">
        <v>121.895972</v>
      </c>
      <c r="E4142">
        <v>1035</v>
      </c>
      <c r="F4142">
        <v>4141</v>
      </c>
      <c r="G4142">
        <v>11.480700000000001</v>
      </c>
      <c r="H4142" t="s">
        <v>17</v>
      </c>
      <c r="I4142">
        <f t="shared" si="256"/>
        <v>0</v>
      </c>
      <c r="J4142">
        <v>26.983799999999999</v>
      </c>
      <c r="K4142" t="s">
        <v>17</v>
      </c>
      <c r="L4142">
        <f t="shared" si="257"/>
        <v>0</v>
      </c>
      <c r="M4142" t="s">
        <v>17</v>
      </c>
      <c r="N4142">
        <v>20.4617</v>
      </c>
      <c r="O4142" t="s">
        <v>17</v>
      </c>
      <c r="P4142">
        <v>7.8822000000000001</v>
      </c>
      <c r="Q4142" t="s">
        <v>17</v>
      </c>
      <c r="R4142">
        <f t="shared" si="258"/>
        <v>0</v>
      </c>
      <c r="S4142">
        <f t="shared" si="259"/>
        <v>0</v>
      </c>
    </row>
    <row r="4143" spans="1:19">
      <c r="A4143" t="s">
        <v>16</v>
      </c>
      <c r="B4143" s="6">
        <v>40299.906389000003</v>
      </c>
      <c r="C4143">
        <v>40299.906389000003</v>
      </c>
      <c r="D4143">
        <v>121.906389</v>
      </c>
      <c r="E4143">
        <v>1035.25</v>
      </c>
      <c r="F4143">
        <v>4142</v>
      </c>
      <c r="G4143">
        <v>11.457599999999999</v>
      </c>
      <c r="H4143" t="s">
        <v>17</v>
      </c>
      <c r="I4143">
        <f t="shared" si="256"/>
        <v>0</v>
      </c>
      <c r="J4143">
        <v>27.182400000000001</v>
      </c>
      <c r="K4143" t="s">
        <v>17</v>
      </c>
      <c r="L4143">
        <f t="shared" si="257"/>
        <v>0</v>
      </c>
      <c r="M4143" t="s">
        <v>17</v>
      </c>
      <c r="N4143">
        <v>20.619700000000002</v>
      </c>
      <c r="O4143" t="s">
        <v>17</v>
      </c>
      <c r="P4143">
        <v>6.6760999999999999</v>
      </c>
      <c r="Q4143" t="s">
        <v>17</v>
      </c>
      <c r="R4143">
        <f t="shared" si="258"/>
        <v>0</v>
      </c>
      <c r="S4143">
        <f t="shared" si="259"/>
        <v>0</v>
      </c>
    </row>
    <row r="4144" spans="1:19">
      <c r="A4144" t="s">
        <v>16</v>
      </c>
      <c r="B4144" s="6">
        <v>40299.916806000001</v>
      </c>
      <c r="C4144">
        <v>40299.916806000001</v>
      </c>
      <c r="D4144">
        <v>121.91680599999999</v>
      </c>
      <c r="E4144">
        <v>1035.5</v>
      </c>
      <c r="F4144">
        <v>4143</v>
      </c>
      <c r="G4144">
        <v>11.459199999999999</v>
      </c>
      <c r="H4144" t="s">
        <v>17</v>
      </c>
      <c r="I4144">
        <f t="shared" si="256"/>
        <v>0</v>
      </c>
      <c r="J4144">
        <v>27.233899999999998</v>
      </c>
      <c r="K4144" t="s">
        <v>17</v>
      </c>
      <c r="L4144">
        <f t="shared" si="257"/>
        <v>0</v>
      </c>
      <c r="M4144" t="s">
        <v>17</v>
      </c>
      <c r="N4144">
        <v>20.659300000000002</v>
      </c>
      <c r="O4144" t="s">
        <v>17</v>
      </c>
      <c r="P4144">
        <v>6.9443999999999999</v>
      </c>
      <c r="Q4144" t="s">
        <v>17</v>
      </c>
      <c r="R4144">
        <f t="shared" si="258"/>
        <v>0</v>
      </c>
      <c r="S4144">
        <f t="shared" si="259"/>
        <v>0</v>
      </c>
    </row>
    <row r="4145" spans="1:19">
      <c r="A4145" t="s">
        <v>16</v>
      </c>
      <c r="B4145" s="6">
        <v>40299.927221999998</v>
      </c>
      <c r="C4145">
        <v>40299.927221999998</v>
      </c>
      <c r="D4145">
        <v>121.927222</v>
      </c>
      <c r="E4145">
        <v>1035.75</v>
      </c>
      <c r="F4145">
        <v>4144</v>
      </c>
      <c r="G4145">
        <v>11.4695</v>
      </c>
      <c r="H4145" t="s">
        <v>17</v>
      </c>
      <c r="I4145">
        <f t="shared" si="256"/>
        <v>0</v>
      </c>
      <c r="J4145">
        <v>27.3291</v>
      </c>
      <c r="K4145" t="s">
        <v>17</v>
      </c>
      <c r="L4145">
        <f t="shared" si="257"/>
        <v>0</v>
      </c>
      <c r="M4145" t="s">
        <v>17</v>
      </c>
      <c r="N4145">
        <v>20.731400000000001</v>
      </c>
      <c r="O4145" t="s">
        <v>17</v>
      </c>
      <c r="P4145">
        <v>6.1748000000000003</v>
      </c>
      <c r="Q4145" t="s">
        <v>17</v>
      </c>
      <c r="R4145">
        <f t="shared" si="258"/>
        <v>0</v>
      </c>
      <c r="S4145">
        <f t="shared" si="259"/>
        <v>0</v>
      </c>
    </row>
    <row r="4146" spans="1:19">
      <c r="A4146" t="s">
        <v>16</v>
      </c>
      <c r="B4146" s="6">
        <v>40299.937639000003</v>
      </c>
      <c r="C4146">
        <v>40299.937639000003</v>
      </c>
      <c r="D4146">
        <v>121.937639</v>
      </c>
      <c r="E4146">
        <v>1036</v>
      </c>
      <c r="F4146">
        <v>4145</v>
      </c>
      <c r="G4146">
        <v>11.4611</v>
      </c>
      <c r="H4146" t="s">
        <v>17</v>
      </c>
      <c r="I4146">
        <f t="shared" si="256"/>
        <v>0</v>
      </c>
      <c r="J4146">
        <v>27.409099999999999</v>
      </c>
      <c r="K4146" t="s">
        <v>17</v>
      </c>
      <c r="L4146">
        <f t="shared" si="257"/>
        <v>0</v>
      </c>
      <c r="M4146" t="s">
        <v>17</v>
      </c>
      <c r="N4146">
        <v>20.794899999999998</v>
      </c>
      <c r="O4146" t="s">
        <v>17</v>
      </c>
      <c r="P4146">
        <v>8.8109999999999999</v>
      </c>
      <c r="Q4146" t="s">
        <v>17</v>
      </c>
      <c r="R4146">
        <f t="shared" si="258"/>
        <v>0</v>
      </c>
      <c r="S4146">
        <f t="shared" si="259"/>
        <v>0</v>
      </c>
    </row>
    <row r="4147" spans="1:19">
      <c r="A4147" t="s">
        <v>16</v>
      </c>
      <c r="B4147" s="6">
        <v>40299.948056000001</v>
      </c>
      <c r="C4147">
        <v>40299.948056000001</v>
      </c>
      <c r="D4147">
        <v>121.94805599999999</v>
      </c>
      <c r="E4147">
        <v>1036.25</v>
      </c>
      <c r="F4147">
        <v>4146</v>
      </c>
      <c r="G4147">
        <v>11.471299999999999</v>
      </c>
      <c r="H4147" t="s">
        <v>17</v>
      </c>
      <c r="I4147">
        <f t="shared" si="256"/>
        <v>0</v>
      </c>
      <c r="J4147">
        <v>27.416899999999998</v>
      </c>
      <c r="K4147" t="s">
        <v>17</v>
      </c>
      <c r="L4147">
        <f t="shared" si="257"/>
        <v>0</v>
      </c>
      <c r="M4147" t="s">
        <v>17</v>
      </c>
      <c r="N4147">
        <v>20.799199999999999</v>
      </c>
      <c r="O4147" t="s">
        <v>17</v>
      </c>
      <c r="P4147">
        <v>7.7889999999999997</v>
      </c>
      <c r="Q4147" t="s">
        <v>17</v>
      </c>
      <c r="R4147">
        <f t="shared" si="258"/>
        <v>0</v>
      </c>
      <c r="S4147">
        <f t="shared" si="259"/>
        <v>0</v>
      </c>
    </row>
    <row r="4148" spans="1:19">
      <c r="A4148" t="s">
        <v>16</v>
      </c>
      <c r="B4148" s="6">
        <v>40299.958471999998</v>
      </c>
      <c r="C4148">
        <v>40299.958471999998</v>
      </c>
      <c r="D4148">
        <v>121.958472</v>
      </c>
      <c r="E4148">
        <v>1036.5</v>
      </c>
      <c r="F4148">
        <v>4147</v>
      </c>
      <c r="G4148">
        <v>11.4658</v>
      </c>
      <c r="H4148" t="s">
        <v>17</v>
      </c>
      <c r="I4148">
        <f t="shared" si="256"/>
        <v>0</v>
      </c>
      <c r="J4148">
        <v>27.406700000000001</v>
      </c>
      <c r="K4148" t="s">
        <v>17</v>
      </c>
      <c r="L4148">
        <f t="shared" si="257"/>
        <v>0</v>
      </c>
      <c r="M4148" t="s">
        <v>17</v>
      </c>
      <c r="N4148">
        <v>20.792200000000001</v>
      </c>
      <c r="O4148" t="s">
        <v>17</v>
      </c>
      <c r="P4148">
        <v>10.591200000000001</v>
      </c>
      <c r="Q4148" t="s">
        <v>17</v>
      </c>
      <c r="R4148">
        <f t="shared" si="258"/>
        <v>0</v>
      </c>
      <c r="S4148">
        <f t="shared" si="259"/>
        <v>0</v>
      </c>
    </row>
    <row r="4149" spans="1:19">
      <c r="A4149" t="s">
        <v>16</v>
      </c>
      <c r="B4149" s="6">
        <v>40299.968889000003</v>
      </c>
      <c r="C4149">
        <v>40299.968889000003</v>
      </c>
      <c r="D4149">
        <v>121.968889</v>
      </c>
      <c r="E4149">
        <v>1036.75</v>
      </c>
      <c r="F4149">
        <v>4148</v>
      </c>
      <c r="G4149">
        <v>11.481199999999999</v>
      </c>
      <c r="H4149" t="s">
        <v>17</v>
      </c>
      <c r="I4149">
        <f t="shared" si="256"/>
        <v>0</v>
      </c>
      <c r="J4149">
        <v>27.384499999999999</v>
      </c>
      <c r="K4149" t="s">
        <v>17</v>
      </c>
      <c r="L4149">
        <f t="shared" si="257"/>
        <v>0</v>
      </c>
      <c r="M4149" t="s">
        <v>17</v>
      </c>
      <c r="N4149">
        <v>20.772400000000001</v>
      </c>
      <c r="O4149" t="s">
        <v>17</v>
      </c>
      <c r="P4149">
        <v>8.1858000000000004</v>
      </c>
      <c r="Q4149" t="s">
        <v>17</v>
      </c>
      <c r="R4149">
        <f t="shared" si="258"/>
        <v>0</v>
      </c>
      <c r="S4149">
        <f t="shared" si="259"/>
        <v>0</v>
      </c>
    </row>
    <row r="4150" spans="1:19">
      <c r="A4150" t="s">
        <v>16</v>
      </c>
      <c r="B4150" s="6">
        <v>40299.979306000001</v>
      </c>
      <c r="C4150">
        <v>40299.979306000001</v>
      </c>
      <c r="D4150">
        <v>121.97930599999999</v>
      </c>
      <c r="E4150">
        <v>1037</v>
      </c>
      <c r="F4150">
        <v>4149</v>
      </c>
      <c r="G4150">
        <v>11.4932</v>
      </c>
      <c r="H4150" t="s">
        <v>17</v>
      </c>
      <c r="I4150">
        <f t="shared" si="256"/>
        <v>0</v>
      </c>
      <c r="J4150">
        <v>27.365300000000001</v>
      </c>
      <c r="K4150" t="s">
        <v>17</v>
      </c>
      <c r="L4150">
        <f t="shared" si="257"/>
        <v>0</v>
      </c>
      <c r="M4150" t="s">
        <v>17</v>
      </c>
      <c r="N4150">
        <v>20.755400000000002</v>
      </c>
      <c r="O4150" t="s">
        <v>17</v>
      </c>
      <c r="P4150">
        <v>6.1839000000000004</v>
      </c>
      <c r="Q4150" t="s">
        <v>17</v>
      </c>
      <c r="R4150">
        <f t="shared" si="258"/>
        <v>0</v>
      </c>
      <c r="S4150">
        <f t="shared" si="259"/>
        <v>0</v>
      </c>
    </row>
    <row r="4151" spans="1:19">
      <c r="A4151" t="s">
        <v>16</v>
      </c>
      <c r="B4151" s="6">
        <v>40299.989721999998</v>
      </c>
      <c r="C4151">
        <v>40299.989721999998</v>
      </c>
      <c r="D4151">
        <v>121.989722</v>
      </c>
      <c r="E4151">
        <v>1037.25</v>
      </c>
      <c r="F4151">
        <v>4150</v>
      </c>
      <c r="G4151">
        <v>11.493600000000001</v>
      </c>
      <c r="H4151" t="s">
        <v>17</v>
      </c>
      <c r="I4151">
        <f t="shared" si="256"/>
        <v>0</v>
      </c>
      <c r="J4151">
        <v>27.355</v>
      </c>
      <c r="K4151" t="s">
        <v>17</v>
      </c>
      <c r="L4151">
        <f t="shared" si="257"/>
        <v>0</v>
      </c>
      <c r="M4151" t="s">
        <v>17</v>
      </c>
      <c r="N4151">
        <v>20.747399999999999</v>
      </c>
      <c r="O4151" t="s">
        <v>17</v>
      </c>
      <c r="P4151">
        <v>8.9815000000000005</v>
      </c>
      <c r="Q4151" t="s">
        <v>17</v>
      </c>
      <c r="R4151">
        <f t="shared" si="258"/>
        <v>0</v>
      </c>
      <c r="S4151">
        <f t="shared" si="259"/>
        <v>0</v>
      </c>
    </row>
    <row r="4152" spans="1:19">
      <c r="A4152" t="s">
        <v>16</v>
      </c>
      <c r="B4152" s="6">
        <v>40300.000139000003</v>
      </c>
      <c r="C4152">
        <v>40300.000139000003</v>
      </c>
      <c r="D4152">
        <v>122.000139</v>
      </c>
      <c r="E4152">
        <v>1037.5</v>
      </c>
      <c r="F4152">
        <v>4151</v>
      </c>
      <c r="G4152">
        <v>11.4918</v>
      </c>
      <c r="H4152" t="s">
        <v>17</v>
      </c>
      <c r="I4152">
        <f t="shared" si="256"/>
        <v>0</v>
      </c>
      <c r="J4152">
        <v>27.347300000000001</v>
      </c>
      <c r="K4152" t="s">
        <v>17</v>
      </c>
      <c r="L4152">
        <f t="shared" si="257"/>
        <v>0</v>
      </c>
      <c r="M4152" t="s">
        <v>17</v>
      </c>
      <c r="N4152">
        <v>20.741700000000002</v>
      </c>
      <c r="O4152" t="s">
        <v>17</v>
      </c>
      <c r="P4152">
        <v>10.29</v>
      </c>
      <c r="Q4152" t="s">
        <v>17</v>
      </c>
      <c r="R4152">
        <f t="shared" si="258"/>
        <v>0</v>
      </c>
      <c r="S4152">
        <f t="shared" si="259"/>
        <v>0</v>
      </c>
    </row>
    <row r="4153" spans="1:19">
      <c r="A4153" t="s">
        <v>16</v>
      </c>
      <c r="B4153" s="6">
        <v>40300.010556000001</v>
      </c>
      <c r="C4153">
        <v>40300.010556000001</v>
      </c>
      <c r="D4153">
        <v>122.01055599999999</v>
      </c>
      <c r="E4153">
        <v>1037.75</v>
      </c>
      <c r="F4153">
        <v>4152</v>
      </c>
      <c r="G4153">
        <v>11.496</v>
      </c>
      <c r="H4153" t="s">
        <v>17</v>
      </c>
      <c r="I4153">
        <f t="shared" si="256"/>
        <v>0</v>
      </c>
      <c r="J4153">
        <v>27.354500000000002</v>
      </c>
      <c r="K4153" t="s">
        <v>17</v>
      </c>
      <c r="L4153">
        <f t="shared" si="257"/>
        <v>0</v>
      </c>
      <c r="M4153" t="s">
        <v>17</v>
      </c>
      <c r="N4153">
        <v>20.746600000000001</v>
      </c>
      <c r="O4153" t="s">
        <v>17</v>
      </c>
      <c r="P4153">
        <v>9.2703000000000007</v>
      </c>
      <c r="Q4153" t="s">
        <v>17</v>
      </c>
      <c r="R4153">
        <f t="shared" si="258"/>
        <v>0</v>
      </c>
      <c r="S4153">
        <f t="shared" si="259"/>
        <v>0</v>
      </c>
    </row>
    <row r="4154" spans="1:19">
      <c r="A4154" t="s">
        <v>16</v>
      </c>
      <c r="B4154" s="6">
        <v>40300.020971999998</v>
      </c>
      <c r="C4154">
        <v>40300.020971999998</v>
      </c>
      <c r="D4154">
        <v>122.020972</v>
      </c>
      <c r="E4154">
        <v>1038</v>
      </c>
      <c r="F4154">
        <v>4153</v>
      </c>
      <c r="G4154">
        <v>11.497999999999999</v>
      </c>
      <c r="H4154" t="s">
        <v>17</v>
      </c>
      <c r="I4154">
        <f t="shared" si="256"/>
        <v>0</v>
      </c>
      <c r="J4154">
        <v>27.360800000000001</v>
      </c>
      <c r="K4154" t="s">
        <v>17</v>
      </c>
      <c r="L4154">
        <f t="shared" si="257"/>
        <v>0</v>
      </c>
      <c r="M4154" t="s">
        <v>17</v>
      </c>
      <c r="N4154">
        <v>20.751200000000001</v>
      </c>
      <c r="O4154" t="s">
        <v>17</v>
      </c>
      <c r="P4154">
        <v>13.761799999999999</v>
      </c>
      <c r="Q4154" t="s">
        <v>17</v>
      </c>
      <c r="R4154">
        <f t="shared" si="258"/>
        <v>0</v>
      </c>
      <c r="S4154">
        <f t="shared" si="259"/>
        <v>0</v>
      </c>
    </row>
    <row r="4155" spans="1:19">
      <c r="A4155" t="s">
        <v>16</v>
      </c>
      <c r="B4155" s="6">
        <v>40300.031389000003</v>
      </c>
      <c r="C4155">
        <v>40300.031389000003</v>
      </c>
      <c r="D4155">
        <v>122.031389</v>
      </c>
      <c r="E4155">
        <v>1038.25</v>
      </c>
      <c r="F4155">
        <v>4154</v>
      </c>
      <c r="G4155">
        <v>11.5654</v>
      </c>
      <c r="H4155" t="s">
        <v>17</v>
      </c>
      <c r="I4155">
        <f t="shared" si="256"/>
        <v>0</v>
      </c>
      <c r="J4155">
        <v>27.4025</v>
      </c>
      <c r="K4155" t="s">
        <v>17</v>
      </c>
      <c r="L4155">
        <f t="shared" si="257"/>
        <v>0</v>
      </c>
      <c r="M4155" t="s">
        <v>17</v>
      </c>
      <c r="N4155">
        <v>20.771899999999999</v>
      </c>
      <c r="O4155" t="s">
        <v>17</v>
      </c>
      <c r="P4155">
        <v>13.3832</v>
      </c>
      <c r="Q4155" t="s">
        <v>17</v>
      </c>
      <c r="R4155">
        <f t="shared" si="258"/>
        <v>0</v>
      </c>
      <c r="S4155">
        <f t="shared" si="259"/>
        <v>0</v>
      </c>
    </row>
    <row r="4156" spans="1:19">
      <c r="A4156" t="s">
        <v>16</v>
      </c>
      <c r="B4156" s="6">
        <v>40300.041806000001</v>
      </c>
      <c r="C4156">
        <v>40300.041806000001</v>
      </c>
      <c r="D4156">
        <v>122.04180599999999</v>
      </c>
      <c r="E4156">
        <v>1038.5</v>
      </c>
      <c r="F4156">
        <v>4155</v>
      </c>
      <c r="G4156">
        <v>11.760199999999999</v>
      </c>
      <c r="H4156" t="s">
        <v>17</v>
      </c>
      <c r="I4156">
        <f t="shared" si="256"/>
        <v>0</v>
      </c>
      <c r="J4156">
        <v>26.165900000000001</v>
      </c>
      <c r="K4156" t="s">
        <v>17</v>
      </c>
      <c r="L4156">
        <f t="shared" si="257"/>
        <v>0</v>
      </c>
      <c r="M4156" t="s">
        <v>17</v>
      </c>
      <c r="N4156">
        <v>19.7803</v>
      </c>
      <c r="O4156" t="s">
        <v>17</v>
      </c>
      <c r="P4156">
        <v>12.9671</v>
      </c>
      <c r="Q4156" t="s">
        <v>17</v>
      </c>
      <c r="R4156">
        <f t="shared" si="258"/>
        <v>0</v>
      </c>
      <c r="S4156">
        <f t="shared" si="259"/>
        <v>0</v>
      </c>
    </row>
    <row r="4157" spans="1:19">
      <c r="A4157" t="s">
        <v>16</v>
      </c>
      <c r="B4157" s="6">
        <v>40300.052221999998</v>
      </c>
      <c r="C4157">
        <v>40300.052221999998</v>
      </c>
      <c r="D4157">
        <v>122.052222</v>
      </c>
      <c r="E4157">
        <v>1038.75</v>
      </c>
      <c r="F4157">
        <v>4156</v>
      </c>
      <c r="G4157">
        <v>11.9251</v>
      </c>
      <c r="H4157" t="s">
        <v>17</v>
      </c>
      <c r="I4157">
        <f t="shared" si="256"/>
        <v>0</v>
      </c>
      <c r="J4157">
        <v>25.713100000000001</v>
      </c>
      <c r="K4157" t="s">
        <v>17</v>
      </c>
      <c r="L4157">
        <f t="shared" si="257"/>
        <v>0</v>
      </c>
      <c r="M4157" t="s">
        <v>17</v>
      </c>
      <c r="N4157">
        <v>19.401599999999998</v>
      </c>
      <c r="O4157" t="s">
        <v>17</v>
      </c>
      <c r="P4157">
        <v>11.9213</v>
      </c>
      <c r="Q4157" t="s">
        <v>17</v>
      </c>
      <c r="R4157">
        <f t="shared" si="258"/>
        <v>0</v>
      </c>
      <c r="S4157">
        <f t="shared" si="259"/>
        <v>0</v>
      </c>
    </row>
    <row r="4158" spans="1:19">
      <c r="A4158" t="s">
        <v>16</v>
      </c>
      <c r="B4158" s="6">
        <v>40300.062639000003</v>
      </c>
      <c r="C4158">
        <v>40300.062639000003</v>
      </c>
      <c r="D4158">
        <v>122.062639</v>
      </c>
      <c r="E4158">
        <v>1039</v>
      </c>
      <c r="F4158">
        <v>4157</v>
      </c>
      <c r="G4158">
        <v>11.9808</v>
      </c>
      <c r="H4158" t="s">
        <v>17</v>
      </c>
      <c r="I4158">
        <f t="shared" si="256"/>
        <v>0</v>
      </c>
      <c r="J4158">
        <v>25.743300000000001</v>
      </c>
      <c r="K4158" t="s">
        <v>17</v>
      </c>
      <c r="L4158">
        <f t="shared" si="257"/>
        <v>0</v>
      </c>
      <c r="M4158" t="s">
        <v>17</v>
      </c>
      <c r="N4158">
        <v>19.415299999999998</v>
      </c>
      <c r="O4158" t="s">
        <v>17</v>
      </c>
      <c r="P4158">
        <v>12.5999</v>
      </c>
      <c r="Q4158" t="s">
        <v>17</v>
      </c>
      <c r="R4158">
        <f t="shared" si="258"/>
        <v>0</v>
      </c>
      <c r="S4158">
        <f t="shared" si="259"/>
        <v>0</v>
      </c>
    </row>
    <row r="4159" spans="1:19">
      <c r="A4159" t="s">
        <v>16</v>
      </c>
      <c r="B4159" s="6">
        <v>40300.073056000001</v>
      </c>
      <c r="C4159">
        <v>40300.073056000001</v>
      </c>
      <c r="D4159">
        <v>122.07305599999999</v>
      </c>
      <c r="E4159">
        <v>1039.25</v>
      </c>
      <c r="F4159">
        <v>4158</v>
      </c>
      <c r="G4159">
        <v>12.014099999999999</v>
      </c>
      <c r="H4159" t="s">
        <v>17</v>
      </c>
      <c r="I4159">
        <f t="shared" si="256"/>
        <v>0</v>
      </c>
      <c r="J4159">
        <v>25.5854</v>
      </c>
      <c r="K4159" t="s">
        <v>17</v>
      </c>
      <c r="L4159">
        <f t="shared" si="257"/>
        <v>0</v>
      </c>
      <c r="M4159" t="s">
        <v>17</v>
      </c>
      <c r="N4159">
        <v>19.287400000000002</v>
      </c>
      <c r="O4159" t="s">
        <v>17</v>
      </c>
      <c r="P4159">
        <v>15.4863</v>
      </c>
      <c r="Q4159" t="s">
        <v>17</v>
      </c>
      <c r="R4159">
        <f t="shared" si="258"/>
        <v>0</v>
      </c>
      <c r="S4159">
        <f t="shared" si="259"/>
        <v>0</v>
      </c>
    </row>
    <row r="4160" spans="1:19">
      <c r="A4160" t="s">
        <v>16</v>
      </c>
      <c r="B4160" s="6">
        <v>40300.083471999998</v>
      </c>
      <c r="C4160">
        <v>40300.083471999998</v>
      </c>
      <c r="D4160">
        <v>122.083472</v>
      </c>
      <c r="E4160">
        <v>1039.5</v>
      </c>
      <c r="F4160">
        <v>4159</v>
      </c>
      <c r="G4160">
        <v>12.039099999999999</v>
      </c>
      <c r="H4160" t="s">
        <v>17</v>
      </c>
      <c r="I4160">
        <f t="shared" si="256"/>
        <v>0</v>
      </c>
      <c r="J4160">
        <v>25.466200000000001</v>
      </c>
      <c r="K4160" t="s">
        <v>17</v>
      </c>
      <c r="L4160">
        <f t="shared" si="257"/>
        <v>0</v>
      </c>
      <c r="M4160" t="s">
        <v>17</v>
      </c>
      <c r="N4160">
        <v>19.190799999999999</v>
      </c>
      <c r="O4160" t="s">
        <v>17</v>
      </c>
      <c r="P4160">
        <v>12.8773</v>
      </c>
      <c r="Q4160" t="s">
        <v>17</v>
      </c>
      <c r="R4160">
        <f t="shared" si="258"/>
        <v>0</v>
      </c>
      <c r="S4160">
        <f t="shared" si="259"/>
        <v>0</v>
      </c>
    </row>
    <row r="4161" spans="1:19">
      <c r="A4161" t="s">
        <v>16</v>
      </c>
      <c r="B4161" s="6">
        <v>40300.093889000003</v>
      </c>
      <c r="C4161">
        <v>40300.093889000003</v>
      </c>
      <c r="D4161">
        <v>122.093889</v>
      </c>
      <c r="E4161">
        <v>1039.75</v>
      </c>
      <c r="F4161">
        <v>4160</v>
      </c>
      <c r="G4161">
        <v>12.192500000000001</v>
      </c>
      <c r="H4161" t="s">
        <v>17</v>
      </c>
      <c r="I4161">
        <f t="shared" si="256"/>
        <v>0</v>
      </c>
      <c r="J4161">
        <v>25.720199999999998</v>
      </c>
      <c r="K4161" t="s">
        <v>17</v>
      </c>
      <c r="L4161">
        <f t="shared" si="257"/>
        <v>0</v>
      </c>
      <c r="M4161" t="s">
        <v>17</v>
      </c>
      <c r="N4161">
        <v>19.360800000000001</v>
      </c>
      <c r="O4161" t="s">
        <v>17</v>
      </c>
      <c r="P4161">
        <v>12.0122</v>
      </c>
      <c r="Q4161" t="s">
        <v>17</v>
      </c>
      <c r="R4161">
        <f t="shared" si="258"/>
        <v>0</v>
      </c>
      <c r="S4161">
        <f t="shared" si="259"/>
        <v>0</v>
      </c>
    </row>
    <row r="4162" spans="1:19">
      <c r="A4162" t="s">
        <v>16</v>
      </c>
      <c r="B4162" s="6">
        <v>40300.104306000001</v>
      </c>
      <c r="C4162">
        <v>40300.104306000001</v>
      </c>
      <c r="D4162">
        <v>122.10430599999999</v>
      </c>
      <c r="E4162">
        <v>1040</v>
      </c>
      <c r="F4162">
        <v>4161</v>
      </c>
      <c r="G4162">
        <v>12.246499999999999</v>
      </c>
      <c r="H4162" t="s">
        <v>17</v>
      </c>
      <c r="I4162">
        <f t="shared" si="256"/>
        <v>0</v>
      </c>
      <c r="J4162">
        <v>25.306100000000001</v>
      </c>
      <c r="K4162" t="s">
        <v>17</v>
      </c>
      <c r="L4162">
        <f t="shared" si="257"/>
        <v>0</v>
      </c>
      <c r="M4162" t="s">
        <v>17</v>
      </c>
      <c r="N4162">
        <v>19.031199999999998</v>
      </c>
      <c r="O4162" t="s">
        <v>17</v>
      </c>
      <c r="P4162">
        <v>12.0236</v>
      </c>
      <c r="Q4162" t="s">
        <v>17</v>
      </c>
      <c r="R4162">
        <f t="shared" si="258"/>
        <v>0</v>
      </c>
      <c r="S4162">
        <f t="shared" si="259"/>
        <v>0</v>
      </c>
    </row>
    <row r="4163" spans="1:19">
      <c r="A4163" t="s">
        <v>16</v>
      </c>
      <c r="B4163" s="6">
        <v>40300.114721999998</v>
      </c>
      <c r="C4163">
        <v>40300.114721999998</v>
      </c>
      <c r="D4163">
        <v>122.114722</v>
      </c>
      <c r="E4163">
        <v>1040.25</v>
      </c>
      <c r="F4163">
        <v>4162</v>
      </c>
      <c r="G4163">
        <v>12.225300000000001</v>
      </c>
      <c r="H4163" t="s">
        <v>17</v>
      </c>
      <c r="I4163">
        <f t="shared" ref="I4163:I4226" si="260">IF(OR(G4163&lt;0,G4163&gt;25),1,0)</f>
        <v>0</v>
      </c>
      <c r="J4163">
        <v>24.880400000000002</v>
      </c>
      <c r="K4163" t="s">
        <v>17</v>
      </c>
      <c r="L4163">
        <f t="shared" ref="L4163:L4226" si="261">IF(J4163&lt;0,1,0)</f>
        <v>0</v>
      </c>
      <c r="M4163" t="s">
        <v>17</v>
      </c>
      <c r="N4163">
        <v>18.7056</v>
      </c>
      <c r="O4163" t="s">
        <v>17</v>
      </c>
      <c r="P4163">
        <v>12.404400000000001</v>
      </c>
      <c r="Q4163" t="s">
        <v>17</v>
      </c>
      <c r="R4163">
        <f t="shared" ref="R4163:R4226" si="262">IF(P4163&lt;0,1,0)</f>
        <v>0</v>
      </c>
      <c r="S4163">
        <f t="shared" ref="S4163:S4226" si="263">I4163+L4163+R4163</f>
        <v>0</v>
      </c>
    </row>
    <row r="4164" spans="1:19">
      <c r="A4164" t="s">
        <v>16</v>
      </c>
      <c r="B4164" s="6">
        <v>40300.125139000003</v>
      </c>
      <c r="C4164">
        <v>40300.125139000003</v>
      </c>
      <c r="D4164">
        <v>122.125139</v>
      </c>
      <c r="E4164">
        <v>1040.5</v>
      </c>
      <c r="F4164">
        <v>4163</v>
      </c>
      <c r="G4164">
        <v>12.2872</v>
      </c>
      <c r="H4164" t="s">
        <v>17</v>
      </c>
      <c r="I4164">
        <f t="shared" si="260"/>
        <v>0</v>
      </c>
      <c r="J4164">
        <v>24.566400000000002</v>
      </c>
      <c r="K4164" t="s">
        <v>17</v>
      </c>
      <c r="L4164">
        <f t="shared" si="261"/>
        <v>0</v>
      </c>
      <c r="M4164" t="s">
        <v>17</v>
      </c>
      <c r="N4164">
        <v>18.452200000000001</v>
      </c>
      <c r="O4164" t="s">
        <v>17</v>
      </c>
      <c r="P4164">
        <v>12.9956</v>
      </c>
      <c r="Q4164" t="s">
        <v>17</v>
      </c>
      <c r="R4164">
        <f t="shared" si="262"/>
        <v>0</v>
      </c>
      <c r="S4164">
        <f t="shared" si="263"/>
        <v>0</v>
      </c>
    </row>
    <row r="4165" spans="1:19">
      <c r="A4165" t="s">
        <v>16</v>
      </c>
      <c r="B4165" s="6">
        <v>40300.135556000001</v>
      </c>
      <c r="C4165">
        <v>40300.135556000001</v>
      </c>
      <c r="D4165">
        <v>122.13555599999999</v>
      </c>
      <c r="E4165">
        <v>1040.75</v>
      </c>
      <c r="F4165">
        <v>4164</v>
      </c>
      <c r="G4165">
        <v>12.2658</v>
      </c>
      <c r="H4165" t="s">
        <v>17</v>
      </c>
      <c r="I4165">
        <f t="shared" si="260"/>
        <v>0</v>
      </c>
      <c r="J4165">
        <v>24.175000000000001</v>
      </c>
      <c r="K4165" t="s">
        <v>17</v>
      </c>
      <c r="L4165">
        <f t="shared" si="261"/>
        <v>0</v>
      </c>
      <c r="M4165" t="s">
        <v>17</v>
      </c>
      <c r="N4165">
        <v>18.153300000000002</v>
      </c>
      <c r="O4165" t="s">
        <v>17</v>
      </c>
      <c r="P4165">
        <v>11.7394</v>
      </c>
      <c r="Q4165" t="s">
        <v>17</v>
      </c>
      <c r="R4165">
        <f t="shared" si="262"/>
        <v>0</v>
      </c>
      <c r="S4165">
        <f t="shared" si="263"/>
        <v>0</v>
      </c>
    </row>
    <row r="4166" spans="1:19">
      <c r="A4166" t="s">
        <v>16</v>
      </c>
      <c r="B4166" s="6">
        <v>40300.145971999998</v>
      </c>
      <c r="C4166">
        <v>40300.145971999998</v>
      </c>
      <c r="D4166">
        <v>122.145972</v>
      </c>
      <c r="E4166">
        <v>1041</v>
      </c>
      <c r="F4166">
        <v>4165</v>
      </c>
      <c r="G4166">
        <v>12.1638</v>
      </c>
      <c r="H4166" t="s">
        <v>17</v>
      </c>
      <c r="I4166">
        <f t="shared" si="260"/>
        <v>0</v>
      </c>
      <c r="J4166">
        <v>23.963899999999999</v>
      </c>
      <c r="K4166" t="s">
        <v>17</v>
      </c>
      <c r="L4166">
        <f t="shared" si="261"/>
        <v>0</v>
      </c>
      <c r="M4166" t="s">
        <v>17</v>
      </c>
      <c r="N4166">
        <v>18.0076</v>
      </c>
      <c r="O4166" t="s">
        <v>17</v>
      </c>
      <c r="P4166">
        <v>11.2028</v>
      </c>
      <c r="Q4166" t="s">
        <v>17</v>
      </c>
      <c r="R4166">
        <f t="shared" si="262"/>
        <v>0</v>
      </c>
      <c r="S4166">
        <f t="shared" si="263"/>
        <v>0</v>
      </c>
    </row>
    <row r="4167" spans="1:19">
      <c r="A4167" t="s">
        <v>16</v>
      </c>
      <c r="B4167" s="6">
        <v>40300.156389000003</v>
      </c>
      <c r="C4167">
        <v>40300.156389000003</v>
      </c>
      <c r="D4167">
        <v>122.156389</v>
      </c>
      <c r="E4167">
        <v>1041.25</v>
      </c>
      <c r="F4167">
        <v>4166</v>
      </c>
      <c r="G4167">
        <v>12.1028</v>
      </c>
      <c r="H4167" t="s">
        <v>17</v>
      </c>
      <c r="I4167">
        <f t="shared" si="260"/>
        <v>0</v>
      </c>
      <c r="J4167">
        <v>24.023700000000002</v>
      </c>
      <c r="K4167" t="s">
        <v>17</v>
      </c>
      <c r="L4167">
        <f t="shared" si="261"/>
        <v>0</v>
      </c>
      <c r="M4167" t="s">
        <v>17</v>
      </c>
      <c r="N4167">
        <v>18.0642</v>
      </c>
      <c r="O4167" t="s">
        <v>17</v>
      </c>
      <c r="P4167">
        <v>11.7087</v>
      </c>
      <c r="Q4167" t="s">
        <v>17</v>
      </c>
      <c r="R4167">
        <f t="shared" si="262"/>
        <v>0</v>
      </c>
      <c r="S4167">
        <f t="shared" si="263"/>
        <v>0</v>
      </c>
    </row>
    <row r="4168" spans="1:19">
      <c r="A4168" t="s">
        <v>16</v>
      </c>
      <c r="B4168" s="6">
        <v>40300.166806000001</v>
      </c>
      <c r="C4168">
        <v>40300.166806000001</v>
      </c>
      <c r="D4168">
        <v>122.16680599999999</v>
      </c>
      <c r="E4168">
        <v>1041.5</v>
      </c>
      <c r="F4168">
        <v>4167</v>
      </c>
      <c r="G4168">
        <v>12.102</v>
      </c>
      <c r="H4168" t="s">
        <v>17</v>
      </c>
      <c r="I4168">
        <f t="shared" si="260"/>
        <v>0</v>
      </c>
      <c r="J4168">
        <v>24.1143</v>
      </c>
      <c r="K4168" t="s">
        <v>17</v>
      </c>
      <c r="L4168">
        <f t="shared" si="261"/>
        <v>0</v>
      </c>
      <c r="M4168" t="s">
        <v>17</v>
      </c>
      <c r="N4168">
        <v>18.134399999999999</v>
      </c>
      <c r="O4168" t="s">
        <v>17</v>
      </c>
      <c r="P4168">
        <v>11.043699999999999</v>
      </c>
      <c r="Q4168" t="s">
        <v>17</v>
      </c>
      <c r="R4168">
        <f t="shared" si="262"/>
        <v>0</v>
      </c>
      <c r="S4168">
        <f t="shared" si="263"/>
        <v>0</v>
      </c>
    </row>
    <row r="4169" spans="1:19">
      <c r="A4169" t="s">
        <v>16</v>
      </c>
      <c r="B4169" s="6">
        <v>40300.177221999998</v>
      </c>
      <c r="C4169">
        <v>40300.177221999998</v>
      </c>
      <c r="D4169">
        <v>122.177222</v>
      </c>
      <c r="E4169">
        <v>1041.75</v>
      </c>
      <c r="F4169">
        <v>4168</v>
      </c>
      <c r="G4169">
        <v>12.053900000000001</v>
      </c>
      <c r="H4169" t="s">
        <v>17</v>
      </c>
      <c r="I4169">
        <f t="shared" si="260"/>
        <v>0</v>
      </c>
      <c r="J4169">
        <v>24.105399999999999</v>
      </c>
      <c r="K4169" t="s">
        <v>17</v>
      </c>
      <c r="L4169">
        <f t="shared" si="261"/>
        <v>0</v>
      </c>
      <c r="M4169" t="s">
        <v>17</v>
      </c>
      <c r="N4169">
        <v>18.1357</v>
      </c>
      <c r="O4169" t="s">
        <v>17</v>
      </c>
      <c r="P4169">
        <v>11.4427</v>
      </c>
      <c r="Q4169" t="s">
        <v>17</v>
      </c>
      <c r="R4169">
        <f t="shared" si="262"/>
        <v>0</v>
      </c>
      <c r="S4169">
        <f t="shared" si="263"/>
        <v>0</v>
      </c>
    </row>
    <row r="4170" spans="1:19">
      <c r="A4170" t="s">
        <v>16</v>
      </c>
      <c r="B4170" s="6">
        <v>40300.187639000003</v>
      </c>
      <c r="C4170">
        <v>40300.187639000003</v>
      </c>
      <c r="D4170">
        <v>122.187639</v>
      </c>
      <c r="E4170">
        <v>1042</v>
      </c>
      <c r="F4170">
        <v>4169</v>
      </c>
      <c r="G4170">
        <v>11.9886</v>
      </c>
      <c r="H4170" t="s">
        <v>17</v>
      </c>
      <c r="I4170">
        <f t="shared" si="260"/>
        <v>0</v>
      </c>
      <c r="J4170">
        <v>24.013400000000001</v>
      </c>
      <c r="K4170" t="s">
        <v>17</v>
      </c>
      <c r="L4170">
        <f t="shared" si="261"/>
        <v>0</v>
      </c>
      <c r="M4170" t="s">
        <v>17</v>
      </c>
      <c r="N4170">
        <v>18.075500000000002</v>
      </c>
      <c r="O4170" t="s">
        <v>17</v>
      </c>
      <c r="P4170">
        <v>11.1755</v>
      </c>
      <c r="Q4170" t="s">
        <v>17</v>
      </c>
      <c r="R4170">
        <f t="shared" si="262"/>
        <v>0</v>
      </c>
      <c r="S4170">
        <f t="shared" si="263"/>
        <v>0</v>
      </c>
    </row>
    <row r="4171" spans="1:19">
      <c r="A4171" t="s">
        <v>16</v>
      </c>
      <c r="B4171" s="6">
        <v>40300.198056000001</v>
      </c>
      <c r="C4171">
        <v>40300.198056000001</v>
      </c>
      <c r="D4171">
        <v>122.19805599999999</v>
      </c>
      <c r="E4171">
        <v>1042.25</v>
      </c>
      <c r="F4171">
        <v>4170</v>
      </c>
      <c r="G4171">
        <v>11.9801</v>
      </c>
      <c r="H4171" t="s">
        <v>17</v>
      </c>
      <c r="I4171">
        <f t="shared" si="260"/>
        <v>0</v>
      </c>
      <c r="J4171">
        <v>24.027100000000001</v>
      </c>
      <c r="K4171" t="s">
        <v>17</v>
      </c>
      <c r="L4171">
        <f t="shared" si="261"/>
        <v>0</v>
      </c>
      <c r="M4171" t="s">
        <v>17</v>
      </c>
      <c r="N4171">
        <v>18.087499999999999</v>
      </c>
      <c r="O4171" t="s">
        <v>17</v>
      </c>
      <c r="P4171">
        <v>11.096</v>
      </c>
      <c r="Q4171" t="s">
        <v>17</v>
      </c>
      <c r="R4171">
        <f t="shared" si="262"/>
        <v>0</v>
      </c>
      <c r="S4171">
        <f t="shared" si="263"/>
        <v>0</v>
      </c>
    </row>
    <row r="4172" spans="1:19">
      <c r="A4172" t="s">
        <v>16</v>
      </c>
      <c r="B4172" s="6">
        <v>40300.208471999998</v>
      </c>
      <c r="C4172">
        <v>40300.208471999998</v>
      </c>
      <c r="D4172">
        <v>122.208472</v>
      </c>
      <c r="E4172">
        <v>1042.5</v>
      </c>
      <c r="F4172">
        <v>4171</v>
      </c>
      <c r="G4172">
        <v>12.0265</v>
      </c>
      <c r="H4172" t="s">
        <v>17</v>
      </c>
      <c r="I4172">
        <f t="shared" si="260"/>
        <v>0</v>
      </c>
      <c r="J4172">
        <v>24.189499999999999</v>
      </c>
      <c r="K4172" t="s">
        <v>17</v>
      </c>
      <c r="L4172">
        <f t="shared" si="261"/>
        <v>0</v>
      </c>
      <c r="M4172" t="s">
        <v>17</v>
      </c>
      <c r="N4172">
        <v>18.205300000000001</v>
      </c>
      <c r="O4172" t="s">
        <v>17</v>
      </c>
      <c r="P4172">
        <v>10.6219</v>
      </c>
      <c r="Q4172" t="s">
        <v>17</v>
      </c>
      <c r="R4172">
        <f t="shared" si="262"/>
        <v>0</v>
      </c>
      <c r="S4172">
        <f t="shared" si="263"/>
        <v>0</v>
      </c>
    </row>
    <row r="4173" spans="1:19">
      <c r="A4173" t="s">
        <v>16</v>
      </c>
      <c r="B4173" s="6">
        <v>40300.218889000003</v>
      </c>
      <c r="C4173">
        <v>40300.218889000003</v>
      </c>
      <c r="D4173">
        <v>122.218889</v>
      </c>
      <c r="E4173">
        <v>1042.75</v>
      </c>
      <c r="F4173">
        <v>4172</v>
      </c>
      <c r="G4173">
        <v>12.0916</v>
      </c>
      <c r="H4173" t="s">
        <v>17</v>
      </c>
      <c r="I4173">
        <f t="shared" si="260"/>
        <v>0</v>
      </c>
      <c r="J4173">
        <v>24.392499999999998</v>
      </c>
      <c r="K4173" t="s">
        <v>17</v>
      </c>
      <c r="L4173">
        <f t="shared" si="261"/>
        <v>0</v>
      </c>
      <c r="M4173" t="s">
        <v>17</v>
      </c>
      <c r="N4173">
        <v>18.351299999999998</v>
      </c>
      <c r="O4173" t="s">
        <v>17</v>
      </c>
      <c r="P4173">
        <v>10.7197</v>
      </c>
      <c r="Q4173" t="s">
        <v>17</v>
      </c>
      <c r="R4173">
        <f t="shared" si="262"/>
        <v>0</v>
      </c>
      <c r="S4173">
        <f t="shared" si="263"/>
        <v>0</v>
      </c>
    </row>
    <row r="4174" spans="1:19">
      <c r="A4174" t="s">
        <v>16</v>
      </c>
      <c r="B4174" s="6">
        <v>40300.229306000001</v>
      </c>
      <c r="C4174">
        <v>40300.229306000001</v>
      </c>
      <c r="D4174">
        <v>122.22930599999999</v>
      </c>
      <c r="E4174">
        <v>1043</v>
      </c>
      <c r="F4174">
        <v>4173</v>
      </c>
      <c r="G4174">
        <v>12.068099999999999</v>
      </c>
      <c r="H4174" t="s">
        <v>17</v>
      </c>
      <c r="I4174">
        <f t="shared" si="260"/>
        <v>0</v>
      </c>
      <c r="J4174">
        <v>24.527200000000001</v>
      </c>
      <c r="K4174" t="s">
        <v>17</v>
      </c>
      <c r="L4174">
        <f t="shared" si="261"/>
        <v>0</v>
      </c>
      <c r="M4174" t="s">
        <v>17</v>
      </c>
      <c r="N4174">
        <v>18.459499999999998</v>
      </c>
      <c r="O4174" t="s">
        <v>17</v>
      </c>
      <c r="P4174">
        <v>11.412000000000001</v>
      </c>
      <c r="Q4174" t="s">
        <v>17</v>
      </c>
      <c r="R4174">
        <f t="shared" si="262"/>
        <v>0</v>
      </c>
      <c r="S4174">
        <f t="shared" si="263"/>
        <v>0</v>
      </c>
    </row>
    <row r="4175" spans="1:19">
      <c r="A4175" t="s">
        <v>16</v>
      </c>
      <c r="B4175" s="6">
        <v>40300.239721999998</v>
      </c>
      <c r="C4175">
        <v>40300.239721999998</v>
      </c>
      <c r="D4175">
        <v>122.239722</v>
      </c>
      <c r="E4175">
        <v>1043.25</v>
      </c>
      <c r="F4175">
        <v>4174</v>
      </c>
      <c r="G4175">
        <v>12.006</v>
      </c>
      <c r="H4175" t="s">
        <v>17</v>
      </c>
      <c r="I4175">
        <f t="shared" si="260"/>
        <v>0</v>
      </c>
      <c r="J4175">
        <v>24.6313</v>
      </c>
      <c r="K4175" t="s">
        <v>17</v>
      </c>
      <c r="L4175">
        <f t="shared" si="261"/>
        <v>0</v>
      </c>
      <c r="M4175" t="s">
        <v>17</v>
      </c>
      <c r="N4175">
        <v>18.5505</v>
      </c>
      <c r="O4175" t="s">
        <v>17</v>
      </c>
      <c r="P4175">
        <v>11.4529</v>
      </c>
      <c r="Q4175" t="s">
        <v>17</v>
      </c>
      <c r="R4175">
        <f t="shared" si="262"/>
        <v>0</v>
      </c>
      <c r="S4175">
        <f t="shared" si="263"/>
        <v>0</v>
      </c>
    </row>
    <row r="4176" spans="1:19">
      <c r="A4176" t="s">
        <v>16</v>
      </c>
      <c r="B4176" s="6">
        <v>40300.250139000003</v>
      </c>
      <c r="C4176">
        <v>40300.250139000003</v>
      </c>
      <c r="D4176">
        <v>122.250139</v>
      </c>
      <c r="E4176">
        <v>1043.5</v>
      </c>
      <c r="F4176">
        <v>4175</v>
      </c>
      <c r="G4176">
        <v>11.948399999999999</v>
      </c>
      <c r="H4176" t="s">
        <v>17</v>
      </c>
      <c r="I4176">
        <f t="shared" si="260"/>
        <v>0</v>
      </c>
      <c r="J4176">
        <v>24.718900000000001</v>
      </c>
      <c r="K4176" t="s">
        <v>17</v>
      </c>
      <c r="L4176">
        <f t="shared" si="261"/>
        <v>0</v>
      </c>
      <c r="M4176" t="s">
        <v>17</v>
      </c>
      <c r="N4176">
        <v>18.6281</v>
      </c>
      <c r="O4176" t="s">
        <v>17</v>
      </c>
      <c r="P4176">
        <v>11.083500000000001</v>
      </c>
      <c r="Q4176" t="s">
        <v>17</v>
      </c>
      <c r="R4176">
        <f t="shared" si="262"/>
        <v>0</v>
      </c>
      <c r="S4176">
        <f t="shared" si="263"/>
        <v>0</v>
      </c>
    </row>
    <row r="4177" spans="1:19">
      <c r="A4177" t="s">
        <v>16</v>
      </c>
      <c r="B4177" s="6">
        <v>40300.260556000001</v>
      </c>
      <c r="C4177">
        <v>40300.260556000001</v>
      </c>
      <c r="D4177">
        <v>122.26055599999999</v>
      </c>
      <c r="E4177">
        <v>1043.75</v>
      </c>
      <c r="F4177">
        <v>4176</v>
      </c>
      <c r="G4177">
        <v>11.9238</v>
      </c>
      <c r="H4177" t="s">
        <v>17</v>
      </c>
      <c r="I4177">
        <f t="shared" si="260"/>
        <v>0</v>
      </c>
      <c r="J4177">
        <v>24.7956</v>
      </c>
      <c r="K4177" t="s">
        <v>17</v>
      </c>
      <c r="L4177">
        <f t="shared" si="261"/>
        <v>0</v>
      </c>
      <c r="M4177" t="s">
        <v>17</v>
      </c>
      <c r="N4177">
        <v>18.691700000000001</v>
      </c>
      <c r="O4177" t="s">
        <v>17</v>
      </c>
      <c r="P4177">
        <v>11.0891</v>
      </c>
      <c r="Q4177" t="s">
        <v>17</v>
      </c>
      <c r="R4177">
        <f t="shared" si="262"/>
        <v>0</v>
      </c>
      <c r="S4177">
        <f t="shared" si="263"/>
        <v>0</v>
      </c>
    </row>
    <row r="4178" spans="1:19">
      <c r="A4178" t="s">
        <v>16</v>
      </c>
      <c r="B4178" s="6">
        <v>40300.270971999998</v>
      </c>
      <c r="C4178">
        <v>40300.270971999998</v>
      </c>
      <c r="D4178">
        <v>122.270972</v>
      </c>
      <c r="E4178">
        <v>1044</v>
      </c>
      <c r="F4178">
        <v>4177</v>
      </c>
      <c r="G4178">
        <v>11.867900000000001</v>
      </c>
      <c r="H4178" t="s">
        <v>17</v>
      </c>
      <c r="I4178">
        <f t="shared" si="260"/>
        <v>0</v>
      </c>
      <c r="J4178">
        <v>25.015899999999998</v>
      </c>
      <c r="K4178" t="s">
        <v>17</v>
      </c>
      <c r="L4178">
        <f t="shared" si="261"/>
        <v>0</v>
      </c>
      <c r="M4178" t="s">
        <v>17</v>
      </c>
      <c r="N4178">
        <v>18.871600000000001</v>
      </c>
      <c r="O4178" t="s">
        <v>17</v>
      </c>
      <c r="P4178">
        <v>10.8879</v>
      </c>
      <c r="Q4178" t="s">
        <v>17</v>
      </c>
      <c r="R4178">
        <f t="shared" si="262"/>
        <v>0</v>
      </c>
      <c r="S4178">
        <f t="shared" si="263"/>
        <v>0</v>
      </c>
    </row>
    <row r="4179" spans="1:19">
      <c r="A4179" t="s">
        <v>16</v>
      </c>
      <c r="B4179" s="6">
        <v>40300.281389000003</v>
      </c>
      <c r="C4179">
        <v>40300.281389000003</v>
      </c>
      <c r="D4179">
        <v>122.281389</v>
      </c>
      <c r="E4179">
        <v>1044.25</v>
      </c>
      <c r="F4179">
        <v>4178</v>
      </c>
      <c r="G4179">
        <v>11.755100000000001</v>
      </c>
      <c r="H4179" t="s">
        <v>17</v>
      </c>
      <c r="I4179">
        <f t="shared" si="260"/>
        <v>0</v>
      </c>
      <c r="J4179">
        <v>25.6554</v>
      </c>
      <c r="K4179" t="s">
        <v>17</v>
      </c>
      <c r="L4179">
        <f t="shared" si="261"/>
        <v>0</v>
      </c>
      <c r="M4179" t="s">
        <v>17</v>
      </c>
      <c r="N4179">
        <v>19.385899999999999</v>
      </c>
      <c r="O4179" t="s">
        <v>17</v>
      </c>
      <c r="P4179">
        <v>11.711</v>
      </c>
      <c r="Q4179" t="s">
        <v>17</v>
      </c>
      <c r="R4179">
        <f t="shared" si="262"/>
        <v>0</v>
      </c>
      <c r="S4179">
        <f t="shared" si="263"/>
        <v>0</v>
      </c>
    </row>
    <row r="4180" spans="1:19">
      <c r="A4180" t="s">
        <v>16</v>
      </c>
      <c r="B4180" s="6">
        <v>40300.291806000001</v>
      </c>
      <c r="C4180">
        <v>40300.291806000001</v>
      </c>
      <c r="D4180">
        <v>122.29180599999999</v>
      </c>
      <c r="E4180">
        <v>1044.5</v>
      </c>
      <c r="F4180">
        <v>4179</v>
      </c>
      <c r="G4180">
        <v>11.7967</v>
      </c>
      <c r="H4180" t="s">
        <v>17</v>
      </c>
      <c r="I4180">
        <f t="shared" si="260"/>
        <v>0</v>
      </c>
      <c r="J4180">
        <v>25.3506</v>
      </c>
      <c r="K4180" t="s">
        <v>17</v>
      </c>
      <c r="L4180">
        <f t="shared" si="261"/>
        <v>0</v>
      </c>
      <c r="M4180" t="s">
        <v>17</v>
      </c>
      <c r="N4180">
        <v>19.142800000000001</v>
      </c>
      <c r="O4180" t="s">
        <v>17</v>
      </c>
      <c r="P4180">
        <v>11.0755</v>
      </c>
      <c r="Q4180" t="s">
        <v>17</v>
      </c>
      <c r="R4180">
        <f t="shared" si="262"/>
        <v>0</v>
      </c>
      <c r="S4180">
        <f t="shared" si="263"/>
        <v>0</v>
      </c>
    </row>
    <row r="4181" spans="1:19">
      <c r="A4181" t="s">
        <v>16</v>
      </c>
      <c r="B4181" s="6">
        <v>40300.302221999998</v>
      </c>
      <c r="C4181">
        <v>40300.302221999998</v>
      </c>
      <c r="D4181">
        <v>122.302222</v>
      </c>
      <c r="E4181">
        <v>1044.75</v>
      </c>
      <c r="F4181">
        <v>4180</v>
      </c>
      <c r="G4181">
        <v>11.7559</v>
      </c>
      <c r="H4181" t="s">
        <v>17</v>
      </c>
      <c r="I4181">
        <f t="shared" si="260"/>
        <v>0</v>
      </c>
      <c r="J4181">
        <v>25.8508</v>
      </c>
      <c r="K4181" t="s">
        <v>17</v>
      </c>
      <c r="L4181">
        <f t="shared" si="261"/>
        <v>0</v>
      </c>
      <c r="M4181" t="s">
        <v>17</v>
      </c>
      <c r="N4181">
        <v>19.536999999999999</v>
      </c>
      <c r="O4181" t="s">
        <v>17</v>
      </c>
      <c r="P4181">
        <v>11.4847</v>
      </c>
      <c r="Q4181" t="s">
        <v>17</v>
      </c>
      <c r="R4181">
        <f t="shared" si="262"/>
        <v>0</v>
      </c>
      <c r="S4181">
        <f t="shared" si="263"/>
        <v>0</v>
      </c>
    </row>
    <row r="4182" spans="1:19">
      <c r="A4182" t="s">
        <v>16</v>
      </c>
      <c r="B4182" s="6">
        <v>40300.312639000003</v>
      </c>
      <c r="C4182">
        <v>40300.312639000003</v>
      </c>
      <c r="D4182">
        <v>122.312639</v>
      </c>
      <c r="E4182">
        <v>1045</v>
      </c>
      <c r="F4182">
        <v>4181</v>
      </c>
      <c r="G4182">
        <v>11.7044</v>
      </c>
      <c r="H4182" t="s">
        <v>17</v>
      </c>
      <c r="I4182">
        <f t="shared" si="260"/>
        <v>0</v>
      </c>
      <c r="J4182">
        <v>26.2834</v>
      </c>
      <c r="K4182" t="s">
        <v>17</v>
      </c>
      <c r="L4182">
        <f t="shared" si="261"/>
        <v>0</v>
      </c>
      <c r="M4182" t="s">
        <v>17</v>
      </c>
      <c r="N4182">
        <v>19.8809</v>
      </c>
      <c r="O4182" t="s">
        <v>17</v>
      </c>
      <c r="P4182">
        <v>11.895099999999999</v>
      </c>
      <c r="Q4182" t="s">
        <v>17</v>
      </c>
      <c r="R4182">
        <f t="shared" si="262"/>
        <v>0</v>
      </c>
      <c r="S4182">
        <f t="shared" si="263"/>
        <v>0</v>
      </c>
    </row>
    <row r="4183" spans="1:19">
      <c r="A4183" t="s">
        <v>16</v>
      </c>
      <c r="B4183" s="6">
        <v>40300.323056000001</v>
      </c>
      <c r="C4183">
        <v>40300.323056000001</v>
      </c>
      <c r="D4183">
        <v>122.32305599999999</v>
      </c>
      <c r="E4183">
        <v>1045.25</v>
      </c>
      <c r="F4183">
        <v>4182</v>
      </c>
      <c r="G4183">
        <v>11.6287</v>
      </c>
      <c r="H4183" t="s">
        <v>17</v>
      </c>
      <c r="I4183">
        <f t="shared" si="260"/>
        <v>0</v>
      </c>
      <c r="J4183">
        <v>26.396999999999998</v>
      </c>
      <c r="K4183" t="s">
        <v>17</v>
      </c>
      <c r="L4183">
        <f t="shared" si="261"/>
        <v>0</v>
      </c>
      <c r="M4183" t="s">
        <v>17</v>
      </c>
      <c r="N4183">
        <v>19.9818</v>
      </c>
      <c r="O4183" t="s">
        <v>17</v>
      </c>
      <c r="P4183">
        <v>12.085000000000001</v>
      </c>
      <c r="Q4183" t="s">
        <v>17</v>
      </c>
      <c r="R4183">
        <f t="shared" si="262"/>
        <v>0</v>
      </c>
      <c r="S4183">
        <f t="shared" si="263"/>
        <v>0</v>
      </c>
    </row>
    <row r="4184" spans="1:19">
      <c r="A4184" t="s">
        <v>16</v>
      </c>
      <c r="B4184" s="6">
        <v>40300.333471999998</v>
      </c>
      <c r="C4184">
        <v>40300.333471999998</v>
      </c>
      <c r="D4184">
        <v>122.333472</v>
      </c>
      <c r="E4184">
        <v>1045.5</v>
      </c>
      <c r="F4184">
        <v>4183</v>
      </c>
      <c r="G4184">
        <v>11.610099999999999</v>
      </c>
      <c r="H4184" t="s">
        <v>17</v>
      </c>
      <c r="I4184">
        <f t="shared" si="260"/>
        <v>0</v>
      </c>
      <c r="J4184">
        <v>26.396999999999998</v>
      </c>
      <c r="K4184" t="s">
        <v>17</v>
      </c>
      <c r="L4184">
        <f t="shared" si="261"/>
        <v>0</v>
      </c>
      <c r="M4184" t="s">
        <v>17</v>
      </c>
      <c r="N4184">
        <v>19.9849</v>
      </c>
      <c r="O4184" t="s">
        <v>17</v>
      </c>
      <c r="P4184">
        <v>11.3279</v>
      </c>
      <c r="Q4184" t="s">
        <v>17</v>
      </c>
      <c r="R4184">
        <f t="shared" si="262"/>
        <v>0</v>
      </c>
      <c r="S4184">
        <f t="shared" si="263"/>
        <v>0</v>
      </c>
    </row>
    <row r="4185" spans="1:19">
      <c r="A4185" t="s">
        <v>16</v>
      </c>
      <c r="B4185" s="6">
        <v>40300.343889000003</v>
      </c>
      <c r="C4185">
        <v>40300.343889000003</v>
      </c>
      <c r="D4185">
        <v>122.343889</v>
      </c>
      <c r="E4185">
        <v>1045.75</v>
      </c>
      <c r="F4185">
        <v>4184</v>
      </c>
      <c r="G4185">
        <v>11.5951</v>
      </c>
      <c r="H4185" t="s">
        <v>17</v>
      </c>
      <c r="I4185">
        <f t="shared" si="260"/>
        <v>0</v>
      </c>
      <c r="J4185">
        <v>26.6251</v>
      </c>
      <c r="K4185" t="s">
        <v>17</v>
      </c>
      <c r="L4185">
        <f t="shared" si="261"/>
        <v>0</v>
      </c>
      <c r="M4185" t="s">
        <v>17</v>
      </c>
      <c r="N4185">
        <v>20.164300000000001</v>
      </c>
      <c r="O4185" t="s">
        <v>17</v>
      </c>
      <c r="P4185">
        <v>12.3385</v>
      </c>
      <c r="Q4185" t="s">
        <v>17</v>
      </c>
      <c r="R4185">
        <f t="shared" si="262"/>
        <v>0</v>
      </c>
      <c r="S4185">
        <f t="shared" si="263"/>
        <v>0</v>
      </c>
    </row>
    <row r="4186" spans="1:19">
      <c r="A4186" t="s">
        <v>16</v>
      </c>
      <c r="B4186" s="6">
        <v>40300.354306000001</v>
      </c>
      <c r="C4186">
        <v>40300.354306000001</v>
      </c>
      <c r="D4186">
        <v>122.35430599999999</v>
      </c>
      <c r="E4186">
        <v>1046</v>
      </c>
      <c r="F4186">
        <v>4185</v>
      </c>
      <c r="G4186">
        <v>11.5867</v>
      </c>
      <c r="H4186" t="s">
        <v>17</v>
      </c>
      <c r="I4186">
        <f t="shared" si="260"/>
        <v>0</v>
      </c>
      <c r="J4186">
        <v>26.803999999999998</v>
      </c>
      <c r="K4186" t="s">
        <v>17</v>
      </c>
      <c r="L4186">
        <f t="shared" si="261"/>
        <v>0</v>
      </c>
      <c r="M4186" t="s">
        <v>17</v>
      </c>
      <c r="N4186">
        <v>20.304300000000001</v>
      </c>
      <c r="O4186" t="s">
        <v>17</v>
      </c>
      <c r="P4186">
        <v>12.5624</v>
      </c>
      <c r="Q4186" t="s">
        <v>17</v>
      </c>
      <c r="R4186">
        <f t="shared" si="262"/>
        <v>0</v>
      </c>
      <c r="S4186">
        <f t="shared" si="263"/>
        <v>0</v>
      </c>
    </row>
    <row r="4187" spans="1:19">
      <c r="A4187" t="s">
        <v>16</v>
      </c>
      <c r="B4187" s="6">
        <v>40300.364721999998</v>
      </c>
      <c r="C4187">
        <v>40300.364721999998</v>
      </c>
      <c r="D4187">
        <v>122.364722</v>
      </c>
      <c r="E4187">
        <v>1046.25</v>
      </c>
      <c r="F4187">
        <v>4186</v>
      </c>
      <c r="G4187">
        <v>11.553599999999999</v>
      </c>
      <c r="H4187" t="s">
        <v>17</v>
      </c>
      <c r="I4187">
        <f t="shared" si="260"/>
        <v>0</v>
      </c>
      <c r="J4187">
        <v>27.138000000000002</v>
      </c>
      <c r="K4187" t="s">
        <v>17</v>
      </c>
      <c r="L4187">
        <f t="shared" si="261"/>
        <v>0</v>
      </c>
      <c r="M4187" t="s">
        <v>17</v>
      </c>
      <c r="N4187">
        <v>20.568899999999999</v>
      </c>
      <c r="O4187" t="s">
        <v>17</v>
      </c>
      <c r="P4187">
        <v>11.9895</v>
      </c>
      <c r="Q4187" t="s">
        <v>17</v>
      </c>
      <c r="R4187">
        <f t="shared" si="262"/>
        <v>0</v>
      </c>
      <c r="S4187">
        <f t="shared" si="263"/>
        <v>0</v>
      </c>
    </row>
    <row r="4188" spans="1:19">
      <c r="A4188" t="s">
        <v>16</v>
      </c>
      <c r="B4188" s="6">
        <v>40300.375139000003</v>
      </c>
      <c r="C4188">
        <v>40300.375139000003</v>
      </c>
      <c r="D4188">
        <v>122.375139</v>
      </c>
      <c r="E4188">
        <v>1046.5</v>
      </c>
      <c r="F4188">
        <v>4187</v>
      </c>
      <c r="G4188">
        <v>11.5106</v>
      </c>
      <c r="H4188" t="s">
        <v>17</v>
      </c>
      <c r="I4188">
        <f t="shared" si="260"/>
        <v>0</v>
      </c>
      <c r="J4188">
        <v>27.4025</v>
      </c>
      <c r="K4188" t="s">
        <v>17</v>
      </c>
      <c r="L4188">
        <f t="shared" si="261"/>
        <v>0</v>
      </c>
      <c r="M4188" t="s">
        <v>17</v>
      </c>
      <c r="N4188">
        <v>20.781300000000002</v>
      </c>
      <c r="O4188" t="s">
        <v>17</v>
      </c>
      <c r="P4188">
        <v>11.3927</v>
      </c>
      <c r="Q4188" t="s">
        <v>17</v>
      </c>
      <c r="R4188">
        <f t="shared" si="262"/>
        <v>0</v>
      </c>
      <c r="S4188">
        <f t="shared" si="263"/>
        <v>0</v>
      </c>
    </row>
    <row r="4189" spans="1:19">
      <c r="A4189" t="s">
        <v>16</v>
      </c>
      <c r="B4189" s="6">
        <v>40300.385556000001</v>
      </c>
      <c r="C4189">
        <v>40300.385556000001</v>
      </c>
      <c r="D4189">
        <v>122.38555599999999</v>
      </c>
      <c r="E4189">
        <v>1046.75</v>
      </c>
      <c r="F4189">
        <v>4188</v>
      </c>
      <c r="G4189">
        <v>11.480499999999999</v>
      </c>
      <c r="H4189" t="s">
        <v>17</v>
      </c>
      <c r="I4189">
        <f t="shared" si="260"/>
        <v>0</v>
      </c>
      <c r="J4189">
        <v>27.538499999999999</v>
      </c>
      <c r="K4189" t="s">
        <v>17</v>
      </c>
      <c r="L4189">
        <f t="shared" si="261"/>
        <v>0</v>
      </c>
      <c r="M4189" t="s">
        <v>17</v>
      </c>
      <c r="N4189">
        <v>20.8919</v>
      </c>
      <c r="O4189" t="s">
        <v>17</v>
      </c>
      <c r="P4189">
        <v>10.7379</v>
      </c>
      <c r="Q4189" t="s">
        <v>17</v>
      </c>
      <c r="R4189">
        <f t="shared" si="262"/>
        <v>0</v>
      </c>
      <c r="S4189">
        <f t="shared" si="263"/>
        <v>0</v>
      </c>
    </row>
    <row r="4190" spans="1:19">
      <c r="A4190" t="s">
        <v>16</v>
      </c>
      <c r="B4190" s="6">
        <v>40300.395971999998</v>
      </c>
      <c r="C4190">
        <v>40300.395971999998</v>
      </c>
      <c r="D4190">
        <v>122.395972</v>
      </c>
      <c r="E4190">
        <v>1047</v>
      </c>
      <c r="F4190">
        <v>4189</v>
      </c>
      <c r="G4190">
        <v>11.487500000000001</v>
      </c>
      <c r="H4190" t="s">
        <v>17</v>
      </c>
      <c r="I4190">
        <f t="shared" si="260"/>
        <v>0</v>
      </c>
      <c r="J4190">
        <v>27.534099999999999</v>
      </c>
      <c r="K4190" t="s">
        <v>17</v>
      </c>
      <c r="L4190">
        <f t="shared" si="261"/>
        <v>0</v>
      </c>
      <c r="M4190" t="s">
        <v>17</v>
      </c>
      <c r="N4190">
        <v>20.8873</v>
      </c>
      <c r="O4190" t="s">
        <v>17</v>
      </c>
      <c r="P4190">
        <v>10.9709</v>
      </c>
      <c r="Q4190" t="s">
        <v>17</v>
      </c>
      <c r="R4190">
        <f t="shared" si="262"/>
        <v>0</v>
      </c>
      <c r="S4190">
        <f t="shared" si="263"/>
        <v>0</v>
      </c>
    </row>
    <row r="4191" spans="1:19">
      <c r="A4191" t="s">
        <v>16</v>
      </c>
      <c r="B4191" s="6">
        <v>40300.406389000003</v>
      </c>
      <c r="C4191">
        <v>40300.406389000003</v>
      </c>
      <c r="D4191">
        <v>122.406389</v>
      </c>
      <c r="E4191">
        <v>1047.25</v>
      </c>
      <c r="F4191">
        <v>4190</v>
      </c>
      <c r="G4191">
        <v>11.4909</v>
      </c>
      <c r="H4191" t="s">
        <v>17</v>
      </c>
      <c r="I4191">
        <f t="shared" si="260"/>
        <v>0</v>
      </c>
      <c r="J4191">
        <v>27.5166</v>
      </c>
      <c r="K4191" t="s">
        <v>17</v>
      </c>
      <c r="L4191">
        <f t="shared" si="261"/>
        <v>0</v>
      </c>
      <c r="M4191" t="s">
        <v>17</v>
      </c>
      <c r="N4191">
        <v>20.873200000000001</v>
      </c>
      <c r="O4191" t="s">
        <v>17</v>
      </c>
      <c r="P4191">
        <v>10.882199999999999</v>
      </c>
      <c r="Q4191" t="s">
        <v>17</v>
      </c>
      <c r="R4191">
        <f t="shared" si="262"/>
        <v>0</v>
      </c>
      <c r="S4191">
        <f t="shared" si="263"/>
        <v>0</v>
      </c>
    </row>
    <row r="4192" spans="1:19">
      <c r="A4192" t="s">
        <v>16</v>
      </c>
      <c r="B4192" s="6">
        <v>40300.416806000001</v>
      </c>
      <c r="C4192">
        <v>40300.416806000001</v>
      </c>
      <c r="D4192">
        <v>122.41680599999999</v>
      </c>
      <c r="E4192">
        <v>1047.5</v>
      </c>
      <c r="F4192">
        <v>4191</v>
      </c>
      <c r="G4192">
        <v>11.475</v>
      </c>
      <c r="H4192" t="s">
        <v>17</v>
      </c>
      <c r="I4192">
        <f t="shared" si="260"/>
        <v>0</v>
      </c>
      <c r="J4192">
        <v>27.564800000000002</v>
      </c>
      <c r="K4192" t="s">
        <v>17</v>
      </c>
      <c r="L4192">
        <f t="shared" si="261"/>
        <v>0</v>
      </c>
      <c r="M4192" t="s">
        <v>17</v>
      </c>
      <c r="N4192">
        <v>20.9132</v>
      </c>
      <c r="O4192" t="s">
        <v>17</v>
      </c>
      <c r="P4192">
        <v>11.3802</v>
      </c>
      <c r="Q4192" t="s">
        <v>17</v>
      </c>
      <c r="R4192">
        <f t="shared" si="262"/>
        <v>0</v>
      </c>
      <c r="S4192">
        <f t="shared" si="263"/>
        <v>0</v>
      </c>
    </row>
    <row r="4193" spans="1:19">
      <c r="A4193" t="s">
        <v>16</v>
      </c>
      <c r="B4193" s="6">
        <v>40300.427221999998</v>
      </c>
      <c r="C4193">
        <v>40300.427221999998</v>
      </c>
      <c r="D4193">
        <v>122.427222</v>
      </c>
      <c r="E4193">
        <v>1047.75</v>
      </c>
      <c r="F4193">
        <v>4192</v>
      </c>
      <c r="G4193">
        <v>11.4574</v>
      </c>
      <c r="H4193" t="s">
        <v>17</v>
      </c>
      <c r="I4193">
        <f t="shared" si="260"/>
        <v>0</v>
      </c>
      <c r="J4193">
        <v>27.607099999999999</v>
      </c>
      <c r="K4193" t="s">
        <v>17</v>
      </c>
      <c r="L4193">
        <f t="shared" si="261"/>
        <v>0</v>
      </c>
      <c r="M4193" t="s">
        <v>17</v>
      </c>
      <c r="N4193">
        <v>20.949100000000001</v>
      </c>
      <c r="O4193" t="s">
        <v>17</v>
      </c>
      <c r="P4193">
        <v>10.629899999999999</v>
      </c>
      <c r="Q4193" t="s">
        <v>17</v>
      </c>
      <c r="R4193">
        <f t="shared" si="262"/>
        <v>0</v>
      </c>
      <c r="S4193">
        <f t="shared" si="263"/>
        <v>0</v>
      </c>
    </row>
    <row r="4194" spans="1:19">
      <c r="A4194" t="s">
        <v>16</v>
      </c>
      <c r="B4194" s="6">
        <v>40300.437639000003</v>
      </c>
      <c r="C4194">
        <v>40300.437639000003</v>
      </c>
      <c r="D4194">
        <v>122.437639</v>
      </c>
      <c r="E4194">
        <v>1048</v>
      </c>
      <c r="F4194">
        <v>4193</v>
      </c>
      <c r="G4194">
        <v>11.4536</v>
      </c>
      <c r="H4194" t="s">
        <v>17</v>
      </c>
      <c r="I4194">
        <f t="shared" si="260"/>
        <v>0</v>
      </c>
      <c r="J4194">
        <v>27.610900000000001</v>
      </c>
      <c r="K4194" t="s">
        <v>17</v>
      </c>
      <c r="L4194">
        <f t="shared" si="261"/>
        <v>0</v>
      </c>
      <c r="M4194" t="s">
        <v>17</v>
      </c>
      <c r="N4194">
        <v>20.9527</v>
      </c>
      <c r="O4194" t="s">
        <v>17</v>
      </c>
      <c r="P4194">
        <v>11.379</v>
      </c>
      <c r="Q4194" t="s">
        <v>17</v>
      </c>
      <c r="R4194">
        <f t="shared" si="262"/>
        <v>0</v>
      </c>
      <c r="S4194">
        <f t="shared" si="263"/>
        <v>0</v>
      </c>
    </row>
    <row r="4195" spans="1:19">
      <c r="A4195" t="s">
        <v>16</v>
      </c>
      <c r="B4195" s="6">
        <v>40300.448056000001</v>
      </c>
      <c r="C4195">
        <v>40300.448056000001</v>
      </c>
      <c r="D4195">
        <v>122.44805599999999</v>
      </c>
      <c r="E4195">
        <v>1048.25</v>
      </c>
      <c r="F4195">
        <v>4194</v>
      </c>
      <c r="G4195">
        <v>11.448600000000001</v>
      </c>
      <c r="H4195" t="s">
        <v>17</v>
      </c>
      <c r="I4195">
        <f t="shared" si="260"/>
        <v>0</v>
      </c>
      <c r="J4195">
        <v>27.604700000000001</v>
      </c>
      <c r="K4195" t="s">
        <v>17</v>
      </c>
      <c r="L4195">
        <f t="shared" si="261"/>
        <v>0</v>
      </c>
      <c r="M4195" t="s">
        <v>17</v>
      </c>
      <c r="N4195">
        <v>20.948699999999999</v>
      </c>
      <c r="O4195" t="s">
        <v>17</v>
      </c>
      <c r="P4195">
        <v>10.5776</v>
      </c>
      <c r="Q4195" t="s">
        <v>17</v>
      </c>
      <c r="R4195">
        <f t="shared" si="262"/>
        <v>0</v>
      </c>
      <c r="S4195">
        <f t="shared" si="263"/>
        <v>0</v>
      </c>
    </row>
    <row r="4196" spans="1:19">
      <c r="A4196" t="s">
        <v>16</v>
      </c>
      <c r="B4196" s="6">
        <v>40300.458471999998</v>
      </c>
      <c r="C4196">
        <v>40300.458471999998</v>
      </c>
      <c r="D4196">
        <v>122.458472</v>
      </c>
      <c r="E4196">
        <v>1048.5</v>
      </c>
      <c r="F4196">
        <v>4195</v>
      </c>
      <c r="G4196">
        <v>11.4521</v>
      </c>
      <c r="H4196" t="s">
        <v>17</v>
      </c>
      <c r="I4196">
        <f t="shared" si="260"/>
        <v>0</v>
      </c>
      <c r="J4196">
        <v>27.602699999999999</v>
      </c>
      <c r="K4196" t="s">
        <v>17</v>
      </c>
      <c r="L4196">
        <f t="shared" si="261"/>
        <v>0</v>
      </c>
      <c r="M4196" t="s">
        <v>17</v>
      </c>
      <c r="N4196">
        <v>20.9466</v>
      </c>
      <c r="O4196" t="s">
        <v>17</v>
      </c>
      <c r="P4196">
        <v>10.1058</v>
      </c>
      <c r="Q4196" t="s">
        <v>17</v>
      </c>
      <c r="R4196">
        <f t="shared" si="262"/>
        <v>0</v>
      </c>
      <c r="S4196">
        <f t="shared" si="263"/>
        <v>0</v>
      </c>
    </row>
    <row r="4197" spans="1:19">
      <c r="A4197" t="s">
        <v>16</v>
      </c>
      <c r="B4197" s="6">
        <v>40300.468889000003</v>
      </c>
      <c r="C4197">
        <v>40300.468889000003</v>
      </c>
      <c r="D4197">
        <v>122.468889</v>
      </c>
      <c r="E4197">
        <v>1048.75</v>
      </c>
      <c r="F4197">
        <v>4196</v>
      </c>
      <c r="G4197">
        <v>11.444000000000001</v>
      </c>
      <c r="H4197" t="s">
        <v>17</v>
      </c>
      <c r="I4197">
        <f t="shared" si="260"/>
        <v>0</v>
      </c>
      <c r="J4197">
        <v>27.6052</v>
      </c>
      <c r="K4197" t="s">
        <v>17</v>
      </c>
      <c r="L4197">
        <f t="shared" si="261"/>
        <v>0</v>
      </c>
      <c r="M4197" t="s">
        <v>17</v>
      </c>
      <c r="N4197">
        <v>20.9498</v>
      </c>
      <c r="O4197" t="s">
        <v>17</v>
      </c>
      <c r="P4197">
        <v>9.6750000000000007</v>
      </c>
      <c r="Q4197" t="s">
        <v>17</v>
      </c>
      <c r="R4197">
        <f t="shared" si="262"/>
        <v>0</v>
      </c>
      <c r="S4197">
        <f t="shared" si="263"/>
        <v>0</v>
      </c>
    </row>
    <row r="4198" spans="1:19">
      <c r="A4198" t="s">
        <v>16</v>
      </c>
      <c r="B4198" s="6">
        <v>40300.479306000001</v>
      </c>
      <c r="C4198">
        <v>40300.479306000001</v>
      </c>
      <c r="D4198">
        <v>122.47930599999999</v>
      </c>
      <c r="E4198">
        <v>1049</v>
      </c>
      <c r="F4198">
        <v>4197</v>
      </c>
      <c r="G4198">
        <v>11.425700000000001</v>
      </c>
      <c r="H4198" t="s">
        <v>17</v>
      </c>
      <c r="I4198">
        <f t="shared" si="260"/>
        <v>0</v>
      </c>
      <c r="J4198">
        <v>27.559200000000001</v>
      </c>
      <c r="K4198" t="s">
        <v>17</v>
      </c>
      <c r="L4198">
        <f t="shared" si="261"/>
        <v>0</v>
      </c>
      <c r="M4198" t="s">
        <v>17</v>
      </c>
      <c r="N4198">
        <v>20.917300000000001</v>
      </c>
      <c r="O4198" t="s">
        <v>17</v>
      </c>
      <c r="P4198">
        <v>11.0869</v>
      </c>
      <c r="Q4198" t="s">
        <v>17</v>
      </c>
      <c r="R4198">
        <f t="shared" si="262"/>
        <v>0</v>
      </c>
      <c r="S4198">
        <f t="shared" si="263"/>
        <v>0</v>
      </c>
    </row>
    <row r="4199" spans="1:19">
      <c r="A4199" t="s">
        <v>16</v>
      </c>
      <c r="B4199" s="6">
        <v>40300.489721999998</v>
      </c>
      <c r="C4199">
        <v>40300.489721999998</v>
      </c>
      <c r="D4199">
        <v>122.489722</v>
      </c>
      <c r="E4199">
        <v>1049.25</v>
      </c>
      <c r="F4199">
        <v>4198</v>
      </c>
      <c r="G4199">
        <v>11.4269</v>
      </c>
      <c r="H4199" t="s">
        <v>17</v>
      </c>
      <c r="I4199">
        <f t="shared" si="260"/>
        <v>0</v>
      </c>
      <c r="J4199">
        <v>27.543299999999999</v>
      </c>
      <c r="K4199" t="s">
        <v>17</v>
      </c>
      <c r="L4199">
        <f t="shared" si="261"/>
        <v>0</v>
      </c>
      <c r="M4199" t="s">
        <v>17</v>
      </c>
      <c r="N4199">
        <v>20.904800000000002</v>
      </c>
      <c r="O4199" t="s">
        <v>17</v>
      </c>
      <c r="P4199">
        <v>11.832599999999999</v>
      </c>
      <c r="Q4199" t="s">
        <v>17</v>
      </c>
      <c r="R4199">
        <f t="shared" si="262"/>
        <v>0</v>
      </c>
      <c r="S4199">
        <f t="shared" si="263"/>
        <v>0</v>
      </c>
    </row>
    <row r="4200" spans="1:19">
      <c r="A4200" t="s">
        <v>16</v>
      </c>
      <c r="B4200" s="6">
        <v>40300.500139000003</v>
      </c>
      <c r="C4200">
        <v>40300.500139000003</v>
      </c>
      <c r="D4200">
        <v>122.500139</v>
      </c>
      <c r="E4200">
        <v>1049.5</v>
      </c>
      <c r="F4200">
        <v>4199</v>
      </c>
      <c r="G4200">
        <v>11.411300000000001</v>
      </c>
      <c r="H4200" t="s">
        <v>17</v>
      </c>
      <c r="I4200">
        <f t="shared" si="260"/>
        <v>0</v>
      </c>
      <c r="J4200">
        <v>27.532900000000001</v>
      </c>
      <c r="K4200" t="s">
        <v>17</v>
      </c>
      <c r="L4200">
        <f t="shared" si="261"/>
        <v>0</v>
      </c>
      <c r="M4200" t="s">
        <v>17</v>
      </c>
      <c r="N4200">
        <v>20.8993</v>
      </c>
      <c r="O4200" t="s">
        <v>17</v>
      </c>
      <c r="P4200">
        <v>10.6412</v>
      </c>
      <c r="Q4200" t="s">
        <v>17</v>
      </c>
      <c r="R4200">
        <f t="shared" si="262"/>
        <v>0</v>
      </c>
      <c r="S4200">
        <f t="shared" si="263"/>
        <v>0</v>
      </c>
    </row>
    <row r="4201" spans="1:19">
      <c r="A4201" t="s">
        <v>16</v>
      </c>
      <c r="B4201" s="6">
        <v>40300.510556000001</v>
      </c>
      <c r="C4201">
        <v>40300.510556000001</v>
      </c>
      <c r="D4201">
        <v>122.51055599999999</v>
      </c>
      <c r="E4201">
        <v>1049.75</v>
      </c>
      <c r="F4201">
        <v>4200</v>
      </c>
      <c r="G4201">
        <v>11.3871</v>
      </c>
      <c r="H4201" t="s">
        <v>17</v>
      </c>
      <c r="I4201">
        <f t="shared" si="260"/>
        <v>0</v>
      </c>
      <c r="J4201">
        <v>27.055399999999999</v>
      </c>
      <c r="K4201" t="s">
        <v>17</v>
      </c>
      <c r="L4201">
        <f t="shared" si="261"/>
        <v>0</v>
      </c>
      <c r="M4201" t="s">
        <v>17</v>
      </c>
      <c r="N4201">
        <v>20.533100000000001</v>
      </c>
      <c r="O4201" t="s">
        <v>17</v>
      </c>
      <c r="P4201">
        <v>10.875400000000001</v>
      </c>
      <c r="Q4201" t="s">
        <v>17</v>
      </c>
      <c r="R4201">
        <f t="shared" si="262"/>
        <v>0</v>
      </c>
      <c r="S4201">
        <f t="shared" si="263"/>
        <v>0</v>
      </c>
    </row>
    <row r="4202" spans="1:19">
      <c r="A4202" t="s">
        <v>16</v>
      </c>
      <c r="B4202" s="6">
        <v>40300.520971999998</v>
      </c>
      <c r="C4202">
        <v>40300.520971999998</v>
      </c>
      <c r="D4202">
        <v>122.520972</v>
      </c>
      <c r="E4202">
        <v>1050</v>
      </c>
      <c r="F4202">
        <v>4201</v>
      </c>
      <c r="G4202">
        <v>11.399900000000001</v>
      </c>
      <c r="H4202" t="s">
        <v>17</v>
      </c>
      <c r="I4202">
        <f t="shared" si="260"/>
        <v>0</v>
      </c>
      <c r="J4202">
        <v>26.680299999999999</v>
      </c>
      <c r="K4202" t="s">
        <v>17</v>
      </c>
      <c r="L4202">
        <f t="shared" si="261"/>
        <v>0</v>
      </c>
      <c r="M4202" t="s">
        <v>17</v>
      </c>
      <c r="N4202">
        <v>20.239999999999998</v>
      </c>
      <c r="O4202" t="s">
        <v>17</v>
      </c>
      <c r="P4202">
        <v>10.8743</v>
      </c>
      <c r="Q4202" t="s">
        <v>17</v>
      </c>
      <c r="R4202">
        <f t="shared" si="262"/>
        <v>0</v>
      </c>
      <c r="S4202">
        <f t="shared" si="263"/>
        <v>0</v>
      </c>
    </row>
    <row r="4203" spans="1:19">
      <c r="A4203" t="s">
        <v>16</v>
      </c>
      <c r="B4203" s="6">
        <v>40300.531389000003</v>
      </c>
      <c r="C4203">
        <v>40300.531389000003</v>
      </c>
      <c r="D4203">
        <v>122.531389</v>
      </c>
      <c r="E4203">
        <v>1050.25</v>
      </c>
      <c r="F4203">
        <v>4202</v>
      </c>
      <c r="G4203">
        <v>11.427</v>
      </c>
      <c r="H4203" t="s">
        <v>17</v>
      </c>
      <c r="I4203">
        <f t="shared" si="260"/>
        <v>0</v>
      </c>
      <c r="J4203">
        <v>26.328900000000001</v>
      </c>
      <c r="K4203" t="s">
        <v>17</v>
      </c>
      <c r="L4203">
        <f t="shared" si="261"/>
        <v>0</v>
      </c>
      <c r="M4203" t="s">
        <v>17</v>
      </c>
      <c r="N4203">
        <v>19.963100000000001</v>
      </c>
      <c r="O4203" t="s">
        <v>17</v>
      </c>
      <c r="P4203">
        <v>10.5185</v>
      </c>
      <c r="Q4203" t="s">
        <v>17</v>
      </c>
      <c r="R4203">
        <f t="shared" si="262"/>
        <v>0</v>
      </c>
      <c r="S4203">
        <f t="shared" si="263"/>
        <v>0</v>
      </c>
    </row>
    <row r="4204" spans="1:19">
      <c r="A4204" t="s">
        <v>16</v>
      </c>
      <c r="B4204" s="6">
        <v>40300.541806000001</v>
      </c>
      <c r="C4204">
        <v>40300.541806000001</v>
      </c>
      <c r="D4204">
        <v>122.54180599999999</v>
      </c>
      <c r="E4204">
        <v>1050.5</v>
      </c>
      <c r="F4204">
        <v>4203</v>
      </c>
      <c r="G4204">
        <v>11.452999999999999</v>
      </c>
      <c r="H4204" t="s">
        <v>17</v>
      </c>
      <c r="I4204">
        <f t="shared" si="260"/>
        <v>0</v>
      </c>
      <c r="J4204">
        <v>26.156300000000002</v>
      </c>
      <c r="K4204" t="s">
        <v>17</v>
      </c>
      <c r="L4204">
        <f t="shared" si="261"/>
        <v>0</v>
      </c>
      <c r="M4204" t="s">
        <v>17</v>
      </c>
      <c r="N4204">
        <v>19.8249</v>
      </c>
      <c r="O4204" t="s">
        <v>17</v>
      </c>
      <c r="P4204">
        <v>10.989100000000001</v>
      </c>
      <c r="Q4204" t="s">
        <v>17</v>
      </c>
      <c r="R4204">
        <f t="shared" si="262"/>
        <v>0</v>
      </c>
      <c r="S4204">
        <f t="shared" si="263"/>
        <v>0</v>
      </c>
    </row>
    <row r="4205" spans="1:19">
      <c r="A4205" t="s">
        <v>16</v>
      </c>
      <c r="B4205" s="6">
        <v>40300.552221999998</v>
      </c>
      <c r="C4205">
        <v>40300.552221999998</v>
      </c>
      <c r="D4205">
        <v>122.552222</v>
      </c>
      <c r="E4205">
        <v>1050.75</v>
      </c>
      <c r="F4205">
        <v>4204</v>
      </c>
      <c r="G4205">
        <v>11.4521</v>
      </c>
      <c r="H4205" t="s">
        <v>17</v>
      </c>
      <c r="I4205">
        <f t="shared" si="260"/>
        <v>0</v>
      </c>
      <c r="J4205">
        <v>25.715800000000002</v>
      </c>
      <c r="K4205" t="s">
        <v>17</v>
      </c>
      <c r="L4205">
        <f t="shared" si="261"/>
        <v>0</v>
      </c>
      <c r="M4205" t="s">
        <v>17</v>
      </c>
      <c r="N4205">
        <v>19.483499999999999</v>
      </c>
      <c r="O4205" t="s">
        <v>17</v>
      </c>
      <c r="P4205">
        <v>10.231999999999999</v>
      </c>
      <c r="Q4205" t="s">
        <v>17</v>
      </c>
      <c r="R4205">
        <f t="shared" si="262"/>
        <v>0</v>
      </c>
      <c r="S4205">
        <f t="shared" si="263"/>
        <v>0</v>
      </c>
    </row>
    <row r="4206" spans="1:19">
      <c r="A4206" t="s">
        <v>16</v>
      </c>
      <c r="B4206" s="6">
        <v>40300.562639000003</v>
      </c>
      <c r="C4206">
        <v>40300.562639000003</v>
      </c>
      <c r="D4206">
        <v>122.562639</v>
      </c>
      <c r="E4206">
        <v>1051</v>
      </c>
      <c r="F4206">
        <v>4205</v>
      </c>
      <c r="G4206">
        <v>11.465999999999999</v>
      </c>
      <c r="H4206" t="s">
        <v>17</v>
      </c>
      <c r="I4206">
        <f t="shared" si="260"/>
        <v>0</v>
      </c>
      <c r="J4206">
        <v>25.434899999999999</v>
      </c>
      <c r="K4206" t="s">
        <v>17</v>
      </c>
      <c r="L4206">
        <f t="shared" si="261"/>
        <v>0</v>
      </c>
      <c r="M4206" t="s">
        <v>17</v>
      </c>
      <c r="N4206">
        <v>19.263500000000001</v>
      </c>
      <c r="O4206" t="s">
        <v>17</v>
      </c>
      <c r="P4206">
        <v>11.599600000000001</v>
      </c>
      <c r="Q4206" t="s">
        <v>17</v>
      </c>
      <c r="R4206">
        <f t="shared" si="262"/>
        <v>0</v>
      </c>
      <c r="S4206">
        <f t="shared" si="263"/>
        <v>0</v>
      </c>
    </row>
    <row r="4207" spans="1:19">
      <c r="A4207" t="s">
        <v>16</v>
      </c>
      <c r="B4207" s="6">
        <v>40300.573056000001</v>
      </c>
      <c r="C4207">
        <v>40300.573056000001</v>
      </c>
      <c r="D4207">
        <v>122.57305599999999</v>
      </c>
      <c r="E4207">
        <v>1051.25</v>
      </c>
      <c r="F4207">
        <v>4206</v>
      </c>
      <c r="G4207">
        <v>11.452199999999999</v>
      </c>
      <c r="H4207" t="s">
        <v>17</v>
      </c>
      <c r="I4207">
        <f t="shared" si="260"/>
        <v>0</v>
      </c>
      <c r="J4207">
        <v>24.965</v>
      </c>
      <c r="K4207" t="s">
        <v>17</v>
      </c>
      <c r="L4207">
        <f t="shared" si="261"/>
        <v>0</v>
      </c>
      <c r="M4207" t="s">
        <v>17</v>
      </c>
      <c r="N4207">
        <v>18.901700000000002</v>
      </c>
      <c r="O4207" t="s">
        <v>17</v>
      </c>
      <c r="P4207">
        <v>10.5787</v>
      </c>
      <c r="Q4207" t="s">
        <v>17</v>
      </c>
      <c r="R4207">
        <f t="shared" si="262"/>
        <v>0</v>
      </c>
      <c r="S4207">
        <f t="shared" si="263"/>
        <v>0</v>
      </c>
    </row>
    <row r="4208" spans="1:19">
      <c r="A4208" t="s">
        <v>16</v>
      </c>
      <c r="B4208" s="6">
        <v>40300.583471999998</v>
      </c>
      <c r="C4208">
        <v>40300.583471999998</v>
      </c>
      <c r="D4208">
        <v>122.583472</v>
      </c>
      <c r="E4208">
        <v>1051.5</v>
      </c>
      <c r="F4208">
        <v>4207</v>
      </c>
      <c r="G4208">
        <v>11.430099999999999</v>
      </c>
      <c r="H4208" t="s">
        <v>17</v>
      </c>
      <c r="I4208">
        <f t="shared" si="260"/>
        <v>0</v>
      </c>
      <c r="J4208">
        <v>24.491499999999998</v>
      </c>
      <c r="K4208" t="s">
        <v>17</v>
      </c>
      <c r="L4208">
        <f t="shared" si="261"/>
        <v>0</v>
      </c>
      <c r="M4208" t="s">
        <v>17</v>
      </c>
      <c r="N4208">
        <v>18.538399999999999</v>
      </c>
      <c r="O4208" t="s">
        <v>17</v>
      </c>
      <c r="P4208">
        <v>10.98</v>
      </c>
      <c r="Q4208" t="s">
        <v>17</v>
      </c>
      <c r="R4208">
        <f t="shared" si="262"/>
        <v>0</v>
      </c>
      <c r="S4208">
        <f t="shared" si="263"/>
        <v>0</v>
      </c>
    </row>
    <row r="4209" spans="1:19">
      <c r="A4209" t="s">
        <v>16</v>
      </c>
      <c r="B4209" s="6">
        <v>40300.593889000003</v>
      </c>
      <c r="C4209">
        <v>40300.593889000003</v>
      </c>
      <c r="D4209">
        <v>122.593889</v>
      </c>
      <c r="E4209">
        <v>1051.75</v>
      </c>
      <c r="F4209">
        <v>4208</v>
      </c>
      <c r="G4209">
        <v>11.377599999999999</v>
      </c>
      <c r="H4209" t="s">
        <v>17</v>
      </c>
      <c r="I4209">
        <f t="shared" si="260"/>
        <v>0</v>
      </c>
      <c r="J4209">
        <v>24.233000000000001</v>
      </c>
      <c r="K4209" t="s">
        <v>17</v>
      </c>
      <c r="L4209">
        <f t="shared" si="261"/>
        <v>0</v>
      </c>
      <c r="M4209" t="s">
        <v>17</v>
      </c>
      <c r="N4209">
        <v>18.346599999999999</v>
      </c>
      <c r="O4209" t="s">
        <v>17</v>
      </c>
      <c r="P4209">
        <v>10.7242</v>
      </c>
      <c r="Q4209" t="s">
        <v>17</v>
      </c>
      <c r="R4209">
        <f t="shared" si="262"/>
        <v>0</v>
      </c>
      <c r="S4209">
        <f t="shared" si="263"/>
        <v>0</v>
      </c>
    </row>
    <row r="4210" spans="1:19">
      <c r="A4210" t="s">
        <v>16</v>
      </c>
      <c r="B4210" s="6">
        <v>40300.604306000001</v>
      </c>
      <c r="C4210">
        <v>40300.604306000001</v>
      </c>
      <c r="D4210">
        <v>122.60430599999999</v>
      </c>
      <c r="E4210">
        <v>1052</v>
      </c>
      <c r="F4210">
        <v>4209</v>
      </c>
      <c r="G4210">
        <v>11.5604</v>
      </c>
      <c r="H4210" t="s">
        <v>17</v>
      </c>
      <c r="I4210">
        <f t="shared" si="260"/>
        <v>0</v>
      </c>
      <c r="J4210">
        <v>24.679400000000001</v>
      </c>
      <c r="K4210" t="s">
        <v>17</v>
      </c>
      <c r="L4210">
        <f t="shared" si="261"/>
        <v>0</v>
      </c>
      <c r="M4210" t="s">
        <v>17</v>
      </c>
      <c r="N4210">
        <v>18.662500000000001</v>
      </c>
      <c r="O4210" t="s">
        <v>17</v>
      </c>
      <c r="P4210">
        <v>11.3438</v>
      </c>
      <c r="Q4210" t="s">
        <v>17</v>
      </c>
      <c r="R4210">
        <f t="shared" si="262"/>
        <v>0</v>
      </c>
      <c r="S4210">
        <f t="shared" si="263"/>
        <v>0</v>
      </c>
    </row>
    <row r="4211" spans="1:19">
      <c r="A4211" t="s">
        <v>16</v>
      </c>
      <c r="B4211" s="6">
        <v>40300.614721999998</v>
      </c>
      <c r="C4211">
        <v>40300.614721999998</v>
      </c>
      <c r="D4211">
        <v>122.614722</v>
      </c>
      <c r="E4211">
        <v>1052.25</v>
      </c>
      <c r="F4211">
        <v>4210</v>
      </c>
      <c r="G4211">
        <v>11.5307</v>
      </c>
      <c r="H4211" t="s">
        <v>17</v>
      </c>
      <c r="I4211">
        <f t="shared" si="260"/>
        <v>0</v>
      </c>
      <c r="J4211">
        <v>24.457799999999999</v>
      </c>
      <c r="K4211" t="s">
        <v>17</v>
      </c>
      <c r="L4211">
        <f t="shared" si="261"/>
        <v>0</v>
      </c>
      <c r="M4211" t="s">
        <v>17</v>
      </c>
      <c r="N4211">
        <v>18.495799999999999</v>
      </c>
      <c r="O4211" t="s">
        <v>17</v>
      </c>
      <c r="P4211">
        <v>11.3972</v>
      </c>
      <c r="Q4211" t="s">
        <v>17</v>
      </c>
      <c r="R4211">
        <f t="shared" si="262"/>
        <v>0</v>
      </c>
      <c r="S4211">
        <f t="shared" si="263"/>
        <v>0</v>
      </c>
    </row>
    <row r="4212" spans="1:19">
      <c r="A4212" t="s">
        <v>16</v>
      </c>
      <c r="B4212" s="6">
        <v>40300.625139000003</v>
      </c>
      <c r="C4212">
        <v>40300.625139000003</v>
      </c>
      <c r="D4212">
        <v>122.625139</v>
      </c>
      <c r="E4212">
        <v>1052.5</v>
      </c>
      <c r="F4212">
        <v>4211</v>
      </c>
      <c r="G4212">
        <v>11.5496</v>
      </c>
      <c r="H4212" t="s">
        <v>17</v>
      </c>
      <c r="I4212">
        <f t="shared" si="260"/>
        <v>0</v>
      </c>
      <c r="J4212">
        <v>24.245899999999999</v>
      </c>
      <c r="K4212" t="s">
        <v>17</v>
      </c>
      <c r="L4212">
        <f t="shared" si="261"/>
        <v>0</v>
      </c>
      <c r="M4212" t="s">
        <v>17</v>
      </c>
      <c r="N4212">
        <v>18.328600000000002</v>
      </c>
      <c r="O4212" t="s">
        <v>17</v>
      </c>
      <c r="P4212">
        <v>10.6469</v>
      </c>
      <c r="Q4212" t="s">
        <v>17</v>
      </c>
      <c r="R4212">
        <f t="shared" si="262"/>
        <v>0</v>
      </c>
      <c r="S4212">
        <f t="shared" si="263"/>
        <v>0</v>
      </c>
    </row>
    <row r="4213" spans="1:19">
      <c r="A4213" t="s">
        <v>16</v>
      </c>
      <c r="B4213" s="6">
        <v>40300.635556000001</v>
      </c>
      <c r="C4213">
        <v>40300.635556000001</v>
      </c>
      <c r="D4213">
        <v>122.63555599999999</v>
      </c>
      <c r="E4213">
        <v>1052.75</v>
      </c>
      <c r="F4213">
        <v>4212</v>
      </c>
      <c r="G4213">
        <v>11.5093</v>
      </c>
      <c r="H4213" t="s">
        <v>17</v>
      </c>
      <c r="I4213">
        <f t="shared" si="260"/>
        <v>0</v>
      </c>
      <c r="J4213">
        <v>23.8628</v>
      </c>
      <c r="K4213" t="s">
        <v>17</v>
      </c>
      <c r="L4213">
        <f t="shared" si="261"/>
        <v>0</v>
      </c>
      <c r="M4213" t="s">
        <v>17</v>
      </c>
      <c r="N4213">
        <v>18.038399999999999</v>
      </c>
      <c r="O4213" t="s">
        <v>17</v>
      </c>
      <c r="P4213">
        <v>10.7356</v>
      </c>
      <c r="Q4213" t="s">
        <v>17</v>
      </c>
      <c r="R4213">
        <f t="shared" si="262"/>
        <v>0</v>
      </c>
      <c r="S4213">
        <f t="shared" si="263"/>
        <v>0</v>
      </c>
    </row>
    <row r="4214" spans="1:19">
      <c r="A4214" t="s">
        <v>16</v>
      </c>
      <c r="B4214" s="6">
        <v>40300.645971999998</v>
      </c>
      <c r="C4214">
        <v>40300.645971999998</v>
      </c>
      <c r="D4214">
        <v>122.645972</v>
      </c>
      <c r="E4214">
        <v>1053</v>
      </c>
      <c r="F4214">
        <v>4213</v>
      </c>
      <c r="G4214">
        <v>11.5585</v>
      </c>
      <c r="H4214" t="s">
        <v>17</v>
      </c>
      <c r="I4214">
        <f t="shared" si="260"/>
        <v>0</v>
      </c>
      <c r="J4214">
        <v>23.931999999999999</v>
      </c>
      <c r="K4214" t="s">
        <v>17</v>
      </c>
      <c r="L4214">
        <f t="shared" si="261"/>
        <v>0</v>
      </c>
      <c r="M4214" t="s">
        <v>17</v>
      </c>
      <c r="N4214">
        <v>18.084</v>
      </c>
      <c r="O4214" t="s">
        <v>17</v>
      </c>
      <c r="P4214">
        <v>10.408200000000001</v>
      </c>
      <c r="Q4214" t="s">
        <v>17</v>
      </c>
      <c r="R4214">
        <f t="shared" si="262"/>
        <v>0</v>
      </c>
      <c r="S4214">
        <f t="shared" si="263"/>
        <v>0</v>
      </c>
    </row>
    <row r="4215" spans="1:19">
      <c r="A4215" t="s">
        <v>16</v>
      </c>
      <c r="B4215" s="6">
        <v>40300.656389000003</v>
      </c>
      <c r="C4215">
        <v>40300.656389000003</v>
      </c>
      <c r="D4215">
        <v>122.656389</v>
      </c>
      <c r="E4215">
        <v>1053.25</v>
      </c>
      <c r="F4215">
        <v>4214</v>
      </c>
      <c r="G4215">
        <v>11.576000000000001</v>
      </c>
      <c r="H4215" t="s">
        <v>17</v>
      </c>
      <c r="I4215">
        <f t="shared" si="260"/>
        <v>0</v>
      </c>
      <c r="J4215">
        <v>23.497399999999999</v>
      </c>
      <c r="K4215" t="s">
        <v>17</v>
      </c>
      <c r="L4215">
        <f t="shared" si="261"/>
        <v>0</v>
      </c>
      <c r="M4215" t="s">
        <v>17</v>
      </c>
      <c r="N4215">
        <v>17.744599999999998</v>
      </c>
      <c r="O4215" t="s">
        <v>17</v>
      </c>
      <c r="P4215">
        <v>10.0944</v>
      </c>
      <c r="Q4215" t="s">
        <v>17</v>
      </c>
      <c r="R4215">
        <f t="shared" si="262"/>
        <v>0</v>
      </c>
      <c r="S4215">
        <f t="shared" si="263"/>
        <v>0</v>
      </c>
    </row>
    <row r="4216" spans="1:19">
      <c r="A4216" t="s">
        <v>16</v>
      </c>
      <c r="B4216" s="6">
        <v>40300.666806000001</v>
      </c>
      <c r="C4216">
        <v>40300.666806000001</v>
      </c>
      <c r="D4216">
        <v>122.66680599999999</v>
      </c>
      <c r="E4216">
        <v>1053.5</v>
      </c>
      <c r="F4216">
        <v>4215</v>
      </c>
      <c r="G4216">
        <v>11.545199999999999</v>
      </c>
      <c r="H4216" t="s">
        <v>17</v>
      </c>
      <c r="I4216">
        <f t="shared" si="260"/>
        <v>0</v>
      </c>
      <c r="J4216">
        <v>23.565999999999999</v>
      </c>
      <c r="K4216" t="s">
        <v>17</v>
      </c>
      <c r="L4216">
        <f t="shared" si="261"/>
        <v>0</v>
      </c>
      <c r="M4216" t="s">
        <v>17</v>
      </c>
      <c r="N4216">
        <v>17.802700000000002</v>
      </c>
      <c r="O4216" t="s">
        <v>17</v>
      </c>
      <c r="P4216">
        <v>9.8988999999999994</v>
      </c>
      <c r="Q4216" t="s">
        <v>17</v>
      </c>
      <c r="R4216">
        <f t="shared" si="262"/>
        <v>0</v>
      </c>
      <c r="S4216">
        <f t="shared" si="263"/>
        <v>0</v>
      </c>
    </row>
    <row r="4217" spans="1:19">
      <c r="A4217" t="s">
        <v>16</v>
      </c>
      <c r="B4217" s="6">
        <v>40300.677221999998</v>
      </c>
      <c r="C4217">
        <v>40300.677221999998</v>
      </c>
      <c r="D4217">
        <v>122.677222</v>
      </c>
      <c r="E4217">
        <v>1053.75</v>
      </c>
      <c r="F4217">
        <v>4216</v>
      </c>
      <c r="G4217">
        <v>11.5487</v>
      </c>
      <c r="H4217" t="s">
        <v>17</v>
      </c>
      <c r="I4217">
        <f t="shared" si="260"/>
        <v>0</v>
      </c>
      <c r="J4217">
        <v>23.151800000000001</v>
      </c>
      <c r="K4217" t="s">
        <v>17</v>
      </c>
      <c r="L4217">
        <f t="shared" si="261"/>
        <v>0</v>
      </c>
      <c r="M4217" t="s">
        <v>17</v>
      </c>
      <c r="N4217">
        <v>17.481400000000001</v>
      </c>
      <c r="O4217" t="s">
        <v>17</v>
      </c>
      <c r="P4217">
        <v>9.5135000000000005</v>
      </c>
      <c r="Q4217" t="s">
        <v>17</v>
      </c>
      <c r="R4217">
        <f t="shared" si="262"/>
        <v>0</v>
      </c>
      <c r="S4217">
        <f t="shared" si="263"/>
        <v>0</v>
      </c>
    </row>
    <row r="4218" spans="1:19">
      <c r="A4218" t="s">
        <v>16</v>
      </c>
      <c r="B4218" s="6">
        <v>40300.687639000003</v>
      </c>
      <c r="C4218">
        <v>40300.687639000003</v>
      </c>
      <c r="D4218">
        <v>122.687639</v>
      </c>
      <c r="E4218">
        <v>1054</v>
      </c>
      <c r="F4218">
        <v>4217</v>
      </c>
      <c r="G4218">
        <v>11.4854</v>
      </c>
      <c r="H4218" t="s">
        <v>17</v>
      </c>
      <c r="I4218">
        <f t="shared" si="260"/>
        <v>0</v>
      </c>
      <c r="J4218">
        <v>23.819299999999998</v>
      </c>
      <c r="K4218" t="s">
        <v>17</v>
      </c>
      <c r="L4218">
        <f t="shared" si="261"/>
        <v>0</v>
      </c>
      <c r="M4218" t="s">
        <v>17</v>
      </c>
      <c r="N4218">
        <v>18.008700000000001</v>
      </c>
      <c r="O4218" t="s">
        <v>17</v>
      </c>
      <c r="P4218">
        <v>8.7791999999999994</v>
      </c>
      <c r="Q4218" t="s">
        <v>17</v>
      </c>
      <c r="R4218">
        <f t="shared" si="262"/>
        <v>0</v>
      </c>
      <c r="S4218">
        <f t="shared" si="263"/>
        <v>0</v>
      </c>
    </row>
    <row r="4219" spans="1:19">
      <c r="A4219" t="s">
        <v>16</v>
      </c>
      <c r="B4219" s="6">
        <v>40300.698056000001</v>
      </c>
      <c r="C4219">
        <v>40300.698056000001</v>
      </c>
      <c r="D4219">
        <v>122.69805599999999</v>
      </c>
      <c r="E4219">
        <v>1054.25</v>
      </c>
      <c r="F4219">
        <v>4218</v>
      </c>
      <c r="G4219">
        <v>11.500299999999999</v>
      </c>
      <c r="H4219" t="s">
        <v>17</v>
      </c>
      <c r="I4219">
        <f t="shared" si="260"/>
        <v>0</v>
      </c>
      <c r="J4219">
        <v>23.223500000000001</v>
      </c>
      <c r="K4219" t="s">
        <v>17</v>
      </c>
      <c r="L4219">
        <f t="shared" si="261"/>
        <v>0</v>
      </c>
      <c r="M4219" t="s">
        <v>17</v>
      </c>
      <c r="N4219">
        <v>17.544799999999999</v>
      </c>
      <c r="O4219" t="s">
        <v>17</v>
      </c>
      <c r="P4219">
        <v>10.558299999999999</v>
      </c>
      <c r="Q4219" t="s">
        <v>17</v>
      </c>
      <c r="R4219">
        <f t="shared" si="262"/>
        <v>0</v>
      </c>
      <c r="S4219">
        <f t="shared" si="263"/>
        <v>0</v>
      </c>
    </row>
    <row r="4220" spans="1:19">
      <c r="A4220" t="s">
        <v>16</v>
      </c>
      <c r="B4220" s="6">
        <v>40300.708471999998</v>
      </c>
      <c r="C4220">
        <v>40300.708471999998</v>
      </c>
      <c r="D4220">
        <v>122.708472</v>
      </c>
      <c r="E4220">
        <v>1054.5</v>
      </c>
      <c r="F4220">
        <v>4219</v>
      </c>
      <c r="G4220">
        <v>11.6069</v>
      </c>
      <c r="H4220" t="s">
        <v>17</v>
      </c>
      <c r="I4220">
        <f t="shared" si="260"/>
        <v>0</v>
      </c>
      <c r="J4220">
        <v>22.609500000000001</v>
      </c>
      <c r="K4220" t="s">
        <v>17</v>
      </c>
      <c r="L4220">
        <f t="shared" si="261"/>
        <v>0</v>
      </c>
      <c r="M4220" t="s">
        <v>17</v>
      </c>
      <c r="N4220">
        <v>17.052199999999999</v>
      </c>
      <c r="O4220" t="s">
        <v>17</v>
      </c>
      <c r="P4220">
        <v>10.0319</v>
      </c>
      <c r="Q4220" t="s">
        <v>17</v>
      </c>
      <c r="R4220">
        <f t="shared" si="262"/>
        <v>0</v>
      </c>
      <c r="S4220">
        <f t="shared" si="263"/>
        <v>0</v>
      </c>
    </row>
    <row r="4221" spans="1:19">
      <c r="A4221" t="s">
        <v>16</v>
      </c>
      <c r="B4221" s="6">
        <v>40300.718889000003</v>
      </c>
      <c r="C4221">
        <v>40300.718889000003</v>
      </c>
      <c r="D4221">
        <v>122.718889</v>
      </c>
      <c r="E4221">
        <v>1054.75</v>
      </c>
      <c r="F4221">
        <v>4220</v>
      </c>
      <c r="G4221">
        <v>11.5801</v>
      </c>
      <c r="H4221" t="s">
        <v>17</v>
      </c>
      <c r="I4221">
        <f t="shared" si="260"/>
        <v>0</v>
      </c>
      <c r="J4221">
        <v>22.988499999999998</v>
      </c>
      <c r="K4221" t="s">
        <v>17</v>
      </c>
      <c r="L4221">
        <f t="shared" si="261"/>
        <v>0</v>
      </c>
      <c r="M4221" t="s">
        <v>17</v>
      </c>
      <c r="N4221">
        <v>17.349900000000002</v>
      </c>
      <c r="O4221" t="s">
        <v>17</v>
      </c>
      <c r="P4221">
        <v>8.08</v>
      </c>
      <c r="Q4221" t="s">
        <v>17</v>
      </c>
      <c r="R4221">
        <f t="shared" si="262"/>
        <v>0</v>
      </c>
      <c r="S4221">
        <f t="shared" si="263"/>
        <v>0</v>
      </c>
    </row>
    <row r="4222" spans="1:19">
      <c r="A4222" t="s">
        <v>16</v>
      </c>
      <c r="B4222" s="6">
        <v>40300.729306000001</v>
      </c>
      <c r="C4222">
        <v>40300.729306000001</v>
      </c>
      <c r="D4222">
        <v>122.72930599999999</v>
      </c>
      <c r="E4222">
        <v>1055</v>
      </c>
      <c r="F4222">
        <v>4221</v>
      </c>
      <c r="G4222">
        <v>11.5761</v>
      </c>
      <c r="H4222" t="s">
        <v>17</v>
      </c>
      <c r="I4222">
        <f t="shared" si="260"/>
        <v>0</v>
      </c>
      <c r="J4222">
        <v>23.037199999999999</v>
      </c>
      <c r="K4222" t="s">
        <v>17</v>
      </c>
      <c r="L4222">
        <f t="shared" si="261"/>
        <v>0</v>
      </c>
      <c r="M4222" t="s">
        <v>17</v>
      </c>
      <c r="N4222">
        <v>17.388300000000001</v>
      </c>
      <c r="O4222" t="s">
        <v>17</v>
      </c>
      <c r="P4222">
        <v>8.7234999999999996</v>
      </c>
      <c r="Q4222" t="s">
        <v>17</v>
      </c>
      <c r="R4222">
        <f t="shared" si="262"/>
        <v>0</v>
      </c>
      <c r="S4222">
        <f t="shared" si="263"/>
        <v>0</v>
      </c>
    </row>
    <row r="4223" spans="1:19">
      <c r="A4223" t="s">
        <v>16</v>
      </c>
      <c r="B4223" s="6">
        <v>40300.739721999998</v>
      </c>
      <c r="C4223">
        <v>40300.739721999998</v>
      </c>
      <c r="D4223">
        <v>122.739722</v>
      </c>
      <c r="E4223">
        <v>1055.25</v>
      </c>
      <c r="F4223">
        <v>4222</v>
      </c>
      <c r="G4223">
        <v>11.560600000000001</v>
      </c>
      <c r="H4223" t="s">
        <v>17</v>
      </c>
      <c r="I4223">
        <f t="shared" si="260"/>
        <v>0</v>
      </c>
      <c r="J4223">
        <v>23.2684</v>
      </c>
      <c r="K4223" t="s">
        <v>17</v>
      </c>
      <c r="L4223">
        <f t="shared" si="261"/>
        <v>0</v>
      </c>
      <c r="M4223" t="s">
        <v>17</v>
      </c>
      <c r="N4223">
        <v>17.569800000000001</v>
      </c>
      <c r="O4223" t="s">
        <v>17</v>
      </c>
      <c r="P4223">
        <v>10.2286</v>
      </c>
      <c r="Q4223" t="s">
        <v>17</v>
      </c>
      <c r="R4223">
        <f t="shared" si="262"/>
        <v>0</v>
      </c>
      <c r="S4223">
        <f t="shared" si="263"/>
        <v>0</v>
      </c>
    </row>
    <row r="4224" spans="1:19">
      <c r="A4224" t="s">
        <v>16</v>
      </c>
      <c r="B4224" s="6">
        <v>40300.750139000003</v>
      </c>
      <c r="C4224">
        <v>40300.750139000003</v>
      </c>
      <c r="D4224">
        <v>122.750139</v>
      </c>
      <c r="E4224">
        <v>1055.5</v>
      </c>
      <c r="F4224">
        <v>4223</v>
      </c>
      <c r="G4224">
        <v>11.593</v>
      </c>
      <c r="H4224" t="s">
        <v>17</v>
      </c>
      <c r="I4224">
        <f t="shared" si="260"/>
        <v>0</v>
      </c>
      <c r="J4224">
        <v>23.282599999999999</v>
      </c>
      <c r="K4224" t="s">
        <v>17</v>
      </c>
      <c r="L4224">
        <f t="shared" si="261"/>
        <v>0</v>
      </c>
      <c r="M4224" t="s">
        <v>17</v>
      </c>
      <c r="N4224">
        <v>17.575500000000002</v>
      </c>
      <c r="O4224" t="s">
        <v>17</v>
      </c>
      <c r="P4224">
        <v>9.5259999999999998</v>
      </c>
      <c r="Q4224" t="s">
        <v>17</v>
      </c>
      <c r="R4224">
        <f t="shared" si="262"/>
        <v>0</v>
      </c>
      <c r="S4224">
        <f t="shared" si="263"/>
        <v>0</v>
      </c>
    </row>
    <row r="4225" spans="1:19">
      <c r="A4225" t="s">
        <v>16</v>
      </c>
      <c r="B4225" s="6">
        <v>40300.760556000001</v>
      </c>
      <c r="C4225">
        <v>40300.760556000001</v>
      </c>
      <c r="D4225">
        <v>122.76055599999999</v>
      </c>
      <c r="E4225">
        <v>1055.75</v>
      </c>
      <c r="F4225">
        <v>4224</v>
      </c>
      <c r="G4225">
        <v>11.6424</v>
      </c>
      <c r="H4225" t="s">
        <v>17</v>
      </c>
      <c r="I4225">
        <f t="shared" si="260"/>
        <v>0</v>
      </c>
      <c r="J4225">
        <v>23.338200000000001</v>
      </c>
      <c r="K4225" t="s">
        <v>17</v>
      </c>
      <c r="L4225">
        <f t="shared" si="261"/>
        <v>0</v>
      </c>
      <c r="M4225" t="s">
        <v>17</v>
      </c>
      <c r="N4225">
        <v>17.610499999999998</v>
      </c>
      <c r="O4225" t="s">
        <v>17</v>
      </c>
      <c r="P4225">
        <v>8.0630000000000006</v>
      </c>
      <c r="Q4225" t="s">
        <v>17</v>
      </c>
      <c r="R4225">
        <f t="shared" si="262"/>
        <v>0</v>
      </c>
      <c r="S4225">
        <f t="shared" si="263"/>
        <v>0</v>
      </c>
    </row>
    <row r="4226" spans="1:19">
      <c r="A4226" t="s">
        <v>16</v>
      </c>
      <c r="B4226" s="6">
        <v>40300.770971999998</v>
      </c>
      <c r="C4226">
        <v>40300.770971999998</v>
      </c>
      <c r="D4226">
        <v>122.770972</v>
      </c>
      <c r="E4226">
        <v>1056</v>
      </c>
      <c r="F4226">
        <v>4225</v>
      </c>
      <c r="G4226">
        <v>11.8087</v>
      </c>
      <c r="H4226" t="s">
        <v>17</v>
      </c>
      <c r="I4226">
        <f t="shared" si="260"/>
        <v>0</v>
      </c>
      <c r="J4226">
        <v>23.571200000000001</v>
      </c>
      <c r="K4226" t="s">
        <v>17</v>
      </c>
      <c r="L4226">
        <f t="shared" si="261"/>
        <v>0</v>
      </c>
      <c r="M4226" t="s">
        <v>17</v>
      </c>
      <c r="N4226">
        <v>17.763400000000001</v>
      </c>
      <c r="O4226" t="s">
        <v>17</v>
      </c>
      <c r="P4226">
        <v>7.4377000000000004</v>
      </c>
      <c r="Q4226" t="s">
        <v>17</v>
      </c>
      <c r="R4226">
        <f t="shared" si="262"/>
        <v>0</v>
      </c>
      <c r="S4226">
        <f t="shared" si="263"/>
        <v>0</v>
      </c>
    </row>
    <row r="4227" spans="1:19">
      <c r="A4227" t="s">
        <v>16</v>
      </c>
      <c r="B4227" s="6">
        <v>40300.781389000003</v>
      </c>
      <c r="C4227">
        <v>40300.781389000003</v>
      </c>
      <c r="D4227">
        <v>122.781389</v>
      </c>
      <c r="E4227">
        <v>1056.25</v>
      </c>
      <c r="F4227">
        <v>4226</v>
      </c>
      <c r="G4227">
        <v>11.8812</v>
      </c>
      <c r="H4227" t="s">
        <v>17</v>
      </c>
      <c r="I4227">
        <f t="shared" ref="I4227:I4290" si="264">IF(OR(G4227&lt;0,G4227&gt;25),1,0)</f>
        <v>0</v>
      </c>
      <c r="J4227">
        <v>23.393599999999999</v>
      </c>
      <c r="K4227" t="s">
        <v>17</v>
      </c>
      <c r="L4227">
        <f t="shared" ref="L4227:L4290" si="265">IF(J4227&lt;0,1,0)</f>
        <v>0</v>
      </c>
      <c r="M4227" t="s">
        <v>17</v>
      </c>
      <c r="N4227">
        <v>17.614000000000001</v>
      </c>
      <c r="O4227" t="s">
        <v>17</v>
      </c>
      <c r="P4227">
        <v>7.7708000000000004</v>
      </c>
      <c r="Q4227" t="s">
        <v>17</v>
      </c>
      <c r="R4227">
        <f t="shared" ref="R4227:R4290" si="266">IF(P4227&lt;0,1,0)</f>
        <v>0</v>
      </c>
      <c r="S4227">
        <f t="shared" ref="S4227:S4290" si="267">I4227+L4227+R4227</f>
        <v>0</v>
      </c>
    </row>
    <row r="4228" spans="1:19">
      <c r="A4228" t="s">
        <v>16</v>
      </c>
      <c r="B4228" s="6">
        <v>40300.791806000001</v>
      </c>
      <c r="C4228">
        <v>40300.791806000001</v>
      </c>
      <c r="D4228">
        <v>122.79180599999999</v>
      </c>
      <c r="E4228">
        <v>1056.5</v>
      </c>
      <c r="F4228">
        <v>4227</v>
      </c>
      <c r="G4228">
        <v>11.867900000000001</v>
      </c>
      <c r="H4228" t="s">
        <v>17</v>
      </c>
      <c r="I4228">
        <f t="shared" si="264"/>
        <v>0</v>
      </c>
      <c r="J4228">
        <v>23.315899999999999</v>
      </c>
      <c r="K4228" t="s">
        <v>17</v>
      </c>
      <c r="L4228">
        <f t="shared" si="265"/>
        <v>0</v>
      </c>
      <c r="M4228" t="s">
        <v>17</v>
      </c>
      <c r="N4228">
        <v>17.5562</v>
      </c>
      <c r="O4228" t="s">
        <v>17</v>
      </c>
      <c r="P4228">
        <v>8.5040999999999993</v>
      </c>
      <c r="Q4228" t="s">
        <v>17</v>
      </c>
      <c r="R4228">
        <f t="shared" si="266"/>
        <v>0</v>
      </c>
      <c r="S4228">
        <f t="shared" si="267"/>
        <v>0</v>
      </c>
    </row>
    <row r="4229" spans="1:19">
      <c r="A4229" t="s">
        <v>16</v>
      </c>
      <c r="B4229" s="6">
        <v>40300.802221999998</v>
      </c>
      <c r="C4229">
        <v>40300.802221999998</v>
      </c>
      <c r="D4229">
        <v>122.802222</v>
      </c>
      <c r="E4229">
        <v>1056.75</v>
      </c>
      <c r="F4229">
        <v>4228</v>
      </c>
      <c r="G4229">
        <v>11.7963</v>
      </c>
      <c r="H4229" t="s">
        <v>17</v>
      </c>
      <c r="I4229">
        <f t="shared" si="264"/>
        <v>0</v>
      </c>
      <c r="J4229">
        <v>23.345400000000001</v>
      </c>
      <c r="K4229" t="s">
        <v>17</v>
      </c>
      <c r="L4229">
        <f t="shared" si="265"/>
        <v>0</v>
      </c>
      <c r="M4229" t="s">
        <v>17</v>
      </c>
      <c r="N4229">
        <v>17.590800000000002</v>
      </c>
      <c r="O4229" t="s">
        <v>17</v>
      </c>
      <c r="P4229">
        <v>7.4343000000000004</v>
      </c>
      <c r="Q4229" t="s">
        <v>17</v>
      </c>
      <c r="R4229">
        <f t="shared" si="266"/>
        <v>0</v>
      </c>
      <c r="S4229">
        <f t="shared" si="267"/>
        <v>0</v>
      </c>
    </row>
    <row r="4230" spans="1:19">
      <c r="A4230" t="s">
        <v>16</v>
      </c>
      <c r="B4230" s="6">
        <v>40300.812639000003</v>
      </c>
      <c r="C4230">
        <v>40300.812639000003</v>
      </c>
      <c r="D4230">
        <v>122.812639</v>
      </c>
      <c r="E4230">
        <v>1057</v>
      </c>
      <c r="F4230">
        <v>4229</v>
      </c>
      <c r="G4230">
        <v>11.7681</v>
      </c>
      <c r="H4230" t="s">
        <v>17</v>
      </c>
      <c r="I4230">
        <f t="shared" si="264"/>
        <v>0</v>
      </c>
      <c r="J4230">
        <v>23.731400000000001</v>
      </c>
      <c r="K4230" t="s">
        <v>17</v>
      </c>
      <c r="L4230">
        <f t="shared" si="265"/>
        <v>0</v>
      </c>
      <c r="M4230" t="s">
        <v>17</v>
      </c>
      <c r="N4230">
        <v>17.894100000000002</v>
      </c>
      <c r="O4230" t="s">
        <v>17</v>
      </c>
      <c r="P4230">
        <v>10.097899999999999</v>
      </c>
      <c r="Q4230" t="s">
        <v>17</v>
      </c>
      <c r="R4230">
        <f t="shared" si="266"/>
        <v>0</v>
      </c>
      <c r="S4230">
        <f t="shared" si="267"/>
        <v>0</v>
      </c>
    </row>
    <row r="4231" spans="1:19">
      <c r="A4231" t="s">
        <v>16</v>
      </c>
      <c r="B4231" s="6">
        <v>40300.823056000001</v>
      </c>
      <c r="C4231">
        <v>40300.823056000001</v>
      </c>
      <c r="D4231">
        <v>122.82305599999999</v>
      </c>
      <c r="E4231">
        <v>1057.25</v>
      </c>
      <c r="F4231">
        <v>4230</v>
      </c>
      <c r="G4231">
        <v>11.7431</v>
      </c>
      <c r="H4231" t="s">
        <v>17</v>
      </c>
      <c r="I4231">
        <f t="shared" si="264"/>
        <v>0</v>
      </c>
      <c r="J4231">
        <v>23.8184</v>
      </c>
      <c r="K4231" t="s">
        <v>17</v>
      </c>
      <c r="L4231">
        <f t="shared" si="265"/>
        <v>0</v>
      </c>
      <c r="M4231" t="s">
        <v>17</v>
      </c>
      <c r="N4231">
        <v>17.965599999999998</v>
      </c>
      <c r="O4231" t="s">
        <v>17</v>
      </c>
      <c r="P4231">
        <v>8.6449999999999996</v>
      </c>
      <c r="Q4231" t="s">
        <v>17</v>
      </c>
      <c r="R4231">
        <f t="shared" si="266"/>
        <v>0</v>
      </c>
      <c r="S4231">
        <f t="shared" si="267"/>
        <v>0</v>
      </c>
    </row>
    <row r="4232" spans="1:19">
      <c r="A4232" t="s">
        <v>16</v>
      </c>
      <c r="B4232" s="6">
        <v>40300.833471999998</v>
      </c>
      <c r="C4232">
        <v>40300.833471999998</v>
      </c>
      <c r="D4232">
        <v>122.833472</v>
      </c>
      <c r="E4232">
        <v>1057.5</v>
      </c>
      <c r="F4232">
        <v>4231</v>
      </c>
      <c r="G4232">
        <v>11.721299999999999</v>
      </c>
      <c r="H4232" t="s">
        <v>17</v>
      </c>
      <c r="I4232">
        <f t="shared" si="264"/>
        <v>0</v>
      </c>
      <c r="J4232">
        <v>24.126100000000001</v>
      </c>
      <c r="K4232" t="s">
        <v>17</v>
      </c>
      <c r="L4232">
        <f t="shared" si="265"/>
        <v>0</v>
      </c>
      <c r="M4232" t="s">
        <v>17</v>
      </c>
      <c r="N4232">
        <v>18.2075</v>
      </c>
      <c r="O4232" t="s">
        <v>17</v>
      </c>
      <c r="P4232">
        <v>10.2706</v>
      </c>
      <c r="Q4232" t="s">
        <v>17</v>
      </c>
      <c r="R4232">
        <f t="shared" si="266"/>
        <v>0</v>
      </c>
      <c r="S4232">
        <f t="shared" si="267"/>
        <v>0</v>
      </c>
    </row>
    <row r="4233" spans="1:19">
      <c r="A4233" t="s">
        <v>16</v>
      </c>
      <c r="B4233" s="6">
        <v>40300.843889000003</v>
      </c>
      <c r="C4233">
        <v>40300.843889000003</v>
      </c>
      <c r="D4233">
        <v>122.843889</v>
      </c>
      <c r="E4233">
        <v>1057.75</v>
      </c>
      <c r="F4233">
        <v>4232</v>
      </c>
      <c r="G4233">
        <v>11.7616</v>
      </c>
      <c r="H4233" t="s">
        <v>17</v>
      </c>
      <c r="I4233">
        <f t="shared" si="264"/>
        <v>0</v>
      </c>
      <c r="J4233">
        <v>23.823799999999999</v>
      </c>
      <c r="K4233" t="s">
        <v>17</v>
      </c>
      <c r="L4233">
        <f t="shared" si="265"/>
        <v>0</v>
      </c>
      <c r="M4233" t="s">
        <v>17</v>
      </c>
      <c r="N4233">
        <v>17.966799999999999</v>
      </c>
      <c r="O4233" t="s">
        <v>17</v>
      </c>
      <c r="P4233">
        <v>8.0744000000000007</v>
      </c>
      <c r="Q4233" t="s">
        <v>17</v>
      </c>
      <c r="R4233">
        <f t="shared" si="266"/>
        <v>0</v>
      </c>
      <c r="S4233">
        <f t="shared" si="267"/>
        <v>0</v>
      </c>
    </row>
    <row r="4234" spans="1:19">
      <c r="A4234" t="s">
        <v>16</v>
      </c>
      <c r="B4234" s="6">
        <v>40300.854306000001</v>
      </c>
      <c r="C4234">
        <v>40300.854306000001</v>
      </c>
      <c r="D4234">
        <v>122.85430599999999</v>
      </c>
      <c r="E4234">
        <v>1058</v>
      </c>
      <c r="F4234">
        <v>4233</v>
      </c>
      <c r="G4234">
        <v>11.761799999999999</v>
      </c>
      <c r="H4234" t="s">
        <v>17</v>
      </c>
      <c r="I4234">
        <f t="shared" si="264"/>
        <v>0</v>
      </c>
      <c r="J4234">
        <v>23.147500000000001</v>
      </c>
      <c r="K4234" t="s">
        <v>17</v>
      </c>
      <c r="L4234">
        <f t="shared" si="265"/>
        <v>0</v>
      </c>
      <c r="M4234" t="s">
        <v>17</v>
      </c>
      <c r="N4234">
        <v>17.4434</v>
      </c>
      <c r="O4234" t="s">
        <v>17</v>
      </c>
      <c r="P4234">
        <v>8.0345999999999993</v>
      </c>
      <c r="Q4234" t="s">
        <v>17</v>
      </c>
      <c r="R4234">
        <f t="shared" si="266"/>
        <v>0</v>
      </c>
      <c r="S4234">
        <f t="shared" si="267"/>
        <v>0</v>
      </c>
    </row>
    <row r="4235" spans="1:19">
      <c r="A4235" t="s">
        <v>16</v>
      </c>
      <c r="B4235" s="6">
        <v>40300.864721999998</v>
      </c>
      <c r="C4235">
        <v>40300.864721999998</v>
      </c>
      <c r="D4235">
        <v>122.864722</v>
      </c>
      <c r="E4235">
        <v>1058.25</v>
      </c>
      <c r="F4235">
        <v>4234</v>
      </c>
      <c r="G4235">
        <v>11.7598</v>
      </c>
      <c r="H4235" t="s">
        <v>17</v>
      </c>
      <c r="I4235">
        <f t="shared" si="264"/>
        <v>0</v>
      </c>
      <c r="J4235">
        <v>23.481999999999999</v>
      </c>
      <c r="K4235" t="s">
        <v>17</v>
      </c>
      <c r="L4235">
        <f t="shared" si="265"/>
        <v>0</v>
      </c>
      <c r="M4235" t="s">
        <v>17</v>
      </c>
      <c r="N4235">
        <v>17.7026</v>
      </c>
      <c r="O4235" t="s">
        <v>17</v>
      </c>
      <c r="P4235">
        <v>8.7576000000000001</v>
      </c>
      <c r="Q4235" t="s">
        <v>17</v>
      </c>
      <c r="R4235">
        <f t="shared" si="266"/>
        <v>0</v>
      </c>
      <c r="S4235">
        <f t="shared" si="267"/>
        <v>0</v>
      </c>
    </row>
    <row r="4236" spans="1:19">
      <c r="A4236" t="s">
        <v>16</v>
      </c>
      <c r="B4236" s="6">
        <v>40300.875139000003</v>
      </c>
      <c r="C4236">
        <v>40300.875139000003</v>
      </c>
      <c r="D4236">
        <v>122.875139</v>
      </c>
      <c r="E4236">
        <v>1058.5</v>
      </c>
      <c r="F4236">
        <v>4235</v>
      </c>
      <c r="G4236">
        <v>11.7019</v>
      </c>
      <c r="H4236" t="s">
        <v>17</v>
      </c>
      <c r="I4236">
        <f t="shared" si="264"/>
        <v>0</v>
      </c>
      <c r="J4236">
        <v>24.520099999999999</v>
      </c>
      <c r="K4236" t="s">
        <v>17</v>
      </c>
      <c r="L4236">
        <f t="shared" si="265"/>
        <v>0</v>
      </c>
      <c r="M4236" t="s">
        <v>17</v>
      </c>
      <c r="N4236">
        <v>18.515699999999999</v>
      </c>
      <c r="O4236" t="s">
        <v>17</v>
      </c>
      <c r="P4236">
        <v>9.4442000000000004</v>
      </c>
      <c r="Q4236" t="s">
        <v>17</v>
      </c>
      <c r="R4236">
        <f t="shared" si="266"/>
        <v>0</v>
      </c>
      <c r="S4236">
        <f t="shared" si="267"/>
        <v>0</v>
      </c>
    </row>
    <row r="4237" spans="1:19">
      <c r="A4237" t="s">
        <v>16</v>
      </c>
      <c r="B4237" s="6">
        <v>40300.885556000001</v>
      </c>
      <c r="C4237">
        <v>40300.885556000001</v>
      </c>
      <c r="D4237">
        <v>122.88555599999999</v>
      </c>
      <c r="E4237">
        <v>1058.75</v>
      </c>
      <c r="F4237">
        <v>4236</v>
      </c>
      <c r="G4237">
        <v>11.7095</v>
      </c>
      <c r="H4237" t="s">
        <v>17</v>
      </c>
      <c r="I4237">
        <f t="shared" si="264"/>
        <v>0</v>
      </c>
      <c r="J4237">
        <v>25.019400000000001</v>
      </c>
      <c r="K4237" t="s">
        <v>17</v>
      </c>
      <c r="L4237">
        <f t="shared" si="265"/>
        <v>0</v>
      </c>
      <c r="M4237" t="s">
        <v>17</v>
      </c>
      <c r="N4237">
        <v>18.901</v>
      </c>
      <c r="O4237" t="s">
        <v>17</v>
      </c>
      <c r="P4237">
        <v>11.5291</v>
      </c>
      <c r="Q4237" t="s">
        <v>17</v>
      </c>
      <c r="R4237">
        <f t="shared" si="266"/>
        <v>0</v>
      </c>
      <c r="S4237">
        <f t="shared" si="267"/>
        <v>0</v>
      </c>
    </row>
    <row r="4238" spans="1:19">
      <c r="A4238" t="s">
        <v>16</v>
      </c>
      <c r="B4238" s="6">
        <v>40300.895971999998</v>
      </c>
      <c r="C4238">
        <v>40300.895971999998</v>
      </c>
      <c r="D4238">
        <v>122.895972</v>
      </c>
      <c r="E4238">
        <v>1059</v>
      </c>
      <c r="F4238">
        <v>4237</v>
      </c>
      <c r="G4238">
        <v>11.683299999999999</v>
      </c>
      <c r="H4238" t="s">
        <v>17</v>
      </c>
      <c r="I4238">
        <f t="shared" si="264"/>
        <v>0</v>
      </c>
      <c r="J4238">
        <v>25.631</v>
      </c>
      <c r="K4238" t="s">
        <v>17</v>
      </c>
      <c r="L4238">
        <f t="shared" si="265"/>
        <v>0</v>
      </c>
      <c r="M4238" t="s">
        <v>17</v>
      </c>
      <c r="N4238">
        <v>19.379100000000001</v>
      </c>
      <c r="O4238" t="s">
        <v>17</v>
      </c>
      <c r="P4238">
        <v>10.041</v>
      </c>
      <c r="Q4238" t="s">
        <v>17</v>
      </c>
      <c r="R4238">
        <f t="shared" si="266"/>
        <v>0</v>
      </c>
      <c r="S4238">
        <f t="shared" si="267"/>
        <v>0</v>
      </c>
    </row>
    <row r="4239" spans="1:19">
      <c r="A4239" t="s">
        <v>16</v>
      </c>
      <c r="B4239" s="6">
        <v>40300.906389000003</v>
      </c>
      <c r="C4239">
        <v>40300.906389000003</v>
      </c>
      <c r="D4239">
        <v>122.906389</v>
      </c>
      <c r="E4239">
        <v>1059.25</v>
      </c>
      <c r="F4239">
        <v>4238</v>
      </c>
      <c r="G4239">
        <v>11.6553</v>
      </c>
      <c r="H4239" t="s">
        <v>17</v>
      </c>
      <c r="I4239">
        <f t="shared" si="264"/>
        <v>0</v>
      </c>
      <c r="J4239">
        <v>25.891999999999999</v>
      </c>
      <c r="K4239" t="s">
        <v>17</v>
      </c>
      <c r="L4239">
        <f t="shared" si="265"/>
        <v>0</v>
      </c>
      <c r="M4239" t="s">
        <v>17</v>
      </c>
      <c r="N4239">
        <v>19.585999999999999</v>
      </c>
      <c r="O4239" t="s">
        <v>17</v>
      </c>
      <c r="P4239">
        <v>11.499499999999999</v>
      </c>
      <c r="Q4239" t="s">
        <v>17</v>
      </c>
      <c r="R4239">
        <f t="shared" si="266"/>
        <v>0</v>
      </c>
      <c r="S4239">
        <f t="shared" si="267"/>
        <v>0</v>
      </c>
    </row>
    <row r="4240" spans="1:19">
      <c r="A4240" t="s">
        <v>16</v>
      </c>
      <c r="B4240" s="6">
        <v>40300.916806000001</v>
      </c>
      <c r="C4240">
        <v>40300.916806000001</v>
      </c>
      <c r="D4240">
        <v>122.91680599999999</v>
      </c>
      <c r="E4240">
        <v>1059.5</v>
      </c>
      <c r="F4240">
        <v>4239</v>
      </c>
      <c r="G4240">
        <v>11.594099999999999</v>
      </c>
      <c r="H4240" t="s">
        <v>17</v>
      </c>
      <c r="I4240">
        <f t="shared" si="264"/>
        <v>0</v>
      </c>
      <c r="J4240">
        <v>26.318100000000001</v>
      </c>
      <c r="K4240" t="s">
        <v>17</v>
      </c>
      <c r="L4240">
        <f t="shared" si="265"/>
        <v>0</v>
      </c>
      <c r="M4240" t="s">
        <v>17</v>
      </c>
      <c r="N4240">
        <v>19.926500000000001</v>
      </c>
      <c r="O4240" t="s">
        <v>17</v>
      </c>
      <c r="P4240">
        <v>11.103899999999999</v>
      </c>
      <c r="Q4240" t="s">
        <v>17</v>
      </c>
      <c r="R4240">
        <f t="shared" si="266"/>
        <v>0</v>
      </c>
      <c r="S4240">
        <f t="shared" si="267"/>
        <v>0</v>
      </c>
    </row>
    <row r="4241" spans="1:19">
      <c r="A4241" t="s">
        <v>16</v>
      </c>
      <c r="B4241" s="6">
        <v>40300.927221999998</v>
      </c>
      <c r="C4241">
        <v>40300.927221999998</v>
      </c>
      <c r="D4241">
        <v>122.927222</v>
      </c>
      <c r="E4241">
        <v>1059.75</v>
      </c>
      <c r="F4241">
        <v>4240</v>
      </c>
      <c r="G4241">
        <v>11.5482</v>
      </c>
      <c r="H4241" t="s">
        <v>17</v>
      </c>
      <c r="I4241">
        <f t="shared" si="264"/>
        <v>0</v>
      </c>
      <c r="J4241">
        <v>26.783000000000001</v>
      </c>
      <c r="K4241" t="s">
        <v>17</v>
      </c>
      <c r="L4241">
        <f t="shared" si="265"/>
        <v>0</v>
      </c>
      <c r="M4241" t="s">
        <v>17</v>
      </c>
      <c r="N4241">
        <v>20.294599999999999</v>
      </c>
      <c r="O4241" t="s">
        <v>17</v>
      </c>
      <c r="P4241">
        <v>11.333600000000001</v>
      </c>
      <c r="Q4241" t="s">
        <v>17</v>
      </c>
      <c r="R4241">
        <f t="shared" si="266"/>
        <v>0</v>
      </c>
      <c r="S4241">
        <f t="shared" si="267"/>
        <v>0</v>
      </c>
    </row>
    <row r="4242" spans="1:19">
      <c r="A4242" t="s">
        <v>16</v>
      </c>
      <c r="B4242" s="6">
        <v>40300.937639000003</v>
      </c>
      <c r="C4242">
        <v>40300.937639000003</v>
      </c>
      <c r="D4242">
        <v>122.937639</v>
      </c>
      <c r="E4242">
        <v>1060</v>
      </c>
      <c r="F4242">
        <v>4241</v>
      </c>
      <c r="G4242">
        <v>11.5242</v>
      </c>
      <c r="H4242" t="s">
        <v>17</v>
      </c>
      <c r="I4242">
        <f t="shared" si="264"/>
        <v>0</v>
      </c>
      <c r="J4242">
        <v>26.971900000000002</v>
      </c>
      <c r="K4242" t="s">
        <v>17</v>
      </c>
      <c r="L4242">
        <f t="shared" si="265"/>
        <v>0</v>
      </c>
      <c r="M4242" t="s">
        <v>17</v>
      </c>
      <c r="N4242">
        <v>20.4451</v>
      </c>
      <c r="O4242" t="s">
        <v>17</v>
      </c>
      <c r="P4242">
        <v>10.6265</v>
      </c>
      <c r="Q4242" t="s">
        <v>17</v>
      </c>
      <c r="R4242">
        <f t="shared" si="266"/>
        <v>0</v>
      </c>
      <c r="S4242">
        <f t="shared" si="267"/>
        <v>0</v>
      </c>
    </row>
    <row r="4243" spans="1:19">
      <c r="A4243" t="s">
        <v>16</v>
      </c>
      <c r="B4243" s="6">
        <v>40300.948056000001</v>
      </c>
      <c r="C4243">
        <v>40300.948056000001</v>
      </c>
      <c r="D4243">
        <v>122.94805599999999</v>
      </c>
      <c r="E4243">
        <v>1060.25</v>
      </c>
      <c r="F4243">
        <v>4242</v>
      </c>
      <c r="G4243">
        <v>11.4994</v>
      </c>
      <c r="H4243" t="s">
        <v>17</v>
      </c>
      <c r="I4243">
        <f t="shared" si="264"/>
        <v>0</v>
      </c>
      <c r="J4243">
        <v>27.138999999999999</v>
      </c>
      <c r="K4243" t="s">
        <v>17</v>
      </c>
      <c r="L4243">
        <f t="shared" si="265"/>
        <v>0</v>
      </c>
      <c r="M4243" t="s">
        <v>17</v>
      </c>
      <c r="N4243">
        <v>20.578900000000001</v>
      </c>
      <c r="O4243" t="s">
        <v>17</v>
      </c>
      <c r="P4243">
        <v>10.6799</v>
      </c>
      <c r="Q4243" t="s">
        <v>17</v>
      </c>
      <c r="R4243">
        <f t="shared" si="266"/>
        <v>0</v>
      </c>
      <c r="S4243">
        <f t="shared" si="267"/>
        <v>0</v>
      </c>
    </row>
    <row r="4244" spans="1:19">
      <c r="A4244" t="s">
        <v>16</v>
      </c>
      <c r="B4244" s="6">
        <v>40300.958471999998</v>
      </c>
      <c r="C4244">
        <v>40300.958471999998</v>
      </c>
      <c r="D4244">
        <v>122.958472</v>
      </c>
      <c r="E4244">
        <v>1060.5</v>
      </c>
      <c r="F4244">
        <v>4243</v>
      </c>
      <c r="G4244">
        <v>11.473000000000001</v>
      </c>
      <c r="H4244" t="s">
        <v>17</v>
      </c>
      <c r="I4244">
        <f t="shared" si="264"/>
        <v>0</v>
      </c>
      <c r="J4244">
        <v>27.319500000000001</v>
      </c>
      <c r="K4244" t="s">
        <v>17</v>
      </c>
      <c r="L4244">
        <f t="shared" si="265"/>
        <v>0</v>
      </c>
      <c r="M4244" t="s">
        <v>17</v>
      </c>
      <c r="N4244">
        <v>20.723400000000002</v>
      </c>
      <c r="O4244" t="s">
        <v>17</v>
      </c>
      <c r="P4244">
        <v>10.528700000000001</v>
      </c>
      <c r="Q4244" t="s">
        <v>17</v>
      </c>
      <c r="R4244">
        <f t="shared" si="266"/>
        <v>0</v>
      </c>
      <c r="S4244">
        <f t="shared" si="267"/>
        <v>0</v>
      </c>
    </row>
    <row r="4245" spans="1:19">
      <c r="A4245" t="s">
        <v>16</v>
      </c>
      <c r="B4245" s="6">
        <v>40300.968889000003</v>
      </c>
      <c r="C4245">
        <v>40300.968889000003</v>
      </c>
      <c r="D4245">
        <v>122.968889</v>
      </c>
      <c r="E4245">
        <v>1060.75</v>
      </c>
      <c r="F4245">
        <v>4244</v>
      </c>
      <c r="G4245">
        <v>11.4381</v>
      </c>
      <c r="H4245" t="s">
        <v>17</v>
      </c>
      <c r="I4245">
        <f t="shared" si="264"/>
        <v>0</v>
      </c>
      <c r="J4245">
        <v>27.660399999999999</v>
      </c>
      <c r="K4245" t="s">
        <v>17</v>
      </c>
      <c r="L4245">
        <f t="shared" si="265"/>
        <v>0</v>
      </c>
      <c r="M4245" t="s">
        <v>17</v>
      </c>
      <c r="N4245">
        <v>20.9937</v>
      </c>
      <c r="O4245" t="s">
        <v>17</v>
      </c>
      <c r="P4245">
        <v>11.5166</v>
      </c>
      <c r="Q4245" t="s">
        <v>17</v>
      </c>
      <c r="R4245">
        <f t="shared" si="266"/>
        <v>0</v>
      </c>
      <c r="S4245">
        <f t="shared" si="267"/>
        <v>0</v>
      </c>
    </row>
    <row r="4246" spans="1:19">
      <c r="A4246" t="s">
        <v>16</v>
      </c>
      <c r="B4246" s="6">
        <v>40300.979306000001</v>
      </c>
      <c r="C4246">
        <v>40300.979306000001</v>
      </c>
      <c r="D4246">
        <v>122.97930599999999</v>
      </c>
      <c r="E4246">
        <v>1061</v>
      </c>
      <c r="F4246">
        <v>4245</v>
      </c>
      <c r="G4246">
        <v>11.426399999999999</v>
      </c>
      <c r="H4246" t="s">
        <v>17</v>
      </c>
      <c r="I4246">
        <f t="shared" si="264"/>
        <v>0</v>
      </c>
      <c r="J4246">
        <v>27.8279</v>
      </c>
      <c r="K4246" t="s">
        <v>17</v>
      </c>
      <c r="L4246">
        <f t="shared" si="265"/>
        <v>0</v>
      </c>
      <c r="M4246" t="s">
        <v>17</v>
      </c>
      <c r="N4246">
        <v>21.125599999999999</v>
      </c>
      <c r="O4246" t="s">
        <v>17</v>
      </c>
      <c r="P4246">
        <v>11.226699999999999</v>
      </c>
      <c r="Q4246" t="s">
        <v>17</v>
      </c>
      <c r="R4246">
        <f t="shared" si="266"/>
        <v>0</v>
      </c>
      <c r="S4246">
        <f t="shared" si="267"/>
        <v>0</v>
      </c>
    </row>
    <row r="4247" spans="1:19">
      <c r="A4247" t="s">
        <v>16</v>
      </c>
      <c r="B4247" s="6">
        <v>40300.989721999998</v>
      </c>
      <c r="C4247">
        <v>40300.989721999998</v>
      </c>
      <c r="D4247">
        <v>122.989722</v>
      </c>
      <c r="E4247">
        <v>1061.25</v>
      </c>
      <c r="F4247">
        <v>4246</v>
      </c>
      <c r="G4247">
        <v>11.4053</v>
      </c>
      <c r="H4247" t="s">
        <v>17</v>
      </c>
      <c r="I4247">
        <f t="shared" si="264"/>
        <v>0</v>
      </c>
      <c r="J4247">
        <v>27.976299999999998</v>
      </c>
      <c r="K4247" t="s">
        <v>17</v>
      </c>
      <c r="L4247">
        <f t="shared" si="265"/>
        <v>0</v>
      </c>
      <c r="M4247" t="s">
        <v>17</v>
      </c>
      <c r="N4247">
        <v>21.244299999999999</v>
      </c>
      <c r="O4247" t="s">
        <v>17</v>
      </c>
      <c r="P4247">
        <v>11.8622</v>
      </c>
      <c r="Q4247" t="s">
        <v>17</v>
      </c>
      <c r="R4247">
        <f t="shared" si="266"/>
        <v>0</v>
      </c>
      <c r="S4247">
        <f t="shared" si="267"/>
        <v>0</v>
      </c>
    </row>
    <row r="4248" spans="1:19">
      <c r="A4248" t="s">
        <v>16</v>
      </c>
      <c r="B4248" s="6">
        <v>40301.000139000003</v>
      </c>
      <c r="C4248">
        <v>40301.000139000003</v>
      </c>
      <c r="D4248">
        <v>123.000139</v>
      </c>
      <c r="E4248">
        <v>1061.5</v>
      </c>
      <c r="F4248">
        <v>4247</v>
      </c>
      <c r="G4248">
        <v>11.397</v>
      </c>
      <c r="H4248" t="s">
        <v>17</v>
      </c>
      <c r="I4248">
        <f t="shared" si="264"/>
        <v>0</v>
      </c>
      <c r="J4248">
        <v>28.0139</v>
      </c>
      <c r="K4248" t="s">
        <v>17</v>
      </c>
      <c r="L4248">
        <f t="shared" si="265"/>
        <v>0</v>
      </c>
      <c r="M4248" t="s">
        <v>17</v>
      </c>
      <c r="N4248">
        <v>21.274899999999999</v>
      </c>
      <c r="O4248" t="s">
        <v>17</v>
      </c>
      <c r="P4248">
        <v>11.3927</v>
      </c>
      <c r="Q4248" t="s">
        <v>17</v>
      </c>
      <c r="R4248">
        <f t="shared" si="266"/>
        <v>0</v>
      </c>
      <c r="S4248">
        <f t="shared" si="267"/>
        <v>0</v>
      </c>
    </row>
    <row r="4249" spans="1:19">
      <c r="A4249" t="s">
        <v>16</v>
      </c>
      <c r="B4249" s="6">
        <v>40301.010556000001</v>
      </c>
      <c r="C4249">
        <v>40301.010556000001</v>
      </c>
      <c r="D4249">
        <v>123.01055599999999</v>
      </c>
      <c r="E4249">
        <v>1061.75</v>
      </c>
      <c r="F4249">
        <v>4248</v>
      </c>
      <c r="G4249">
        <v>11.3948</v>
      </c>
      <c r="H4249" t="s">
        <v>17</v>
      </c>
      <c r="I4249">
        <f t="shared" si="264"/>
        <v>0</v>
      </c>
      <c r="J4249">
        <v>28.013500000000001</v>
      </c>
      <c r="K4249" t="s">
        <v>17</v>
      </c>
      <c r="L4249">
        <f t="shared" si="265"/>
        <v>0</v>
      </c>
      <c r="M4249" t="s">
        <v>17</v>
      </c>
      <c r="N4249">
        <v>21.274999999999999</v>
      </c>
      <c r="O4249" t="s">
        <v>17</v>
      </c>
      <c r="P4249">
        <v>11.906499999999999</v>
      </c>
      <c r="Q4249" t="s">
        <v>17</v>
      </c>
      <c r="R4249">
        <f t="shared" si="266"/>
        <v>0</v>
      </c>
      <c r="S4249">
        <f t="shared" si="267"/>
        <v>0</v>
      </c>
    </row>
    <row r="4250" spans="1:19">
      <c r="A4250" t="s">
        <v>16</v>
      </c>
      <c r="B4250" s="6">
        <v>40301.020971999998</v>
      </c>
      <c r="C4250">
        <v>40301.020971999998</v>
      </c>
      <c r="D4250">
        <v>123.020972</v>
      </c>
      <c r="E4250">
        <v>1062</v>
      </c>
      <c r="F4250">
        <v>4249</v>
      </c>
      <c r="G4250">
        <v>11.3926</v>
      </c>
      <c r="H4250" t="s">
        <v>17</v>
      </c>
      <c r="I4250">
        <f t="shared" si="264"/>
        <v>0</v>
      </c>
      <c r="J4250">
        <v>28.009799999999998</v>
      </c>
      <c r="K4250" t="s">
        <v>17</v>
      </c>
      <c r="L4250">
        <f t="shared" si="265"/>
        <v>0</v>
      </c>
      <c r="M4250" t="s">
        <v>17</v>
      </c>
      <c r="N4250">
        <v>21.272500000000001</v>
      </c>
      <c r="O4250" t="s">
        <v>17</v>
      </c>
      <c r="P4250">
        <v>11.2949</v>
      </c>
      <c r="Q4250" t="s">
        <v>17</v>
      </c>
      <c r="R4250">
        <f t="shared" si="266"/>
        <v>0</v>
      </c>
      <c r="S4250">
        <f t="shared" si="267"/>
        <v>0</v>
      </c>
    </row>
    <row r="4251" spans="1:19">
      <c r="A4251" t="s">
        <v>16</v>
      </c>
      <c r="B4251" s="6">
        <v>40301.031389000003</v>
      </c>
      <c r="C4251">
        <v>40301.031389000003</v>
      </c>
      <c r="D4251">
        <v>123.031389</v>
      </c>
      <c r="E4251">
        <v>1062.25</v>
      </c>
      <c r="F4251">
        <v>4250</v>
      </c>
      <c r="G4251">
        <v>11.3887</v>
      </c>
      <c r="H4251" t="s">
        <v>17</v>
      </c>
      <c r="I4251">
        <f t="shared" si="264"/>
        <v>0</v>
      </c>
      <c r="J4251">
        <v>28.010400000000001</v>
      </c>
      <c r="K4251" t="s">
        <v>17</v>
      </c>
      <c r="L4251">
        <f t="shared" si="265"/>
        <v>0</v>
      </c>
      <c r="M4251" t="s">
        <v>17</v>
      </c>
      <c r="N4251">
        <v>21.273599999999998</v>
      </c>
      <c r="O4251" t="s">
        <v>17</v>
      </c>
      <c r="P4251">
        <v>10.9084</v>
      </c>
      <c r="Q4251" t="s">
        <v>17</v>
      </c>
      <c r="R4251">
        <f t="shared" si="266"/>
        <v>0</v>
      </c>
      <c r="S4251">
        <f t="shared" si="267"/>
        <v>0</v>
      </c>
    </row>
    <row r="4252" spans="1:19">
      <c r="A4252" t="s">
        <v>16</v>
      </c>
      <c r="B4252" s="6">
        <v>40301.041806000001</v>
      </c>
      <c r="C4252">
        <v>40301.041806000001</v>
      </c>
      <c r="D4252">
        <v>123.04180599999999</v>
      </c>
      <c r="E4252">
        <v>1062.5</v>
      </c>
      <c r="F4252">
        <v>4251</v>
      </c>
      <c r="G4252">
        <v>11.3881</v>
      </c>
      <c r="H4252" t="s">
        <v>17</v>
      </c>
      <c r="I4252">
        <f t="shared" si="264"/>
        <v>0</v>
      </c>
      <c r="J4252">
        <v>28.008600000000001</v>
      </c>
      <c r="K4252" t="s">
        <v>17</v>
      </c>
      <c r="L4252">
        <f t="shared" si="265"/>
        <v>0</v>
      </c>
      <c r="M4252" t="s">
        <v>17</v>
      </c>
      <c r="N4252">
        <v>21.272400000000001</v>
      </c>
      <c r="O4252" t="s">
        <v>17</v>
      </c>
      <c r="P4252">
        <v>11.5518</v>
      </c>
      <c r="Q4252" t="s">
        <v>17</v>
      </c>
      <c r="R4252">
        <f t="shared" si="266"/>
        <v>0</v>
      </c>
      <c r="S4252">
        <f t="shared" si="267"/>
        <v>0</v>
      </c>
    </row>
    <row r="4253" spans="1:19">
      <c r="A4253" t="s">
        <v>16</v>
      </c>
      <c r="B4253" s="6">
        <v>40301.052221999998</v>
      </c>
      <c r="C4253">
        <v>40301.052221999998</v>
      </c>
      <c r="D4253">
        <v>123.052222</v>
      </c>
      <c r="E4253">
        <v>1062.75</v>
      </c>
      <c r="F4253">
        <v>4252</v>
      </c>
      <c r="G4253">
        <v>11.383100000000001</v>
      </c>
      <c r="H4253" t="s">
        <v>17</v>
      </c>
      <c r="I4253">
        <f t="shared" si="264"/>
        <v>0</v>
      </c>
      <c r="J4253">
        <v>28.006900000000002</v>
      </c>
      <c r="K4253" t="s">
        <v>17</v>
      </c>
      <c r="L4253">
        <f t="shared" si="265"/>
        <v>0</v>
      </c>
      <c r="M4253" t="s">
        <v>17</v>
      </c>
      <c r="N4253">
        <v>21.271899999999999</v>
      </c>
      <c r="O4253" t="s">
        <v>17</v>
      </c>
      <c r="P4253">
        <v>10.786799999999999</v>
      </c>
      <c r="Q4253" t="s">
        <v>17</v>
      </c>
      <c r="R4253">
        <f t="shared" si="266"/>
        <v>0</v>
      </c>
      <c r="S4253">
        <f t="shared" si="267"/>
        <v>0</v>
      </c>
    </row>
    <row r="4254" spans="1:19">
      <c r="A4254" t="s">
        <v>16</v>
      </c>
      <c r="B4254" s="6">
        <v>40301.062639000003</v>
      </c>
      <c r="C4254">
        <v>40301.062639000003</v>
      </c>
      <c r="D4254">
        <v>123.062639</v>
      </c>
      <c r="E4254">
        <v>1063</v>
      </c>
      <c r="F4254">
        <v>4253</v>
      </c>
      <c r="G4254">
        <v>11.3825</v>
      </c>
      <c r="H4254" t="s">
        <v>17</v>
      </c>
      <c r="I4254">
        <f t="shared" si="264"/>
        <v>0</v>
      </c>
      <c r="J4254">
        <v>28.008700000000001</v>
      </c>
      <c r="K4254" t="s">
        <v>17</v>
      </c>
      <c r="L4254">
        <f t="shared" si="265"/>
        <v>0</v>
      </c>
      <c r="M4254" t="s">
        <v>17</v>
      </c>
      <c r="N4254">
        <v>21.273399999999999</v>
      </c>
      <c r="O4254" t="s">
        <v>17</v>
      </c>
      <c r="P4254">
        <v>12.4146</v>
      </c>
      <c r="Q4254" t="s">
        <v>17</v>
      </c>
      <c r="R4254">
        <f t="shared" si="266"/>
        <v>0</v>
      </c>
      <c r="S4254">
        <f t="shared" si="267"/>
        <v>0</v>
      </c>
    </row>
    <row r="4255" spans="1:19">
      <c r="A4255" t="s">
        <v>16</v>
      </c>
      <c r="B4255" s="6">
        <v>40301.073056000001</v>
      </c>
      <c r="C4255">
        <v>40301.073056000001</v>
      </c>
      <c r="D4255">
        <v>123.07305599999999</v>
      </c>
      <c r="E4255">
        <v>1063.25</v>
      </c>
      <c r="F4255">
        <v>4254</v>
      </c>
      <c r="G4255">
        <v>11.571</v>
      </c>
      <c r="H4255" t="s">
        <v>17</v>
      </c>
      <c r="I4255">
        <f t="shared" si="264"/>
        <v>0</v>
      </c>
      <c r="J4255">
        <v>25.808800000000002</v>
      </c>
      <c r="K4255" t="s">
        <v>17</v>
      </c>
      <c r="L4255">
        <f t="shared" si="265"/>
        <v>0</v>
      </c>
      <c r="M4255" t="s">
        <v>17</v>
      </c>
      <c r="N4255">
        <v>19.535699999999999</v>
      </c>
      <c r="O4255" t="s">
        <v>17</v>
      </c>
      <c r="P4255">
        <v>13.0365</v>
      </c>
      <c r="Q4255" t="s">
        <v>17</v>
      </c>
      <c r="R4255">
        <f t="shared" si="266"/>
        <v>0</v>
      </c>
      <c r="S4255">
        <f t="shared" si="267"/>
        <v>0</v>
      </c>
    </row>
    <row r="4256" spans="1:19">
      <c r="A4256" t="s">
        <v>16</v>
      </c>
      <c r="B4256" s="6">
        <v>40301.083471999998</v>
      </c>
      <c r="C4256">
        <v>40301.083471999998</v>
      </c>
      <c r="D4256">
        <v>123.083472</v>
      </c>
      <c r="E4256">
        <v>1063.5</v>
      </c>
      <c r="F4256">
        <v>4255</v>
      </c>
      <c r="G4256">
        <v>11.551299999999999</v>
      </c>
      <c r="H4256" t="s">
        <v>17</v>
      </c>
      <c r="I4256">
        <f t="shared" si="264"/>
        <v>0</v>
      </c>
      <c r="J4256">
        <v>26.118300000000001</v>
      </c>
      <c r="K4256" t="s">
        <v>17</v>
      </c>
      <c r="L4256">
        <f t="shared" si="265"/>
        <v>0</v>
      </c>
      <c r="M4256" t="s">
        <v>17</v>
      </c>
      <c r="N4256">
        <v>19.7789</v>
      </c>
      <c r="O4256" t="s">
        <v>17</v>
      </c>
      <c r="P4256">
        <v>12.9057</v>
      </c>
      <c r="Q4256" t="s">
        <v>17</v>
      </c>
      <c r="R4256">
        <f t="shared" si="266"/>
        <v>0</v>
      </c>
      <c r="S4256">
        <f t="shared" si="267"/>
        <v>0</v>
      </c>
    </row>
    <row r="4257" spans="1:19">
      <c r="A4257" t="s">
        <v>16</v>
      </c>
      <c r="B4257" s="6">
        <v>40301.093889000003</v>
      </c>
      <c r="C4257">
        <v>40301.093889000003</v>
      </c>
      <c r="D4257">
        <v>123.093889</v>
      </c>
      <c r="E4257">
        <v>1063.75</v>
      </c>
      <c r="F4257">
        <v>4256</v>
      </c>
      <c r="G4257">
        <v>11.5535</v>
      </c>
      <c r="H4257" t="s">
        <v>17</v>
      </c>
      <c r="I4257">
        <f t="shared" si="264"/>
        <v>0</v>
      </c>
      <c r="J4257">
        <v>26.037400000000002</v>
      </c>
      <c r="K4257" t="s">
        <v>17</v>
      </c>
      <c r="L4257">
        <f t="shared" si="265"/>
        <v>0</v>
      </c>
      <c r="M4257" t="s">
        <v>17</v>
      </c>
      <c r="N4257">
        <v>19.715900000000001</v>
      </c>
      <c r="O4257" t="s">
        <v>17</v>
      </c>
      <c r="P4257">
        <v>13.010300000000001</v>
      </c>
      <c r="Q4257" t="s">
        <v>17</v>
      </c>
      <c r="R4257">
        <f t="shared" si="266"/>
        <v>0</v>
      </c>
      <c r="S4257">
        <f t="shared" si="267"/>
        <v>0</v>
      </c>
    </row>
    <row r="4258" spans="1:19">
      <c r="A4258" t="s">
        <v>16</v>
      </c>
      <c r="B4258" s="6">
        <v>40301.104306000001</v>
      </c>
      <c r="C4258">
        <v>40301.104306000001</v>
      </c>
      <c r="D4258">
        <v>123.10430599999999</v>
      </c>
      <c r="E4258">
        <v>1064</v>
      </c>
      <c r="F4258">
        <v>4257</v>
      </c>
      <c r="G4258">
        <v>11.5124</v>
      </c>
      <c r="H4258" t="s">
        <v>17</v>
      </c>
      <c r="I4258">
        <f t="shared" si="264"/>
        <v>0</v>
      </c>
      <c r="J4258">
        <v>26.336099999999998</v>
      </c>
      <c r="K4258" t="s">
        <v>17</v>
      </c>
      <c r="L4258">
        <f t="shared" si="265"/>
        <v>0</v>
      </c>
      <c r="M4258" t="s">
        <v>17</v>
      </c>
      <c r="N4258">
        <v>19.9542</v>
      </c>
      <c r="O4258" t="s">
        <v>17</v>
      </c>
      <c r="P4258">
        <v>13.5367</v>
      </c>
      <c r="Q4258" t="s">
        <v>17</v>
      </c>
      <c r="R4258">
        <f t="shared" si="266"/>
        <v>0</v>
      </c>
      <c r="S4258">
        <f t="shared" si="267"/>
        <v>0</v>
      </c>
    </row>
    <row r="4259" spans="1:19">
      <c r="A4259" t="s">
        <v>16</v>
      </c>
      <c r="B4259" s="6">
        <v>40301.114721999998</v>
      </c>
      <c r="C4259">
        <v>40301.114721999998</v>
      </c>
      <c r="D4259">
        <v>123.114722</v>
      </c>
      <c r="E4259">
        <v>1064.25</v>
      </c>
      <c r="F4259">
        <v>4258</v>
      </c>
      <c r="G4259">
        <v>11.485200000000001</v>
      </c>
      <c r="H4259" t="s">
        <v>17</v>
      </c>
      <c r="I4259">
        <f t="shared" si="264"/>
        <v>0</v>
      </c>
      <c r="J4259">
        <v>26.509699999999999</v>
      </c>
      <c r="K4259" t="s">
        <v>17</v>
      </c>
      <c r="L4259">
        <f t="shared" si="265"/>
        <v>0</v>
      </c>
      <c r="M4259" t="s">
        <v>17</v>
      </c>
      <c r="N4259">
        <v>20.093499999999999</v>
      </c>
      <c r="O4259" t="s">
        <v>17</v>
      </c>
      <c r="P4259">
        <v>12.85</v>
      </c>
      <c r="Q4259" t="s">
        <v>17</v>
      </c>
      <c r="R4259">
        <f t="shared" si="266"/>
        <v>0</v>
      </c>
      <c r="S4259">
        <f t="shared" si="267"/>
        <v>0</v>
      </c>
    </row>
    <row r="4260" spans="1:19">
      <c r="A4260" t="s">
        <v>16</v>
      </c>
      <c r="B4260" s="6">
        <v>40301.125139000003</v>
      </c>
      <c r="C4260">
        <v>40301.125139000003</v>
      </c>
      <c r="D4260">
        <v>123.125139</v>
      </c>
      <c r="E4260">
        <v>1064.5</v>
      </c>
      <c r="F4260">
        <v>4259</v>
      </c>
      <c r="G4260">
        <v>11.4573</v>
      </c>
      <c r="H4260" t="s">
        <v>17</v>
      </c>
      <c r="I4260">
        <f t="shared" si="264"/>
        <v>0</v>
      </c>
      <c r="J4260">
        <v>26.710799999999999</v>
      </c>
      <c r="K4260" t="s">
        <v>17</v>
      </c>
      <c r="L4260">
        <f t="shared" si="265"/>
        <v>0</v>
      </c>
      <c r="M4260" t="s">
        <v>17</v>
      </c>
      <c r="N4260">
        <v>20.254000000000001</v>
      </c>
      <c r="O4260" t="s">
        <v>17</v>
      </c>
      <c r="P4260">
        <v>13.352499999999999</v>
      </c>
      <c r="Q4260" t="s">
        <v>17</v>
      </c>
      <c r="R4260">
        <f t="shared" si="266"/>
        <v>0</v>
      </c>
      <c r="S4260">
        <f t="shared" si="267"/>
        <v>0</v>
      </c>
    </row>
    <row r="4261" spans="1:19">
      <c r="A4261" t="s">
        <v>16</v>
      </c>
      <c r="B4261" s="6">
        <v>40301.135556000001</v>
      </c>
      <c r="C4261">
        <v>40301.135556000001</v>
      </c>
      <c r="D4261">
        <v>123.13555599999999</v>
      </c>
      <c r="E4261">
        <v>1064.75</v>
      </c>
      <c r="F4261">
        <v>4260</v>
      </c>
      <c r="G4261">
        <v>11.444699999999999</v>
      </c>
      <c r="H4261" t="s">
        <v>17</v>
      </c>
      <c r="I4261">
        <f t="shared" si="264"/>
        <v>0</v>
      </c>
      <c r="J4261">
        <v>26.703499999999998</v>
      </c>
      <c r="K4261" t="s">
        <v>17</v>
      </c>
      <c r="L4261">
        <f t="shared" si="265"/>
        <v>0</v>
      </c>
      <c r="M4261" t="s">
        <v>17</v>
      </c>
      <c r="N4261">
        <v>20.250499999999999</v>
      </c>
      <c r="O4261" t="s">
        <v>17</v>
      </c>
      <c r="P4261">
        <v>12.867100000000001</v>
      </c>
      <c r="Q4261" t="s">
        <v>17</v>
      </c>
      <c r="R4261">
        <f t="shared" si="266"/>
        <v>0</v>
      </c>
      <c r="S4261">
        <f t="shared" si="267"/>
        <v>0</v>
      </c>
    </row>
    <row r="4262" spans="1:19">
      <c r="A4262" t="s">
        <v>16</v>
      </c>
      <c r="B4262" s="6">
        <v>40301.145971999998</v>
      </c>
      <c r="C4262">
        <v>40301.145971999998</v>
      </c>
      <c r="D4262">
        <v>123.145972</v>
      </c>
      <c r="E4262">
        <v>1065</v>
      </c>
      <c r="F4262">
        <v>4261</v>
      </c>
      <c r="G4262">
        <v>11.422599999999999</v>
      </c>
      <c r="H4262" t="s">
        <v>17</v>
      </c>
      <c r="I4262">
        <f t="shared" si="264"/>
        <v>0</v>
      </c>
      <c r="J4262">
        <v>26.738299999999999</v>
      </c>
      <c r="K4262" t="s">
        <v>17</v>
      </c>
      <c r="L4262">
        <f t="shared" si="265"/>
        <v>0</v>
      </c>
      <c r="M4262" t="s">
        <v>17</v>
      </c>
      <c r="N4262">
        <v>20.281199999999998</v>
      </c>
      <c r="O4262" t="s">
        <v>17</v>
      </c>
      <c r="P4262">
        <v>13.4514</v>
      </c>
      <c r="Q4262" t="s">
        <v>17</v>
      </c>
      <c r="R4262">
        <f t="shared" si="266"/>
        <v>0</v>
      </c>
      <c r="S4262">
        <f t="shared" si="267"/>
        <v>0</v>
      </c>
    </row>
    <row r="4263" spans="1:19">
      <c r="A4263" t="s">
        <v>16</v>
      </c>
      <c r="B4263" s="6">
        <v>40301.156389000003</v>
      </c>
      <c r="C4263">
        <v>40301.156389000003</v>
      </c>
      <c r="D4263">
        <v>123.156389</v>
      </c>
      <c r="E4263">
        <v>1065.25</v>
      </c>
      <c r="F4263">
        <v>4262</v>
      </c>
      <c r="G4263">
        <v>11.4528</v>
      </c>
      <c r="H4263" t="s">
        <v>17</v>
      </c>
      <c r="I4263">
        <f t="shared" si="264"/>
        <v>0</v>
      </c>
      <c r="J4263">
        <v>26.3948</v>
      </c>
      <c r="K4263" t="s">
        <v>17</v>
      </c>
      <c r="L4263">
        <f t="shared" si="265"/>
        <v>0</v>
      </c>
      <c r="M4263" t="s">
        <v>17</v>
      </c>
      <c r="N4263">
        <v>20.009799999999998</v>
      </c>
      <c r="O4263" t="s">
        <v>17</v>
      </c>
      <c r="P4263">
        <v>13.448</v>
      </c>
      <c r="Q4263" t="s">
        <v>17</v>
      </c>
      <c r="R4263">
        <f t="shared" si="266"/>
        <v>0</v>
      </c>
      <c r="S4263">
        <f t="shared" si="267"/>
        <v>0</v>
      </c>
    </row>
    <row r="4264" spans="1:19">
      <c r="A4264" t="s">
        <v>16</v>
      </c>
      <c r="B4264" s="6">
        <v>40301.166806000001</v>
      </c>
      <c r="C4264">
        <v>40301.166806000001</v>
      </c>
      <c r="D4264">
        <v>123.16680599999999</v>
      </c>
      <c r="E4264">
        <v>1065.5</v>
      </c>
      <c r="F4264">
        <v>4263</v>
      </c>
      <c r="G4264">
        <v>11.615500000000001</v>
      </c>
      <c r="H4264" t="s">
        <v>17</v>
      </c>
      <c r="I4264">
        <f t="shared" si="264"/>
        <v>0</v>
      </c>
      <c r="J4264">
        <v>25.234200000000001</v>
      </c>
      <c r="K4264" t="s">
        <v>17</v>
      </c>
      <c r="L4264">
        <f t="shared" si="265"/>
        <v>0</v>
      </c>
      <c r="M4264" t="s">
        <v>17</v>
      </c>
      <c r="N4264">
        <v>19.083200000000001</v>
      </c>
      <c r="O4264" t="s">
        <v>17</v>
      </c>
      <c r="P4264">
        <v>13.3445</v>
      </c>
      <c r="Q4264" t="s">
        <v>17</v>
      </c>
      <c r="R4264">
        <f t="shared" si="266"/>
        <v>0</v>
      </c>
      <c r="S4264">
        <f t="shared" si="267"/>
        <v>0</v>
      </c>
    </row>
    <row r="4265" spans="1:19">
      <c r="A4265" t="s">
        <v>16</v>
      </c>
      <c r="B4265" s="6">
        <v>40301.177221999998</v>
      </c>
      <c r="C4265">
        <v>40301.177221999998</v>
      </c>
      <c r="D4265">
        <v>123.177222</v>
      </c>
      <c r="E4265">
        <v>1065.75</v>
      </c>
      <c r="F4265">
        <v>4264</v>
      </c>
      <c r="G4265">
        <v>11.597300000000001</v>
      </c>
      <c r="H4265" t="s">
        <v>17</v>
      </c>
      <c r="I4265">
        <f t="shared" si="264"/>
        <v>0</v>
      </c>
      <c r="J4265">
        <v>25.1555</v>
      </c>
      <c r="K4265" t="s">
        <v>17</v>
      </c>
      <c r="L4265">
        <f t="shared" si="265"/>
        <v>0</v>
      </c>
      <c r="M4265" t="s">
        <v>17</v>
      </c>
      <c r="N4265">
        <v>19.025200000000002</v>
      </c>
      <c r="O4265" t="s">
        <v>17</v>
      </c>
      <c r="P4265">
        <v>13.387700000000001</v>
      </c>
      <c r="Q4265" t="s">
        <v>17</v>
      </c>
      <c r="R4265">
        <f t="shared" si="266"/>
        <v>0</v>
      </c>
      <c r="S4265">
        <f t="shared" si="267"/>
        <v>0</v>
      </c>
    </row>
    <row r="4266" spans="1:19">
      <c r="A4266" t="s">
        <v>16</v>
      </c>
      <c r="B4266" s="6">
        <v>40301.187639000003</v>
      </c>
      <c r="C4266">
        <v>40301.187639000003</v>
      </c>
      <c r="D4266">
        <v>123.187639</v>
      </c>
      <c r="E4266">
        <v>1066</v>
      </c>
      <c r="F4266">
        <v>4265</v>
      </c>
      <c r="G4266">
        <v>11.624700000000001</v>
      </c>
      <c r="H4266" t="s">
        <v>17</v>
      </c>
      <c r="I4266">
        <f t="shared" si="264"/>
        <v>0</v>
      </c>
      <c r="J4266">
        <v>24.971299999999999</v>
      </c>
      <c r="K4266" t="s">
        <v>17</v>
      </c>
      <c r="L4266">
        <f t="shared" si="265"/>
        <v>0</v>
      </c>
      <c r="M4266" t="s">
        <v>17</v>
      </c>
      <c r="N4266">
        <v>18.878</v>
      </c>
      <c r="O4266" t="s">
        <v>17</v>
      </c>
      <c r="P4266">
        <v>13.680999999999999</v>
      </c>
      <c r="Q4266" t="s">
        <v>17</v>
      </c>
      <c r="R4266">
        <f t="shared" si="266"/>
        <v>0</v>
      </c>
      <c r="S4266">
        <f t="shared" si="267"/>
        <v>0</v>
      </c>
    </row>
    <row r="4267" spans="1:19">
      <c r="A4267" t="s">
        <v>16</v>
      </c>
      <c r="B4267" s="6">
        <v>40301.198056000001</v>
      </c>
      <c r="C4267">
        <v>40301.198056000001</v>
      </c>
      <c r="D4267">
        <v>123.19805599999999</v>
      </c>
      <c r="E4267">
        <v>1066.25</v>
      </c>
      <c r="F4267">
        <v>4266</v>
      </c>
      <c r="G4267">
        <v>11.6081</v>
      </c>
      <c r="H4267" t="s">
        <v>17</v>
      </c>
      <c r="I4267">
        <f t="shared" si="264"/>
        <v>0</v>
      </c>
      <c r="J4267">
        <v>24.927099999999999</v>
      </c>
      <c r="K4267" t="s">
        <v>17</v>
      </c>
      <c r="L4267">
        <f t="shared" si="265"/>
        <v>0</v>
      </c>
      <c r="M4267" t="s">
        <v>17</v>
      </c>
      <c r="N4267">
        <v>18.846499999999999</v>
      </c>
      <c r="O4267" t="s">
        <v>17</v>
      </c>
      <c r="P4267">
        <v>13.5242</v>
      </c>
      <c r="Q4267" t="s">
        <v>17</v>
      </c>
      <c r="R4267">
        <f t="shared" si="266"/>
        <v>0</v>
      </c>
      <c r="S4267">
        <f t="shared" si="267"/>
        <v>0</v>
      </c>
    </row>
    <row r="4268" spans="1:19">
      <c r="A4268" t="s">
        <v>16</v>
      </c>
      <c r="B4268" s="6">
        <v>40301.208471999998</v>
      </c>
      <c r="C4268">
        <v>40301.208471999998</v>
      </c>
      <c r="D4268">
        <v>123.208472</v>
      </c>
      <c r="E4268">
        <v>1066.5</v>
      </c>
      <c r="F4268">
        <v>4267</v>
      </c>
      <c r="G4268">
        <v>11.6198</v>
      </c>
      <c r="H4268" t="s">
        <v>17</v>
      </c>
      <c r="I4268">
        <f t="shared" si="264"/>
        <v>0</v>
      </c>
      <c r="J4268">
        <v>24.720300000000002</v>
      </c>
      <c r="K4268" t="s">
        <v>17</v>
      </c>
      <c r="L4268">
        <f t="shared" si="265"/>
        <v>0</v>
      </c>
      <c r="M4268" t="s">
        <v>17</v>
      </c>
      <c r="N4268">
        <v>18.6844</v>
      </c>
      <c r="O4268" t="s">
        <v>17</v>
      </c>
      <c r="P4268">
        <v>13.4093</v>
      </c>
      <c r="Q4268" t="s">
        <v>17</v>
      </c>
      <c r="R4268">
        <f t="shared" si="266"/>
        <v>0</v>
      </c>
      <c r="S4268">
        <f t="shared" si="267"/>
        <v>0</v>
      </c>
    </row>
    <row r="4269" spans="1:19">
      <c r="A4269" t="s">
        <v>16</v>
      </c>
      <c r="B4269" s="6">
        <v>40301.218889000003</v>
      </c>
      <c r="C4269">
        <v>40301.218889000003</v>
      </c>
      <c r="D4269">
        <v>123.218889</v>
      </c>
      <c r="E4269">
        <v>1066.75</v>
      </c>
      <c r="F4269">
        <v>4268</v>
      </c>
      <c r="G4269">
        <v>11.6463</v>
      </c>
      <c r="H4269" t="s">
        <v>17</v>
      </c>
      <c r="I4269">
        <f t="shared" si="264"/>
        <v>0</v>
      </c>
      <c r="J4269">
        <v>24.616599999999998</v>
      </c>
      <c r="K4269" t="s">
        <v>17</v>
      </c>
      <c r="L4269">
        <f t="shared" si="265"/>
        <v>0</v>
      </c>
      <c r="M4269" t="s">
        <v>17</v>
      </c>
      <c r="N4269">
        <v>18.599699999999999</v>
      </c>
      <c r="O4269" t="s">
        <v>17</v>
      </c>
      <c r="P4269">
        <v>13.224</v>
      </c>
      <c r="Q4269" t="s">
        <v>17</v>
      </c>
      <c r="R4269">
        <f t="shared" si="266"/>
        <v>0</v>
      </c>
      <c r="S4269">
        <f t="shared" si="267"/>
        <v>0</v>
      </c>
    </row>
    <row r="4270" spans="1:19">
      <c r="A4270" t="s">
        <v>16</v>
      </c>
      <c r="B4270" s="6">
        <v>40301.229306000001</v>
      </c>
      <c r="C4270">
        <v>40301.229306000001</v>
      </c>
      <c r="D4270">
        <v>123.22930599999999</v>
      </c>
      <c r="E4270">
        <v>1067</v>
      </c>
      <c r="F4270">
        <v>4269</v>
      </c>
      <c r="G4270">
        <v>11.635400000000001</v>
      </c>
      <c r="H4270" t="s">
        <v>17</v>
      </c>
      <c r="I4270">
        <f t="shared" si="264"/>
        <v>0</v>
      </c>
      <c r="J4270">
        <v>24.6662</v>
      </c>
      <c r="K4270" t="s">
        <v>17</v>
      </c>
      <c r="L4270">
        <f t="shared" si="265"/>
        <v>0</v>
      </c>
      <c r="M4270" t="s">
        <v>17</v>
      </c>
      <c r="N4270">
        <v>18.639900000000001</v>
      </c>
      <c r="O4270" t="s">
        <v>17</v>
      </c>
      <c r="P4270">
        <v>13.3195</v>
      </c>
      <c r="Q4270" t="s">
        <v>17</v>
      </c>
      <c r="R4270">
        <f t="shared" si="266"/>
        <v>0</v>
      </c>
      <c r="S4270">
        <f t="shared" si="267"/>
        <v>0</v>
      </c>
    </row>
    <row r="4271" spans="1:19">
      <c r="A4271" t="s">
        <v>16</v>
      </c>
      <c r="B4271" s="6">
        <v>40301.239721999998</v>
      </c>
      <c r="C4271">
        <v>40301.239721999998</v>
      </c>
      <c r="D4271">
        <v>123.239722</v>
      </c>
      <c r="E4271">
        <v>1067.25</v>
      </c>
      <c r="F4271">
        <v>4270</v>
      </c>
      <c r="G4271">
        <v>11.616099999999999</v>
      </c>
      <c r="H4271" t="s">
        <v>17</v>
      </c>
      <c r="I4271">
        <f t="shared" si="264"/>
        <v>0</v>
      </c>
      <c r="J4271">
        <v>24.772099999999998</v>
      </c>
      <c r="K4271" t="s">
        <v>17</v>
      </c>
      <c r="L4271">
        <f t="shared" si="265"/>
        <v>0</v>
      </c>
      <c r="M4271" t="s">
        <v>17</v>
      </c>
      <c r="N4271">
        <v>18.725100000000001</v>
      </c>
      <c r="O4271" t="s">
        <v>17</v>
      </c>
      <c r="P4271">
        <v>12.261200000000001</v>
      </c>
      <c r="Q4271" t="s">
        <v>17</v>
      </c>
      <c r="R4271">
        <f t="shared" si="266"/>
        <v>0</v>
      </c>
      <c r="S4271">
        <f t="shared" si="267"/>
        <v>0</v>
      </c>
    </row>
    <row r="4272" spans="1:19">
      <c r="A4272" t="s">
        <v>16</v>
      </c>
      <c r="B4272" s="6">
        <v>40301.250139000003</v>
      </c>
      <c r="C4272">
        <v>40301.250139000003</v>
      </c>
      <c r="D4272">
        <v>123.250139</v>
      </c>
      <c r="E4272">
        <v>1067.5</v>
      </c>
      <c r="F4272">
        <v>4271</v>
      </c>
      <c r="G4272">
        <v>11.5871</v>
      </c>
      <c r="H4272" t="s">
        <v>17</v>
      </c>
      <c r="I4272">
        <f t="shared" si="264"/>
        <v>0</v>
      </c>
      <c r="J4272">
        <v>24.869700000000002</v>
      </c>
      <c r="K4272" t="s">
        <v>17</v>
      </c>
      <c r="L4272">
        <f t="shared" si="265"/>
        <v>0</v>
      </c>
      <c r="M4272" t="s">
        <v>17</v>
      </c>
      <c r="N4272">
        <v>18.805499999999999</v>
      </c>
      <c r="O4272" t="s">
        <v>17</v>
      </c>
      <c r="P4272">
        <v>12.2544</v>
      </c>
      <c r="Q4272" t="s">
        <v>17</v>
      </c>
      <c r="R4272">
        <f t="shared" si="266"/>
        <v>0</v>
      </c>
      <c r="S4272">
        <f t="shared" si="267"/>
        <v>0</v>
      </c>
    </row>
    <row r="4273" spans="1:19">
      <c r="A4273" t="s">
        <v>16</v>
      </c>
      <c r="B4273" s="6">
        <v>40301.260556000001</v>
      </c>
      <c r="C4273">
        <v>40301.260556000001</v>
      </c>
      <c r="D4273">
        <v>123.26055599999999</v>
      </c>
      <c r="E4273">
        <v>1067.75</v>
      </c>
      <c r="F4273">
        <v>4272</v>
      </c>
      <c r="G4273">
        <v>11.576000000000001</v>
      </c>
      <c r="H4273" t="s">
        <v>17</v>
      </c>
      <c r="I4273">
        <f t="shared" si="264"/>
        <v>0</v>
      </c>
      <c r="J4273">
        <v>24.958500000000001</v>
      </c>
      <c r="K4273" t="s">
        <v>17</v>
      </c>
      <c r="L4273">
        <f t="shared" si="265"/>
        <v>0</v>
      </c>
      <c r="M4273" t="s">
        <v>17</v>
      </c>
      <c r="N4273">
        <v>18.876200000000001</v>
      </c>
      <c r="O4273" t="s">
        <v>17</v>
      </c>
      <c r="P4273">
        <v>12.194100000000001</v>
      </c>
      <c r="Q4273" t="s">
        <v>17</v>
      </c>
      <c r="R4273">
        <f t="shared" si="266"/>
        <v>0</v>
      </c>
      <c r="S4273">
        <f t="shared" si="267"/>
        <v>0</v>
      </c>
    </row>
    <row r="4274" spans="1:19">
      <c r="A4274" t="s">
        <v>16</v>
      </c>
      <c r="B4274" s="6">
        <v>40301.270971999998</v>
      </c>
      <c r="C4274">
        <v>40301.270971999998</v>
      </c>
      <c r="D4274">
        <v>123.270972</v>
      </c>
      <c r="E4274">
        <v>1068</v>
      </c>
      <c r="F4274">
        <v>4273</v>
      </c>
      <c r="G4274">
        <v>11.586</v>
      </c>
      <c r="H4274" t="s">
        <v>17</v>
      </c>
      <c r="I4274">
        <f t="shared" si="264"/>
        <v>0</v>
      </c>
      <c r="J4274">
        <v>25.040400000000002</v>
      </c>
      <c r="K4274" t="s">
        <v>17</v>
      </c>
      <c r="L4274">
        <f t="shared" si="265"/>
        <v>0</v>
      </c>
      <c r="M4274" t="s">
        <v>17</v>
      </c>
      <c r="N4274">
        <v>18.937999999999999</v>
      </c>
      <c r="O4274" t="s">
        <v>17</v>
      </c>
      <c r="P4274">
        <v>12.203200000000001</v>
      </c>
      <c r="Q4274" t="s">
        <v>17</v>
      </c>
      <c r="R4274">
        <f t="shared" si="266"/>
        <v>0</v>
      </c>
      <c r="S4274">
        <f t="shared" si="267"/>
        <v>0</v>
      </c>
    </row>
    <row r="4275" spans="1:19">
      <c r="A4275" t="s">
        <v>16</v>
      </c>
      <c r="B4275" s="6">
        <v>40301.281389000003</v>
      </c>
      <c r="C4275">
        <v>40301.281389000003</v>
      </c>
      <c r="D4275">
        <v>123.281389</v>
      </c>
      <c r="E4275">
        <v>1068.25</v>
      </c>
      <c r="F4275">
        <v>4274</v>
      </c>
      <c r="G4275">
        <v>11.595800000000001</v>
      </c>
      <c r="H4275" t="s">
        <v>17</v>
      </c>
      <c r="I4275">
        <f t="shared" si="264"/>
        <v>0</v>
      </c>
      <c r="J4275">
        <v>25.256900000000002</v>
      </c>
      <c r="K4275" t="s">
        <v>17</v>
      </c>
      <c r="L4275">
        <f t="shared" si="265"/>
        <v>0</v>
      </c>
      <c r="M4275" t="s">
        <v>17</v>
      </c>
      <c r="N4275">
        <v>19.103999999999999</v>
      </c>
      <c r="O4275" t="s">
        <v>17</v>
      </c>
      <c r="P4275">
        <v>12.3192</v>
      </c>
      <c r="Q4275" t="s">
        <v>17</v>
      </c>
      <c r="R4275">
        <f t="shared" si="266"/>
        <v>0</v>
      </c>
      <c r="S4275">
        <f t="shared" si="267"/>
        <v>0</v>
      </c>
    </row>
    <row r="4276" spans="1:19">
      <c r="A4276" t="s">
        <v>16</v>
      </c>
      <c r="B4276" s="6">
        <v>40301.291806000001</v>
      </c>
      <c r="C4276">
        <v>40301.291806000001</v>
      </c>
      <c r="D4276">
        <v>123.29180599999999</v>
      </c>
      <c r="E4276">
        <v>1068.5</v>
      </c>
      <c r="F4276">
        <v>4275</v>
      </c>
      <c r="G4276">
        <v>11.5848</v>
      </c>
      <c r="H4276" t="s">
        <v>17</v>
      </c>
      <c r="I4276">
        <f t="shared" si="264"/>
        <v>0</v>
      </c>
      <c r="J4276">
        <v>25.526499999999999</v>
      </c>
      <c r="K4276" t="s">
        <v>17</v>
      </c>
      <c r="L4276">
        <f t="shared" si="265"/>
        <v>0</v>
      </c>
      <c r="M4276" t="s">
        <v>17</v>
      </c>
      <c r="N4276">
        <v>19.314699999999998</v>
      </c>
      <c r="O4276" t="s">
        <v>17</v>
      </c>
      <c r="P4276">
        <v>11.157400000000001</v>
      </c>
      <c r="Q4276" t="s">
        <v>17</v>
      </c>
      <c r="R4276">
        <f t="shared" si="266"/>
        <v>0</v>
      </c>
      <c r="S4276">
        <f t="shared" si="267"/>
        <v>0</v>
      </c>
    </row>
    <row r="4277" spans="1:19">
      <c r="A4277" t="s">
        <v>16</v>
      </c>
      <c r="B4277" s="6">
        <v>40301.302221999998</v>
      </c>
      <c r="C4277">
        <v>40301.302221999998</v>
      </c>
      <c r="D4277">
        <v>123.302222</v>
      </c>
      <c r="E4277">
        <v>1068.75</v>
      </c>
      <c r="F4277">
        <v>4276</v>
      </c>
      <c r="G4277">
        <v>11.569800000000001</v>
      </c>
      <c r="H4277" t="s">
        <v>17</v>
      </c>
      <c r="I4277">
        <f t="shared" si="264"/>
        <v>0</v>
      </c>
      <c r="J4277">
        <v>25.8322</v>
      </c>
      <c r="K4277" t="s">
        <v>17</v>
      </c>
      <c r="L4277">
        <f t="shared" si="265"/>
        <v>0</v>
      </c>
      <c r="M4277" t="s">
        <v>17</v>
      </c>
      <c r="N4277">
        <v>19.554099999999998</v>
      </c>
      <c r="O4277" t="s">
        <v>17</v>
      </c>
      <c r="P4277">
        <v>11.083500000000001</v>
      </c>
      <c r="Q4277" t="s">
        <v>17</v>
      </c>
      <c r="R4277">
        <f t="shared" si="266"/>
        <v>0</v>
      </c>
      <c r="S4277">
        <f t="shared" si="267"/>
        <v>0</v>
      </c>
    </row>
    <row r="4278" spans="1:19">
      <c r="A4278" t="s">
        <v>16</v>
      </c>
      <c r="B4278" s="6">
        <v>40301.312639000003</v>
      </c>
      <c r="C4278">
        <v>40301.312639000003</v>
      </c>
      <c r="D4278">
        <v>123.312639</v>
      </c>
      <c r="E4278">
        <v>1069</v>
      </c>
      <c r="F4278">
        <v>4277</v>
      </c>
      <c r="G4278">
        <v>11.536199999999999</v>
      </c>
      <c r="H4278" t="s">
        <v>17</v>
      </c>
      <c r="I4278">
        <f t="shared" si="264"/>
        <v>0</v>
      </c>
      <c r="J4278">
        <v>26.1097</v>
      </c>
      <c r="K4278" t="s">
        <v>17</v>
      </c>
      <c r="L4278">
        <f t="shared" si="265"/>
        <v>0</v>
      </c>
      <c r="M4278" t="s">
        <v>17</v>
      </c>
      <c r="N4278">
        <v>19.774799999999999</v>
      </c>
      <c r="O4278" t="s">
        <v>17</v>
      </c>
      <c r="P4278">
        <v>12.443099999999999</v>
      </c>
      <c r="Q4278" t="s">
        <v>17</v>
      </c>
      <c r="R4278">
        <f t="shared" si="266"/>
        <v>0</v>
      </c>
      <c r="S4278">
        <f t="shared" si="267"/>
        <v>0</v>
      </c>
    </row>
    <row r="4279" spans="1:19">
      <c r="A4279" t="s">
        <v>16</v>
      </c>
      <c r="B4279" s="6">
        <v>40301.323056000001</v>
      </c>
      <c r="C4279">
        <v>40301.323056000001</v>
      </c>
      <c r="D4279">
        <v>123.32305599999999</v>
      </c>
      <c r="E4279">
        <v>1069.25</v>
      </c>
      <c r="F4279">
        <v>4278</v>
      </c>
      <c r="G4279">
        <v>11.510400000000001</v>
      </c>
      <c r="H4279" t="s">
        <v>17</v>
      </c>
      <c r="I4279">
        <f t="shared" si="264"/>
        <v>0</v>
      </c>
      <c r="J4279">
        <v>26.307500000000001</v>
      </c>
      <c r="K4279" t="s">
        <v>17</v>
      </c>
      <c r="L4279">
        <f t="shared" si="265"/>
        <v>0</v>
      </c>
      <c r="M4279" t="s">
        <v>17</v>
      </c>
      <c r="N4279">
        <v>19.932500000000001</v>
      </c>
      <c r="O4279" t="s">
        <v>17</v>
      </c>
      <c r="P4279">
        <v>10.9902</v>
      </c>
      <c r="Q4279" t="s">
        <v>17</v>
      </c>
      <c r="R4279">
        <f t="shared" si="266"/>
        <v>0</v>
      </c>
      <c r="S4279">
        <f t="shared" si="267"/>
        <v>0</v>
      </c>
    </row>
    <row r="4280" spans="1:19">
      <c r="A4280" t="s">
        <v>16</v>
      </c>
      <c r="B4280" s="6">
        <v>40301.333471999998</v>
      </c>
      <c r="C4280">
        <v>40301.333471999998</v>
      </c>
      <c r="D4280">
        <v>123.333472</v>
      </c>
      <c r="E4280">
        <v>1069.5</v>
      </c>
      <c r="F4280">
        <v>4279</v>
      </c>
      <c r="G4280">
        <v>11.482699999999999</v>
      </c>
      <c r="H4280" t="s">
        <v>17</v>
      </c>
      <c r="I4280">
        <f t="shared" si="264"/>
        <v>0</v>
      </c>
      <c r="J4280">
        <v>26.511299999999999</v>
      </c>
      <c r="K4280" t="s">
        <v>17</v>
      </c>
      <c r="L4280">
        <f t="shared" si="265"/>
        <v>0</v>
      </c>
      <c r="M4280" t="s">
        <v>17</v>
      </c>
      <c r="N4280">
        <v>20.094999999999999</v>
      </c>
      <c r="O4280" t="s">
        <v>17</v>
      </c>
      <c r="P4280">
        <v>10.6333</v>
      </c>
      <c r="Q4280" t="s">
        <v>17</v>
      </c>
      <c r="R4280">
        <f t="shared" si="266"/>
        <v>0</v>
      </c>
      <c r="S4280">
        <f t="shared" si="267"/>
        <v>0</v>
      </c>
    </row>
    <row r="4281" spans="1:19">
      <c r="A4281" t="s">
        <v>16</v>
      </c>
      <c r="B4281" s="6">
        <v>40301.343889000003</v>
      </c>
      <c r="C4281">
        <v>40301.343889000003</v>
      </c>
      <c r="D4281">
        <v>123.343889</v>
      </c>
      <c r="E4281">
        <v>1069.75</v>
      </c>
      <c r="F4281">
        <v>4280</v>
      </c>
      <c r="G4281">
        <v>11.4732</v>
      </c>
      <c r="H4281" t="s">
        <v>17</v>
      </c>
      <c r="I4281">
        <f t="shared" si="264"/>
        <v>0</v>
      </c>
      <c r="J4281">
        <v>26.677399999999999</v>
      </c>
      <c r="K4281" t="s">
        <v>17</v>
      </c>
      <c r="L4281">
        <f t="shared" si="265"/>
        <v>0</v>
      </c>
      <c r="M4281" t="s">
        <v>17</v>
      </c>
      <c r="N4281">
        <v>20.2255</v>
      </c>
      <c r="O4281" t="s">
        <v>17</v>
      </c>
      <c r="P4281">
        <v>10.7822</v>
      </c>
      <c r="Q4281" t="s">
        <v>17</v>
      </c>
      <c r="R4281">
        <f t="shared" si="266"/>
        <v>0</v>
      </c>
      <c r="S4281">
        <f t="shared" si="267"/>
        <v>0</v>
      </c>
    </row>
    <row r="4282" spans="1:19">
      <c r="A4282" t="s">
        <v>16</v>
      </c>
      <c r="B4282" s="6">
        <v>40301.354306000001</v>
      </c>
      <c r="C4282">
        <v>40301.354306000001</v>
      </c>
      <c r="D4282">
        <v>123.35430599999999</v>
      </c>
      <c r="E4282">
        <v>1070</v>
      </c>
      <c r="F4282">
        <v>4281</v>
      </c>
      <c r="G4282">
        <v>11.466200000000001</v>
      </c>
      <c r="H4282" t="s">
        <v>17</v>
      </c>
      <c r="I4282">
        <f t="shared" si="264"/>
        <v>0</v>
      </c>
      <c r="J4282">
        <v>26.906300000000002</v>
      </c>
      <c r="K4282" t="s">
        <v>17</v>
      </c>
      <c r="L4282">
        <f t="shared" si="265"/>
        <v>0</v>
      </c>
      <c r="M4282" t="s">
        <v>17</v>
      </c>
      <c r="N4282">
        <v>20.4041</v>
      </c>
      <c r="O4282" t="s">
        <v>17</v>
      </c>
      <c r="P4282">
        <v>10.8027</v>
      </c>
      <c r="Q4282" t="s">
        <v>17</v>
      </c>
      <c r="R4282">
        <f t="shared" si="266"/>
        <v>0</v>
      </c>
      <c r="S4282">
        <f t="shared" si="267"/>
        <v>0</v>
      </c>
    </row>
    <row r="4283" spans="1:19">
      <c r="A4283" t="s">
        <v>16</v>
      </c>
      <c r="B4283" s="6">
        <v>40301.364721999998</v>
      </c>
      <c r="C4283">
        <v>40301.364721999998</v>
      </c>
      <c r="D4283">
        <v>123.364722</v>
      </c>
      <c r="E4283">
        <v>1070.25</v>
      </c>
      <c r="F4283">
        <v>4282</v>
      </c>
      <c r="G4283">
        <v>11.4565</v>
      </c>
      <c r="H4283" t="s">
        <v>17</v>
      </c>
      <c r="I4283">
        <f t="shared" si="264"/>
        <v>0</v>
      </c>
      <c r="J4283">
        <v>27.043900000000001</v>
      </c>
      <c r="K4283" t="s">
        <v>17</v>
      </c>
      <c r="L4283">
        <f t="shared" si="265"/>
        <v>0</v>
      </c>
      <c r="M4283" t="s">
        <v>17</v>
      </c>
      <c r="N4283">
        <v>20.5124</v>
      </c>
      <c r="O4283" t="s">
        <v>17</v>
      </c>
      <c r="P4283">
        <v>10.653700000000001</v>
      </c>
      <c r="Q4283" t="s">
        <v>17</v>
      </c>
      <c r="R4283">
        <f t="shared" si="266"/>
        <v>0</v>
      </c>
      <c r="S4283">
        <f t="shared" si="267"/>
        <v>0</v>
      </c>
    </row>
    <row r="4284" spans="1:19">
      <c r="A4284" t="s">
        <v>16</v>
      </c>
      <c r="B4284" s="6">
        <v>40301.375139000003</v>
      </c>
      <c r="C4284">
        <v>40301.375139000003</v>
      </c>
      <c r="D4284">
        <v>123.375139</v>
      </c>
      <c r="E4284">
        <v>1070.5</v>
      </c>
      <c r="F4284">
        <v>4283</v>
      </c>
      <c r="G4284">
        <v>11.414999999999999</v>
      </c>
      <c r="H4284" t="s">
        <v>17</v>
      </c>
      <c r="I4284">
        <f t="shared" si="264"/>
        <v>0</v>
      </c>
      <c r="J4284">
        <v>27.4452</v>
      </c>
      <c r="K4284" t="s">
        <v>17</v>
      </c>
      <c r="L4284">
        <f t="shared" si="265"/>
        <v>0</v>
      </c>
      <c r="M4284" t="s">
        <v>17</v>
      </c>
      <c r="N4284">
        <v>20.8307</v>
      </c>
      <c r="O4284" t="s">
        <v>17</v>
      </c>
      <c r="P4284">
        <v>11.041399999999999</v>
      </c>
      <c r="Q4284" t="s">
        <v>17</v>
      </c>
      <c r="R4284">
        <f t="shared" si="266"/>
        <v>0</v>
      </c>
      <c r="S4284">
        <f t="shared" si="267"/>
        <v>0</v>
      </c>
    </row>
    <row r="4285" spans="1:19">
      <c r="A4285" t="s">
        <v>16</v>
      </c>
      <c r="B4285" s="6">
        <v>40301.385556000001</v>
      </c>
      <c r="C4285">
        <v>40301.385556000001</v>
      </c>
      <c r="D4285">
        <v>123.38555599999999</v>
      </c>
      <c r="E4285">
        <v>1070.75</v>
      </c>
      <c r="F4285">
        <v>4284</v>
      </c>
      <c r="G4285">
        <v>11.386699999999999</v>
      </c>
      <c r="H4285" t="s">
        <v>17</v>
      </c>
      <c r="I4285">
        <f t="shared" si="264"/>
        <v>0</v>
      </c>
      <c r="J4285">
        <v>27.640799999999999</v>
      </c>
      <c r="K4285" t="s">
        <v>17</v>
      </c>
      <c r="L4285">
        <f t="shared" si="265"/>
        <v>0</v>
      </c>
      <c r="M4285" t="s">
        <v>17</v>
      </c>
      <c r="N4285">
        <v>20.987200000000001</v>
      </c>
      <c r="O4285" t="s">
        <v>17</v>
      </c>
      <c r="P4285">
        <v>10.904999999999999</v>
      </c>
      <c r="Q4285" t="s">
        <v>17</v>
      </c>
      <c r="R4285">
        <f t="shared" si="266"/>
        <v>0</v>
      </c>
      <c r="S4285">
        <f t="shared" si="267"/>
        <v>0</v>
      </c>
    </row>
    <row r="4286" spans="1:19">
      <c r="A4286" t="s">
        <v>16</v>
      </c>
      <c r="B4286" s="6">
        <v>40301.395971999998</v>
      </c>
      <c r="C4286">
        <v>40301.395971999998</v>
      </c>
      <c r="D4286">
        <v>123.395972</v>
      </c>
      <c r="E4286">
        <v>1071</v>
      </c>
      <c r="F4286">
        <v>4285</v>
      </c>
      <c r="G4286">
        <v>11.3827</v>
      </c>
      <c r="H4286" t="s">
        <v>17</v>
      </c>
      <c r="I4286">
        <f t="shared" si="264"/>
        <v>0</v>
      </c>
      <c r="J4286">
        <v>27.740200000000002</v>
      </c>
      <c r="K4286" t="s">
        <v>17</v>
      </c>
      <c r="L4286">
        <f t="shared" si="265"/>
        <v>0</v>
      </c>
      <c r="M4286" t="s">
        <v>17</v>
      </c>
      <c r="N4286">
        <v>21.065000000000001</v>
      </c>
      <c r="O4286" t="s">
        <v>17</v>
      </c>
      <c r="P4286">
        <v>10.4116</v>
      </c>
      <c r="Q4286" t="s">
        <v>17</v>
      </c>
      <c r="R4286">
        <f t="shared" si="266"/>
        <v>0</v>
      </c>
      <c r="S4286">
        <f t="shared" si="267"/>
        <v>0</v>
      </c>
    </row>
    <row r="4287" spans="1:19">
      <c r="A4287" t="s">
        <v>16</v>
      </c>
      <c r="B4287" s="6">
        <v>40301.406389000003</v>
      </c>
      <c r="C4287">
        <v>40301.406389000003</v>
      </c>
      <c r="D4287">
        <v>123.406389</v>
      </c>
      <c r="E4287">
        <v>1071.25</v>
      </c>
      <c r="F4287">
        <v>4286</v>
      </c>
      <c r="G4287">
        <v>11.3659</v>
      </c>
      <c r="H4287" t="s">
        <v>17</v>
      </c>
      <c r="I4287">
        <f t="shared" si="264"/>
        <v>0</v>
      </c>
      <c r="J4287">
        <v>27.694299999999998</v>
      </c>
      <c r="K4287" t="s">
        <v>17</v>
      </c>
      <c r="L4287">
        <f t="shared" si="265"/>
        <v>0</v>
      </c>
      <c r="M4287" t="s">
        <v>17</v>
      </c>
      <c r="N4287">
        <v>21.032299999999999</v>
      </c>
      <c r="O4287" t="s">
        <v>17</v>
      </c>
      <c r="P4287">
        <v>9.8181999999999992</v>
      </c>
      <c r="Q4287" t="s">
        <v>17</v>
      </c>
      <c r="R4287">
        <f t="shared" si="266"/>
        <v>0</v>
      </c>
      <c r="S4287">
        <f t="shared" si="267"/>
        <v>0</v>
      </c>
    </row>
    <row r="4288" spans="1:19">
      <c r="A4288" t="s">
        <v>16</v>
      </c>
      <c r="B4288" s="6">
        <v>40301.416806000001</v>
      </c>
      <c r="C4288">
        <v>40301.416806000001</v>
      </c>
      <c r="D4288">
        <v>123.41680599999999</v>
      </c>
      <c r="E4288">
        <v>1071.5</v>
      </c>
      <c r="F4288">
        <v>4287</v>
      </c>
      <c r="G4288">
        <v>11.348699999999999</v>
      </c>
      <c r="H4288" t="s">
        <v>17</v>
      </c>
      <c r="I4288">
        <f t="shared" si="264"/>
        <v>0</v>
      </c>
      <c r="J4288">
        <v>27.729900000000001</v>
      </c>
      <c r="K4288" t="s">
        <v>17</v>
      </c>
      <c r="L4288">
        <f t="shared" si="265"/>
        <v>0</v>
      </c>
      <c r="M4288" t="s">
        <v>17</v>
      </c>
      <c r="N4288">
        <v>21.062799999999999</v>
      </c>
      <c r="O4288" t="s">
        <v>17</v>
      </c>
      <c r="P4288">
        <v>10.0251</v>
      </c>
      <c r="Q4288" t="s">
        <v>17</v>
      </c>
      <c r="R4288">
        <f t="shared" si="266"/>
        <v>0</v>
      </c>
      <c r="S4288">
        <f t="shared" si="267"/>
        <v>0</v>
      </c>
    </row>
    <row r="4289" spans="1:19">
      <c r="A4289" t="s">
        <v>16</v>
      </c>
      <c r="B4289" s="6">
        <v>40301.427221999998</v>
      </c>
      <c r="C4289">
        <v>40301.427221999998</v>
      </c>
      <c r="D4289">
        <v>123.427222</v>
      </c>
      <c r="E4289">
        <v>1071.75</v>
      </c>
      <c r="F4289">
        <v>4288</v>
      </c>
      <c r="G4289">
        <v>11.3505</v>
      </c>
      <c r="H4289" t="s">
        <v>17</v>
      </c>
      <c r="I4289">
        <f t="shared" si="264"/>
        <v>0</v>
      </c>
      <c r="J4289">
        <v>27.754999999999999</v>
      </c>
      <c r="K4289" t="s">
        <v>17</v>
      </c>
      <c r="L4289">
        <f t="shared" si="265"/>
        <v>0</v>
      </c>
      <c r="M4289" t="s">
        <v>17</v>
      </c>
      <c r="N4289">
        <v>21.082000000000001</v>
      </c>
      <c r="O4289" t="s">
        <v>17</v>
      </c>
      <c r="P4289">
        <v>9.8193000000000001</v>
      </c>
      <c r="Q4289" t="s">
        <v>17</v>
      </c>
      <c r="R4289">
        <f t="shared" si="266"/>
        <v>0</v>
      </c>
      <c r="S4289">
        <f t="shared" si="267"/>
        <v>0</v>
      </c>
    </row>
    <row r="4290" spans="1:19">
      <c r="A4290" t="s">
        <v>16</v>
      </c>
      <c r="B4290" s="6">
        <v>40301.437639000003</v>
      </c>
      <c r="C4290">
        <v>40301.437639000003</v>
      </c>
      <c r="D4290">
        <v>123.437639</v>
      </c>
      <c r="E4290">
        <v>1072</v>
      </c>
      <c r="F4290">
        <v>4289</v>
      </c>
      <c r="G4290">
        <v>11.3598</v>
      </c>
      <c r="H4290" t="s">
        <v>17</v>
      </c>
      <c r="I4290">
        <f t="shared" si="264"/>
        <v>0</v>
      </c>
      <c r="J4290">
        <v>27.716899999999999</v>
      </c>
      <c r="K4290" t="s">
        <v>17</v>
      </c>
      <c r="L4290">
        <f t="shared" si="265"/>
        <v>0</v>
      </c>
      <c r="M4290" t="s">
        <v>17</v>
      </c>
      <c r="N4290">
        <v>21.050799999999999</v>
      </c>
      <c r="O4290" t="s">
        <v>17</v>
      </c>
      <c r="P4290">
        <v>10.2502</v>
      </c>
      <c r="Q4290" t="s">
        <v>17</v>
      </c>
      <c r="R4290">
        <f t="shared" si="266"/>
        <v>0</v>
      </c>
      <c r="S4290">
        <f t="shared" si="267"/>
        <v>0</v>
      </c>
    </row>
    <row r="4291" spans="1:19">
      <c r="A4291" t="s">
        <v>16</v>
      </c>
      <c r="B4291" s="6">
        <v>40301.448056000001</v>
      </c>
      <c r="C4291">
        <v>40301.448056000001</v>
      </c>
      <c r="D4291">
        <v>123.44805599999999</v>
      </c>
      <c r="E4291">
        <v>1072.25</v>
      </c>
      <c r="F4291">
        <v>4290</v>
      </c>
      <c r="G4291">
        <v>11.3668</v>
      </c>
      <c r="H4291" t="s">
        <v>17</v>
      </c>
      <c r="I4291">
        <f t="shared" ref="I4291:I4354" si="268">IF(OR(G4291&lt;0,G4291&gt;25),1,0)</f>
        <v>0</v>
      </c>
      <c r="J4291">
        <v>27.6861</v>
      </c>
      <c r="K4291" t="s">
        <v>17</v>
      </c>
      <c r="L4291">
        <f t="shared" ref="L4291:L4354" si="269">IF(J4291&lt;0,1,0)</f>
        <v>0</v>
      </c>
      <c r="M4291" t="s">
        <v>17</v>
      </c>
      <c r="N4291">
        <v>21.0258</v>
      </c>
      <c r="O4291" t="s">
        <v>17</v>
      </c>
      <c r="P4291">
        <v>9.9466999999999999</v>
      </c>
      <c r="Q4291" t="s">
        <v>17</v>
      </c>
      <c r="R4291">
        <f t="shared" ref="R4291:R4354" si="270">IF(P4291&lt;0,1,0)</f>
        <v>0</v>
      </c>
      <c r="S4291">
        <f t="shared" ref="S4291:S4354" si="271">I4291+L4291+R4291</f>
        <v>0</v>
      </c>
    </row>
    <row r="4292" spans="1:19">
      <c r="A4292" t="s">
        <v>16</v>
      </c>
      <c r="B4292" s="6">
        <v>40301.458471999998</v>
      </c>
      <c r="C4292">
        <v>40301.458471999998</v>
      </c>
      <c r="D4292">
        <v>123.458472</v>
      </c>
      <c r="E4292">
        <v>1072.5</v>
      </c>
      <c r="F4292">
        <v>4291</v>
      </c>
      <c r="G4292">
        <v>11.3636</v>
      </c>
      <c r="H4292" t="s">
        <v>17</v>
      </c>
      <c r="I4292">
        <f t="shared" si="268"/>
        <v>0</v>
      </c>
      <c r="J4292">
        <v>27.691800000000001</v>
      </c>
      <c r="K4292" t="s">
        <v>17</v>
      </c>
      <c r="L4292">
        <f t="shared" si="269"/>
        <v>0</v>
      </c>
      <c r="M4292" t="s">
        <v>17</v>
      </c>
      <c r="N4292">
        <v>21.0307</v>
      </c>
      <c r="O4292" t="s">
        <v>17</v>
      </c>
      <c r="P4292">
        <v>9.9466999999999999</v>
      </c>
      <c r="Q4292" t="s">
        <v>17</v>
      </c>
      <c r="R4292">
        <f t="shared" si="270"/>
        <v>0</v>
      </c>
      <c r="S4292">
        <f t="shared" si="271"/>
        <v>0</v>
      </c>
    </row>
    <row r="4293" spans="1:19">
      <c r="A4293" t="s">
        <v>16</v>
      </c>
      <c r="B4293" s="6">
        <v>40301.468889000003</v>
      </c>
      <c r="C4293">
        <v>40301.468889000003</v>
      </c>
      <c r="D4293">
        <v>123.468889</v>
      </c>
      <c r="E4293">
        <v>1072.75</v>
      </c>
      <c r="F4293">
        <v>4292</v>
      </c>
      <c r="G4293">
        <v>11.3531</v>
      </c>
      <c r="H4293" t="s">
        <v>17</v>
      </c>
      <c r="I4293">
        <f t="shared" si="268"/>
        <v>0</v>
      </c>
      <c r="J4293">
        <v>27.683599999999998</v>
      </c>
      <c r="K4293" t="s">
        <v>17</v>
      </c>
      <c r="L4293">
        <f t="shared" si="269"/>
        <v>0</v>
      </c>
      <c r="M4293" t="s">
        <v>17</v>
      </c>
      <c r="N4293">
        <v>21.0261</v>
      </c>
      <c r="O4293" t="s">
        <v>17</v>
      </c>
      <c r="P4293">
        <v>9.4783000000000008</v>
      </c>
      <c r="Q4293" t="s">
        <v>17</v>
      </c>
      <c r="R4293">
        <f t="shared" si="270"/>
        <v>0</v>
      </c>
      <c r="S4293">
        <f t="shared" si="271"/>
        <v>0</v>
      </c>
    </row>
    <row r="4294" spans="1:19">
      <c r="A4294" t="s">
        <v>16</v>
      </c>
      <c r="B4294" s="6">
        <v>40301.479306000001</v>
      </c>
      <c r="C4294">
        <v>40301.479306000001</v>
      </c>
      <c r="D4294">
        <v>123.47930599999999</v>
      </c>
      <c r="E4294">
        <v>1073</v>
      </c>
      <c r="F4294">
        <v>4293</v>
      </c>
      <c r="G4294">
        <v>11.340999999999999</v>
      </c>
      <c r="H4294" t="s">
        <v>17</v>
      </c>
      <c r="I4294">
        <f t="shared" si="268"/>
        <v>0</v>
      </c>
      <c r="J4294">
        <v>27.6707</v>
      </c>
      <c r="K4294" t="s">
        <v>17</v>
      </c>
      <c r="L4294">
        <f t="shared" si="269"/>
        <v>0</v>
      </c>
      <c r="M4294" t="s">
        <v>17</v>
      </c>
      <c r="N4294">
        <v>21.0182</v>
      </c>
      <c r="O4294" t="s">
        <v>17</v>
      </c>
      <c r="P4294">
        <v>9.4044000000000008</v>
      </c>
      <c r="Q4294" t="s">
        <v>17</v>
      </c>
      <c r="R4294">
        <f t="shared" si="270"/>
        <v>0</v>
      </c>
      <c r="S4294">
        <f t="shared" si="271"/>
        <v>0</v>
      </c>
    </row>
    <row r="4295" spans="1:19">
      <c r="A4295" t="s">
        <v>16</v>
      </c>
      <c r="B4295" s="6">
        <v>40301.489721999998</v>
      </c>
      <c r="C4295">
        <v>40301.489721999998</v>
      </c>
      <c r="D4295">
        <v>123.489722</v>
      </c>
      <c r="E4295">
        <v>1073.25</v>
      </c>
      <c r="F4295">
        <v>4294</v>
      </c>
      <c r="G4295">
        <v>11.339700000000001</v>
      </c>
      <c r="H4295" t="s">
        <v>17</v>
      </c>
      <c r="I4295">
        <f t="shared" si="268"/>
        <v>0</v>
      </c>
      <c r="J4295">
        <v>27.664200000000001</v>
      </c>
      <c r="K4295" t="s">
        <v>17</v>
      </c>
      <c r="L4295">
        <f t="shared" si="269"/>
        <v>0</v>
      </c>
      <c r="M4295" t="s">
        <v>17</v>
      </c>
      <c r="N4295">
        <v>21.013300000000001</v>
      </c>
      <c r="O4295" t="s">
        <v>17</v>
      </c>
      <c r="P4295">
        <v>9.3179999999999996</v>
      </c>
      <c r="Q4295" t="s">
        <v>17</v>
      </c>
      <c r="R4295">
        <f t="shared" si="270"/>
        <v>0</v>
      </c>
      <c r="S4295">
        <f t="shared" si="271"/>
        <v>0</v>
      </c>
    </row>
    <row r="4296" spans="1:19">
      <c r="A4296" t="s">
        <v>16</v>
      </c>
      <c r="B4296" s="6">
        <v>40301.500139000003</v>
      </c>
      <c r="C4296">
        <v>40301.500139000003</v>
      </c>
      <c r="D4296">
        <v>123.500139</v>
      </c>
      <c r="E4296">
        <v>1073.5</v>
      </c>
      <c r="F4296">
        <v>4295</v>
      </c>
      <c r="G4296">
        <v>11.3308</v>
      </c>
      <c r="H4296" t="s">
        <v>17</v>
      </c>
      <c r="I4296">
        <f t="shared" si="268"/>
        <v>0</v>
      </c>
      <c r="J4296">
        <v>27.660499999999999</v>
      </c>
      <c r="K4296" t="s">
        <v>17</v>
      </c>
      <c r="L4296">
        <f t="shared" si="269"/>
        <v>0</v>
      </c>
      <c r="M4296" t="s">
        <v>17</v>
      </c>
      <c r="N4296">
        <v>21.012</v>
      </c>
      <c r="O4296" t="s">
        <v>17</v>
      </c>
      <c r="P4296">
        <v>8.9246999999999996</v>
      </c>
      <c r="Q4296" t="s">
        <v>17</v>
      </c>
      <c r="R4296">
        <f t="shared" si="270"/>
        <v>0</v>
      </c>
      <c r="S4296">
        <f t="shared" si="271"/>
        <v>0</v>
      </c>
    </row>
    <row r="4297" spans="1:19">
      <c r="A4297" t="s">
        <v>16</v>
      </c>
      <c r="B4297" s="6">
        <v>40301.510556000001</v>
      </c>
      <c r="C4297">
        <v>40301.510556000001</v>
      </c>
      <c r="D4297">
        <v>123.51055599999999</v>
      </c>
      <c r="E4297">
        <v>1073.75</v>
      </c>
      <c r="F4297">
        <v>4296</v>
      </c>
      <c r="G4297">
        <v>11.3201</v>
      </c>
      <c r="H4297" t="s">
        <v>17</v>
      </c>
      <c r="I4297">
        <f t="shared" si="268"/>
        <v>0</v>
      </c>
      <c r="J4297">
        <v>27.666499999999999</v>
      </c>
      <c r="K4297" t="s">
        <v>17</v>
      </c>
      <c r="L4297">
        <f t="shared" si="269"/>
        <v>0</v>
      </c>
      <c r="M4297" t="s">
        <v>17</v>
      </c>
      <c r="N4297">
        <v>21.0185</v>
      </c>
      <c r="O4297" t="s">
        <v>17</v>
      </c>
      <c r="P4297">
        <v>9.4601000000000006</v>
      </c>
      <c r="Q4297" t="s">
        <v>17</v>
      </c>
      <c r="R4297">
        <f t="shared" si="270"/>
        <v>0</v>
      </c>
      <c r="S4297">
        <f t="shared" si="271"/>
        <v>0</v>
      </c>
    </row>
    <row r="4298" spans="1:19">
      <c r="A4298" t="s">
        <v>16</v>
      </c>
      <c r="B4298" s="6">
        <v>40301.520971999998</v>
      </c>
      <c r="C4298">
        <v>40301.520971999998</v>
      </c>
      <c r="D4298">
        <v>123.520972</v>
      </c>
      <c r="E4298">
        <v>1074</v>
      </c>
      <c r="F4298">
        <v>4297</v>
      </c>
      <c r="G4298">
        <v>11.281700000000001</v>
      </c>
      <c r="H4298" t="s">
        <v>17</v>
      </c>
      <c r="I4298">
        <f t="shared" si="268"/>
        <v>0</v>
      </c>
      <c r="J4298">
        <v>27.303599999999999</v>
      </c>
      <c r="K4298" t="s">
        <v>17</v>
      </c>
      <c r="L4298">
        <f t="shared" si="269"/>
        <v>0</v>
      </c>
      <c r="M4298" t="s">
        <v>17</v>
      </c>
      <c r="N4298">
        <v>20.743400000000001</v>
      </c>
      <c r="O4298" t="s">
        <v>17</v>
      </c>
      <c r="P4298">
        <v>10.5685</v>
      </c>
      <c r="Q4298" t="s">
        <v>17</v>
      </c>
      <c r="R4298">
        <f t="shared" si="270"/>
        <v>0</v>
      </c>
      <c r="S4298">
        <f t="shared" si="271"/>
        <v>0</v>
      </c>
    </row>
    <row r="4299" spans="1:19">
      <c r="A4299" t="s">
        <v>16</v>
      </c>
      <c r="B4299" s="6">
        <v>40301.531389000003</v>
      </c>
      <c r="C4299">
        <v>40301.531389000003</v>
      </c>
      <c r="D4299">
        <v>123.531389</v>
      </c>
      <c r="E4299">
        <v>1074.25</v>
      </c>
      <c r="F4299">
        <v>4298</v>
      </c>
      <c r="G4299">
        <v>11.2796</v>
      </c>
      <c r="H4299" t="s">
        <v>17</v>
      </c>
      <c r="I4299">
        <f t="shared" si="268"/>
        <v>0</v>
      </c>
      <c r="J4299">
        <v>27.7</v>
      </c>
      <c r="K4299" t="s">
        <v>17</v>
      </c>
      <c r="L4299">
        <f t="shared" si="269"/>
        <v>0</v>
      </c>
      <c r="M4299" t="s">
        <v>17</v>
      </c>
      <c r="N4299">
        <v>21.051300000000001</v>
      </c>
      <c r="O4299" t="s">
        <v>17</v>
      </c>
      <c r="P4299">
        <v>9.8193000000000001</v>
      </c>
      <c r="Q4299" t="s">
        <v>17</v>
      </c>
      <c r="R4299">
        <f t="shared" si="270"/>
        <v>0</v>
      </c>
      <c r="S4299">
        <f t="shared" si="271"/>
        <v>0</v>
      </c>
    </row>
    <row r="4300" spans="1:19">
      <c r="A4300" t="s">
        <v>16</v>
      </c>
      <c r="B4300" s="6">
        <v>40301.541806000001</v>
      </c>
      <c r="C4300">
        <v>40301.541806000001</v>
      </c>
      <c r="D4300">
        <v>123.54180599999999</v>
      </c>
      <c r="E4300">
        <v>1074.5</v>
      </c>
      <c r="F4300">
        <v>4299</v>
      </c>
      <c r="G4300">
        <v>11.302099999999999</v>
      </c>
      <c r="H4300" t="s">
        <v>17</v>
      </c>
      <c r="I4300">
        <f t="shared" si="268"/>
        <v>0</v>
      </c>
      <c r="J4300">
        <v>26.741199999999999</v>
      </c>
      <c r="K4300" t="s">
        <v>17</v>
      </c>
      <c r="L4300">
        <f t="shared" si="269"/>
        <v>0</v>
      </c>
      <c r="M4300" t="s">
        <v>17</v>
      </c>
      <c r="N4300">
        <v>20.303599999999999</v>
      </c>
      <c r="O4300" t="s">
        <v>17</v>
      </c>
      <c r="P4300">
        <v>10.341100000000001</v>
      </c>
      <c r="Q4300" t="s">
        <v>17</v>
      </c>
      <c r="R4300">
        <f t="shared" si="270"/>
        <v>0</v>
      </c>
      <c r="S4300">
        <f t="shared" si="271"/>
        <v>0</v>
      </c>
    </row>
    <row r="4301" spans="1:19">
      <c r="A4301" t="s">
        <v>16</v>
      </c>
      <c r="B4301" s="6">
        <v>40301.552221999998</v>
      </c>
      <c r="C4301">
        <v>40301.552221999998</v>
      </c>
      <c r="D4301">
        <v>123.552222</v>
      </c>
      <c r="E4301">
        <v>1074.75</v>
      </c>
      <c r="F4301">
        <v>4300</v>
      </c>
      <c r="G4301">
        <v>11.3276</v>
      </c>
      <c r="H4301" t="s">
        <v>17</v>
      </c>
      <c r="I4301">
        <f t="shared" si="268"/>
        <v>0</v>
      </c>
      <c r="J4301">
        <v>26.136199999999999</v>
      </c>
      <c r="K4301" t="s">
        <v>17</v>
      </c>
      <c r="L4301">
        <f t="shared" si="269"/>
        <v>0</v>
      </c>
      <c r="M4301" t="s">
        <v>17</v>
      </c>
      <c r="N4301">
        <v>19.830200000000001</v>
      </c>
      <c r="O4301" t="s">
        <v>17</v>
      </c>
      <c r="P4301">
        <v>10.821999999999999</v>
      </c>
      <c r="Q4301" t="s">
        <v>17</v>
      </c>
      <c r="R4301">
        <f t="shared" si="270"/>
        <v>0</v>
      </c>
      <c r="S4301">
        <f t="shared" si="271"/>
        <v>0</v>
      </c>
    </row>
    <row r="4302" spans="1:19">
      <c r="A4302" t="s">
        <v>16</v>
      </c>
      <c r="B4302" s="6">
        <v>40301.562639000003</v>
      </c>
      <c r="C4302">
        <v>40301.562639000003</v>
      </c>
      <c r="D4302">
        <v>123.562639</v>
      </c>
      <c r="E4302">
        <v>1075</v>
      </c>
      <c r="F4302">
        <v>4301</v>
      </c>
      <c r="G4302">
        <v>11.309900000000001</v>
      </c>
      <c r="H4302" t="s">
        <v>17</v>
      </c>
      <c r="I4302">
        <f t="shared" si="268"/>
        <v>0</v>
      </c>
      <c r="J4302">
        <v>25.9817</v>
      </c>
      <c r="K4302" t="s">
        <v>17</v>
      </c>
      <c r="L4302">
        <f t="shared" si="269"/>
        <v>0</v>
      </c>
      <c r="M4302" t="s">
        <v>17</v>
      </c>
      <c r="N4302">
        <v>19.7133</v>
      </c>
      <c r="O4302" t="s">
        <v>17</v>
      </c>
      <c r="P4302">
        <v>11.573399999999999</v>
      </c>
      <c r="Q4302" t="s">
        <v>17</v>
      </c>
      <c r="R4302">
        <f t="shared" si="270"/>
        <v>0</v>
      </c>
      <c r="S4302">
        <f t="shared" si="271"/>
        <v>0</v>
      </c>
    </row>
    <row r="4303" spans="1:19">
      <c r="A4303" t="s">
        <v>16</v>
      </c>
      <c r="B4303" s="6">
        <v>40301.573056000001</v>
      </c>
      <c r="C4303">
        <v>40301.573056000001</v>
      </c>
      <c r="D4303">
        <v>123.57305599999999</v>
      </c>
      <c r="E4303">
        <v>1075.25</v>
      </c>
      <c r="F4303">
        <v>4302</v>
      </c>
      <c r="G4303">
        <v>11.2628</v>
      </c>
      <c r="H4303" t="s">
        <v>17</v>
      </c>
      <c r="I4303">
        <f t="shared" si="268"/>
        <v>0</v>
      </c>
      <c r="J4303">
        <v>26.078700000000001</v>
      </c>
      <c r="K4303" t="s">
        <v>17</v>
      </c>
      <c r="L4303">
        <f t="shared" si="269"/>
        <v>0</v>
      </c>
      <c r="M4303" t="s">
        <v>17</v>
      </c>
      <c r="N4303">
        <v>19.796299999999999</v>
      </c>
      <c r="O4303" t="s">
        <v>17</v>
      </c>
      <c r="P4303">
        <v>10.703799999999999</v>
      </c>
      <c r="Q4303" t="s">
        <v>17</v>
      </c>
      <c r="R4303">
        <f t="shared" si="270"/>
        <v>0</v>
      </c>
      <c r="S4303">
        <f t="shared" si="271"/>
        <v>0</v>
      </c>
    </row>
    <row r="4304" spans="1:19">
      <c r="A4304" t="s">
        <v>16</v>
      </c>
      <c r="B4304" s="6">
        <v>40301.583471999998</v>
      </c>
      <c r="C4304">
        <v>40301.583471999998</v>
      </c>
      <c r="D4304">
        <v>123.583472</v>
      </c>
      <c r="E4304">
        <v>1075.5</v>
      </c>
      <c r="F4304">
        <v>4303</v>
      </c>
      <c r="G4304">
        <v>11.216200000000001</v>
      </c>
      <c r="H4304" t="s">
        <v>17</v>
      </c>
      <c r="I4304">
        <f t="shared" si="268"/>
        <v>0</v>
      </c>
      <c r="J4304">
        <v>26.571999999999999</v>
      </c>
      <c r="K4304" t="s">
        <v>17</v>
      </c>
      <c r="L4304">
        <f t="shared" si="269"/>
        <v>0</v>
      </c>
      <c r="M4304" t="s">
        <v>17</v>
      </c>
      <c r="N4304">
        <v>20.186699999999998</v>
      </c>
      <c r="O4304" t="s">
        <v>17</v>
      </c>
      <c r="P4304">
        <v>11.113</v>
      </c>
      <c r="Q4304" t="s">
        <v>17</v>
      </c>
      <c r="R4304">
        <f t="shared" si="270"/>
        <v>0</v>
      </c>
      <c r="S4304">
        <f t="shared" si="271"/>
        <v>0</v>
      </c>
    </row>
    <row r="4305" spans="1:19">
      <c r="A4305" t="s">
        <v>16</v>
      </c>
      <c r="B4305" s="6">
        <v>40301.593889000003</v>
      </c>
      <c r="C4305">
        <v>40301.593889000003</v>
      </c>
      <c r="D4305">
        <v>123.593889</v>
      </c>
      <c r="E4305">
        <v>1075.75</v>
      </c>
      <c r="F4305">
        <v>4304</v>
      </c>
      <c r="G4305">
        <v>11.192</v>
      </c>
      <c r="H4305" t="s">
        <v>17</v>
      </c>
      <c r="I4305">
        <f t="shared" si="268"/>
        <v>0</v>
      </c>
      <c r="J4305">
        <v>25.831900000000001</v>
      </c>
      <c r="K4305" t="s">
        <v>17</v>
      </c>
      <c r="L4305">
        <f t="shared" si="269"/>
        <v>0</v>
      </c>
      <c r="M4305" t="s">
        <v>17</v>
      </c>
      <c r="N4305">
        <v>19.616499999999998</v>
      </c>
      <c r="O4305" t="s">
        <v>17</v>
      </c>
      <c r="P4305">
        <v>11.631399999999999</v>
      </c>
      <c r="Q4305" t="s">
        <v>17</v>
      </c>
      <c r="R4305">
        <f t="shared" si="270"/>
        <v>0</v>
      </c>
      <c r="S4305">
        <f t="shared" si="271"/>
        <v>0</v>
      </c>
    </row>
    <row r="4306" spans="1:19">
      <c r="A4306" t="s">
        <v>16</v>
      </c>
      <c r="B4306" s="6">
        <v>40301.604306000001</v>
      </c>
      <c r="C4306">
        <v>40301.604306000001</v>
      </c>
      <c r="D4306">
        <v>123.60430599999999</v>
      </c>
      <c r="E4306">
        <v>1076</v>
      </c>
      <c r="F4306">
        <v>4305</v>
      </c>
      <c r="G4306">
        <v>11.1736</v>
      </c>
      <c r="H4306" t="s">
        <v>17</v>
      </c>
      <c r="I4306">
        <f t="shared" si="268"/>
        <v>0</v>
      </c>
      <c r="J4306">
        <v>25.519600000000001</v>
      </c>
      <c r="K4306" t="s">
        <v>17</v>
      </c>
      <c r="L4306">
        <f t="shared" si="269"/>
        <v>0</v>
      </c>
      <c r="M4306" t="s">
        <v>17</v>
      </c>
      <c r="N4306">
        <v>19.377300000000002</v>
      </c>
      <c r="O4306" t="s">
        <v>17</v>
      </c>
      <c r="P4306">
        <v>12.205500000000001</v>
      </c>
      <c r="Q4306" t="s">
        <v>17</v>
      </c>
      <c r="R4306">
        <f t="shared" si="270"/>
        <v>0</v>
      </c>
      <c r="S4306">
        <f t="shared" si="271"/>
        <v>0</v>
      </c>
    </row>
    <row r="4307" spans="1:19">
      <c r="A4307" t="s">
        <v>16</v>
      </c>
      <c r="B4307" s="6">
        <v>40301.614721999998</v>
      </c>
      <c r="C4307">
        <v>40301.614721999998</v>
      </c>
      <c r="D4307">
        <v>123.614722</v>
      </c>
      <c r="E4307">
        <v>1076.25</v>
      </c>
      <c r="F4307">
        <v>4306</v>
      </c>
      <c r="G4307">
        <v>11.1852</v>
      </c>
      <c r="H4307" t="s">
        <v>17</v>
      </c>
      <c r="I4307">
        <f t="shared" si="268"/>
        <v>0</v>
      </c>
      <c r="J4307">
        <v>24.147300000000001</v>
      </c>
      <c r="K4307" t="s">
        <v>17</v>
      </c>
      <c r="L4307">
        <f t="shared" si="269"/>
        <v>0</v>
      </c>
      <c r="M4307" t="s">
        <v>17</v>
      </c>
      <c r="N4307">
        <v>18.311299999999999</v>
      </c>
      <c r="O4307" t="s">
        <v>17</v>
      </c>
      <c r="P4307">
        <v>13.4923</v>
      </c>
      <c r="Q4307" t="s">
        <v>17</v>
      </c>
      <c r="R4307">
        <f t="shared" si="270"/>
        <v>0</v>
      </c>
      <c r="S4307">
        <f t="shared" si="271"/>
        <v>0</v>
      </c>
    </row>
    <row r="4308" spans="1:19">
      <c r="A4308" t="s">
        <v>16</v>
      </c>
      <c r="B4308" s="6">
        <v>40301.625139000003</v>
      </c>
      <c r="C4308">
        <v>40301.625139000003</v>
      </c>
      <c r="D4308">
        <v>123.625139</v>
      </c>
      <c r="E4308">
        <v>1076.5</v>
      </c>
      <c r="F4308">
        <v>4307</v>
      </c>
      <c r="G4308">
        <v>11.101100000000001</v>
      </c>
      <c r="H4308" t="s">
        <v>17</v>
      </c>
      <c r="I4308">
        <f t="shared" si="268"/>
        <v>0</v>
      </c>
      <c r="J4308">
        <v>23.249300000000002</v>
      </c>
      <c r="K4308" t="s">
        <v>17</v>
      </c>
      <c r="L4308">
        <f t="shared" si="269"/>
        <v>0</v>
      </c>
      <c r="M4308" t="s">
        <v>17</v>
      </c>
      <c r="N4308">
        <v>17.628399999999999</v>
      </c>
      <c r="O4308" t="s">
        <v>17</v>
      </c>
      <c r="P4308">
        <v>14.7735</v>
      </c>
      <c r="Q4308" t="s">
        <v>17</v>
      </c>
      <c r="R4308">
        <f t="shared" si="270"/>
        <v>0</v>
      </c>
      <c r="S4308">
        <f t="shared" si="271"/>
        <v>0</v>
      </c>
    </row>
    <row r="4309" spans="1:19">
      <c r="A4309" t="s">
        <v>16</v>
      </c>
      <c r="B4309" s="6">
        <v>40301.635556000001</v>
      </c>
      <c r="C4309">
        <v>40301.635556000001</v>
      </c>
      <c r="D4309">
        <v>123.63555599999999</v>
      </c>
      <c r="E4309">
        <v>1076.75</v>
      </c>
      <c r="F4309">
        <v>4308</v>
      </c>
      <c r="G4309">
        <v>11.075900000000001</v>
      </c>
      <c r="H4309" t="s">
        <v>17</v>
      </c>
      <c r="I4309">
        <f t="shared" si="268"/>
        <v>0</v>
      </c>
      <c r="J4309">
        <v>23.209099999999999</v>
      </c>
      <c r="K4309" t="s">
        <v>17</v>
      </c>
      <c r="L4309">
        <f t="shared" si="269"/>
        <v>0</v>
      </c>
      <c r="M4309" t="s">
        <v>17</v>
      </c>
      <c r="N4309">
        <v>17.601199999999999</v>
      </c>
      <c r="O4309" t="s">
        <v>17</v>
      </c>
      <c r="P4309">
        <v>14.8849</v>
      </c>
      <c r="Q4309" t="s">
        <v>17</v>
      </c>
      <c r="R4309">
        <f t="shared" si="270"/>
        <v>0</v>
      </c>
      <c r="S4309">
        <f t="shared" si="271"/>
        <v>0</v>
      </c>
    </row>
    <row r="4310" spans="1:19">
      <c r="A4310" t="s">
        <v>16</v>
      </c>
      <c r="B4310" s="6">
        <v>40301.645971999998</v>
      </c>
      <c r="C4310">
        <v>40301.645971999998</v>
      </c>
      <c r="D4310">
        <v>123.645972</v>
      </c>
      <c r="E4310">
        <v>1077</v>
      </c>
      <c r="F4310">
        <v>4309</v>
      </c>
      <c r="G4310">
        <v>11.077</v>
      </c>
      <c r="H4310" t="s">
        <v>17</v>
      </c>
      <c r="I4310">
        <f t="shared" si="268"/>
        <v>0</v>
      </c>
      <c r="J4310">
        <v>23.3306</v>
      </c>
      <c r="K4310" t="s">
        <v>17</v>
      </c>
      <c r="L4310">
        <f t="shared" si="269"/>
        <v>0</v>
      </c>
      <c r="M4310" t="s">
        <v>17</v>
      </c>
      <c r="N4310">
        <v>17.6953</v>
      </c>
      <c r="O4310" t="s">
        <v>17</v>
      </c>
      <c r="P4310">
        <v>15.9353</v>
      </c>
      <c r="Q4310" t="s">
        <v>17</v>
      </c>
      <c r="R4310">
        <f t="shared" si="270"/>
        <v>0</v>
      </c>
      <c r="S4310">
        <f t="shared" si="271"/>
        <v>0</v>
      </c>
    </row>
    <row r="4311" spans="1:19">
      <c r="A4311" t="s">
        <v>16</v>
      </c>
      <c r="B4311" s="6">
        <v>40301.656389000003</v>
      </c>
      <c r="C4311">
        <v>40301.656389000003</v>
      </c>
      <c r="D4311">
        <v>123.656389</v>
      </c>
      <c r="E4311">
        <v>1077.25</v>
      </c>
      <c r="F4311">
        <v>4310</v>
      </c>
      <c r="G4311">
        <v>11.132199999999999</v>
      </c>
      <c r="H4311" t="s">
        <v>17</v>
      </c>
      <c r="I4311">
        <f t="shared" si="268"/>
        <v>0</v>
      </c>
      <c r="J4311">
        <v>24.287299999999998</v>
      </c>
      <c r="K4311" t="s">
        <v>17</v>
      </c>
      <c r="L4311">
        <f t="shared" si="269"/>
        <v>0</v>
      </c>
      <c r="M4311" t="s">
        <v>17</v>
      </c>
      <c r="N4311">
        <v>18.4284</v>
      </c>
      <c r="O4311" t="s">
        <v>17</v>
      </c>
      <c r="P4311">
        <v>13.6958</v>
      </c>
      <c r="Q4311" t="s">
        <v>17</v>
      </c>
      <c r="R4311">
        <f t="shared" si="270"/>
        <v>0</v>
      </c>
      <c r="S4311">
        <f t="shared" si="271"/>
        <v>0</v>
      </c>
    </row>
    <row r="4312" spans="1:19">
      <c r="A4312" t="s">
        <v>16</v>
      </c>
      <c r="B4312" s="6">
        <v>40301.666806000001</v>
      </c>
      <c r="C4312">
        <v>40301.666806000001</v>
      </c>
      <c r="D4312">
        <v>123.66680599999999</v>
      </c>
      <c r="E4312">
        <v>1077.5</v>
      </c>
      <c r="F4312">
        <v>4311</v>
      </c>
      <c r="G4312">
        <v>11.1097</v>
      </c>
      <c r="H4312" t="s">
        <v>17</v>
      </c>
      <c r="I4312">
        <f t="shared" si="268"/>
        <v>0</v>
      </c>
      <c r="J4312">
        <v>24.1754</v>
      </c>
      <c r="K4312" t="s">
        <v>17</v>
      </c>
      <c r="L4312">
        <f t="shared" si="269"/>
        <v>0</v>
      </c>
      <c r="M4312" t="s">
        <v>17</v>
      </c>
      <c r="N4312">
        <v>18.345099999999999</v>
      </c>
      <c r="O4312" t="s">
        <v>17</v>
      </c>
      <c r="P4312">
        <v>14.173299999999999</v>
      </c>
      <c r="Q4312" t="s">
        <v>17</v>
      </c>
      <c r="R4312">
        <f t="shared" si="270"/>
        <v>0</v>
      </c>
      <c r="S4312">
        <f t="shared" si="271"/>
        <v>0</v>
      </c>
    </row>
    <row r="4313" spans="1:19">
      <c r="A4313" t="s">
        <v>16</v>
      </c>
      <c r="B4313" s="6">
        <v>40301.677221999998</v>
      </c>
      <c r="C4313">
        <v>40301.677221999998</v>
      </c>
      <c r="D4313">
        <v>123.677222</v>
      </c>
      <c r="E4313">
        <v>1077.75</v>
      </c>
      <c r="F4313">
        <v>4312</v>
      </c>
      <c r="G4313">
        <v>11.083500000000001</v>
      </c>
      <c r="H4313" t="s">
        <v>17</v>
      </c>
      <c r="I4313">
        <f t="shared" si="268"/>
        <v>0</v>
      </c>
      <c r="J4313">
        <v>24.815100000000001</v>
      </c>
      <c r="K4313" t="s">
        <v>17</v>
      </c>
      <c r="L4313">
        <f t="shared" si="269"/>
        <v>0</v>
      </c>
      <c r="M4313" t="s">
        <v>17</v>
      </c>
      <c r="N4313">
        <v>18.845400000000001</v>
      </c>
      <c r="O4313" t="s">
        <v>17</v>
      </c>
      <c r="P4313">
        <v>11.8224</v>
      </c>
      <c r="Q4313" t="s">
        <v>17</v>
      </c>
      <c r="R4313">
        <f t="shared" si="270"/>
        <v>0</v>
      </c>
      <c r="S4313">
        <f t="shared" si="271"/>
        <v>0</v>
      </c>
    </row>
    <row r="4314" spans="1:19">
      <c r="A4314" t="s">
        <v>16</v>
      </c>
      <c r="B4314" s="6">
        <v>40301.687639000003</v>
      </c>
      <c r="C4314">
        <v>40301.687639000003</v>
      </c>
      <c r="D4314">
        <v>123.687639</v>
      </c>
      <c r="E4314">
        <v>1078</v>
      </c>
      <c r="F4314">
        <v>4313</v>
      </c>
      <c r="G4314">
        <v>11.0547</v>
      </c>
      <c r="H4314" t="s">
        <v>17</v>
      </c>
      <c r="I4314">
        <f t="shared" si="268"/>
        <v>0</v>
      </c>
      <c r="J4314">
        <v>24.032900000000001</v>
      </c>
      <c r="K4314" t="s">
        <v>17</v>
      </c>
      <c r="L4314">
        <f t="shared" si="269"/>
        <v>0</v>
      </c>
      <c r="M4314" t="s">
        <v>17</v>
      </c>
      <c r="N4314">
        <v>18.243400000000001</v>
      </c>
      <c r="O4314" t="s">
        <v>17</v>
      </c>
      <c r="P4314">
        <v>11.888299999999999</v>
      </c>
      <c r="Q4314" t="s">
        <v>17</v>
      </c>
      <c r="R4314">
        <f t="shared" si="270"/>
        <v>0</v>
      </c>
      <c r="S4314">
        <f t="shared" si="271"/>
        <v>0</v>
      </c>
    </row>
    <row r="4315" spans="1:19">
      <c r="A4315" t="s">
        <v>16</v>
      </c>
      <c r="B4315" s="6">
        <v>40301.698056000001</v>
      </c>
      <c r="C4315">
        <v>40301.698056000001</v>
      </c>
      <c r="D4315">
        <v>123.69805599999999</v>
      </c>
      <c r="E4315">
        <v>1078.25</v>
      </c>
      <c r="F4315">
        <v>4314</v>
      </c>
      <c r="G4315">
        <v>11.115600000000001</v>
      </c>
      <c r="H4315" t="s">
        <v>17</v>
      </c>
      <c r="I4315">
        <f t="shared" si="268"/>
        <v>0</v>
      </c>
      <c r="J4315">
        <v>24.469899999999999</v>
      </c>
      <c r="K4315" t="s">
        <v>17</v>
      </c>
      <c r="L4315">
        <f t="shared" si="269"/>
        <v>0</v>
      </c>
      <c r="M4315" t="s">
        <v>17</v>
      </c>
      <c r="N4315">
        <v>18.572600000000001</v>
      </c>
      <c r="O4315" t="s">
        <v>17</v>
      </c>
      <c r="P4315">
        <v>13.260400000000001</v>
      </c>
      <c r="Q4315" t="s">
        <v>17</v>
      </c>
      <c r="R4315">
        <f t="shared" si="270"/>
        <v>0</v>
      </c>
      <c r="S4315">
        <f t="shared" si="271"/>
        <v>0</v>
      </c>
    </row>
    <row r="4316" spans="1:19">
      <c r="A4316" t="s">
        <v>16</v>
      </c>
      <c r="B4316" s="6">
        <v>40301.708471999998</v>
      </c>
      <c r="C4316">
        <v>40301.708471999998</v>
      </c>
      <c r="D4316">
        <v>123.708472</v>
      </c>
      <c r="E4316">
        <v>1078.5</v>
      </c>
      <c r="F4316">
        <v>4315</v>
      </c>
      <c r="G4316">
        <v>11.095700000000001</v>
      </c>
      <c r="H4316" t="s">
        <v>17</v>
      </c>
      <c r="I4316">
        <f t="shared" si="268"/>
        <v>0</v>
      </c>
      <c r="J4316">
        <v>24.1419</v>
      </c>
      <c r="K4316" t="s">
        <v>17</v>
      </c>
      <c r="L4316">
        <f t="shared" si="269"/>
        <v>0</v>
      </c>
      <c r="M4316" t="s">
        <v>17</v>
      </c>
      <c r="N4316">
        <v>18.321400000000001</v>
      </c>
      <c r="O4316" t="s">
        <v>17</v>
      </c>
      <c r="P4316">
        <v>12.882999999999999</v>
      </c>
      <c r="Q4316" t="s">
        <v>17</v>
      </c>
      <c r="R4316">
        <f t="shared" si="270"/>
        <v>0</v>
      </c>
      <c r="S4316">
        <f t="shared" si="271"/>
        <v>0</v>
      </c>
    </row>
    <row r="4317" spans="1:19">
      <c r="A4317" t="s">
        <v>16</v>
      </c>
      <c r="B4317" s="6">
        <v>40301.718889000003</v>
      </c>
      <c r="C4317">
        <v>40301.718889000003</v>
      </c>
      <c r="D4317">
        <v>123.718889</v>
      </c>
      <c r="E4317">
        <v>1078.75</v>
      </c>
      <c r="F4317">
        <v>4316</v>
      </c>
      <c r="G4317">
        <v>11.1005</v>
      </c>
      <c r="H4317" t="s">
        <v>17</v>
      </c>
      <c r="I4317">
        <f t="shared" si="268"/>
        <v>0</v>
      </c>
      <c r="J4317">
        <v>24.1251</v>
      </c>
      <c r="K4317" t="s">
        <v>17</v>
      </c>
      <c r="L4317">
        <f t="shared" si="269"/>
        <v>0</v>
      </c>
      <c r="M4317" t="s">
        <v>17</v>
      </c>
      <c r="N4317">
        <v>18.307600000000001</v>
      </c>
      <c r="O4317" t="s">
        <v>17</v>
      </c>
      <c r="P4317">
        <v>12.882999999999999</v>
      </c>
      <c r="Q4317" t="s">
        <v>17</v>
      </c>
      <c r="R4317">
        <f t="shared" si="270"/>
        <v>0</v>
      </c>
      <c r="S4317">
        <f t="shared" si="271"/>
        <v>0</v>
      </c>
    </row>
    <row r="4318" spans="1:19">
      <c r="A4318" t="s">
        <v>16</v>
      </c>
      <c r="B4318" s="6">
        <v>40301.729306000001</v>
      </c>
      <c r="C4318">
        <v>40301.729306000001</v>
      </c>
      <c r="D4318">
        <v>123.72930599999999</v>
      </c>
      <c r="E4318">
        <v>1079</v>
      </c>
      <c r="F4318">
        <v>4317</v>
      </c>
      <c r="G4318">
        <v>11.1272</v>
      </c>
      <c r="H4318" t="s">
        <v>17</v>
      </c>
      <c r="I4318">
        <f t="shared" si="268"/>
        <v>0</v>
      </c>
      <c r="J4318">
        <v>23.9315</v>
      </c>
      <c r="K4318" t="s">
        <v>17</v>
      </c>
      <c r="L4318">
        <f t="shared" si="269"/>
        <v>0</v>
      </c>
      <c r="M4318" t="s">
        <v>17</v>
      </c>
      <c r="N4318">
        <v>18.153199999999998</v>
      </c>
      <c r="O4318" t="s">
        <v>17</v>
      </c>
      <c r="P4318">
        <v>12.3362</v>
      </c>
      <c r="Q4318" t="s">
        <v>17</v>
      </c>
      <c r="R4318">
        <f t="shared" si="270"/>
        <v>0</v>
      </c>
      <c r="S4318">
        <f t="shared" si="271"/>
        <v>0</v>
      </c>
    </row>
    <row r="4319" spans="1:19">
      <c r="A4319" t="s">
        <v>16</v>
      </c>
      <c r="B4319" s="6">
        <v>40301.739721999998</v>
      </c>
      <c r="C4319">
        <v>40301.739721999998</v>
      </c>
      <c r="D4319">
        <v>123.739722</v>
      </c>
      <c r="E4319">
        <v>1079.25</v>
      </c>
      <c r="F4319">
        <v>4318</v>
      </c>
      <c r="G4319">
        <v>11.1272</v>
      </c>
      <c r="H4319" t="s">
        <v>17</v>
      </c>
      <c r="I4319">
        <f t="shared" si="268"/>
        <v>0</v>
      </c>
      <c r="J4319">
        <v>23.8443</v>
      </c>
      <c r="K4319" t="s">
        <v>17</v>
      </c>
      <c r="L4319">
        <f t="shared" si="269"/>
        <v>0</v>
      </c>
      <c r="M4319" t="s">
        <v>17</v>
      </c>
      <c r="N4319">
        <v>18.085599999999999</v>
      </c>
      <c r="O4319" t="s">
        <v>17</v>
      </c>
      <c r="P4319">
        <v>12.020200000000001</v>
      </c>
      <c r="Q4319" t="s">
        <v>17</v>
      </c>
      <c r="R4319">
        <f t="shared" si="270"/>
        <v>0</v>
      </c>
      <c r="S4319">
        <f t="shared" si="271"/>
        <v>0</v>
      </c>
    </row>
    <row r="4320" spans="1:19">
      <c r="A4320" t="s">
        <v>16</v>
      </c>
      <c r="B4320" s="6">
        <v>40301.750139000003</v>
      </c>
      <c r="C4320">
        <v>40301.750139000003</v>
      </c>
      <c r="D4320">
        <v>123.750139</v>
      </c>
      <c r="E4320">
        <v>1079.5</v>
      </c>
      <c r="F4320">
        <v>4319</v>
      </c>
      <c r="G4320">
        <v>11.115399999999999</v>
      </c>
      <c r="H4320" t="s">
        <v>17</v>
      </c>
      <c r="I4320">
        <f t="shared" si="268"/>
        <v>0</v>
      </c>
      <c r="J4320">
        <v>22.694700000000001</v>
      </c>
      <c r="K4320" t="s">
        <v>17</v>
      </c>
      <c r="L4320">
        <f t="shared" si="269"/>
        <v>0</v>
      </c>
      <c r="M4320" t="s">
        <v>17</v>
      </c>
      <c r="N4320">
        <v>17.196300000000001</v>
      </c>
      <c r="O4320" t="s">
        <v>17</v>
      </c>
      <c r="P4320">
        <v>11.955399999999999</v>
      </c>
      <c r="Q4320" t="s">
        <v>17</v>
      </c>
      <c r="R4320">
        <f t="shared" si="270"/>
        <v>0</v>
      </c>
      <c r="S4320">
        <f t="shared" si="271"/>
        <v>0</v>
      </c>
    </row>
    <row r="4321" spans="1:19">
      <c r="A4321" t="s">
        <v>16</v>
      </c>
      <c r="B4321" s="6">
        <v>40301.760556000001</v>
      </c>
      <c r="C4321">
        <v>40301.760556000001</v>
      </c>
      <c r="D4321">
        <v>123.76055599999999</v>
      </c>
      <c r="E4321">
        <v>1079.75</v>
      </c>
      <c r="F4321">
        <v>4320</v>
      </c>
      <c r="G4321">
        <v>11.149900000000001</v>
      </c>
      <c r="H4321" t="s">
        <v>17</v>
      </c>
      <c r="I4321">
        <f t="shared" si="268"/>
        <v>0</v>
      </c>
      <c r="J4321">
        <v>23.003799999999998</v>
      </c>
      <c r="K4321" t="s">
        <v>17</v>
      </c>
      <c r="L4321">
        <f t="shared" si="269"/>
        <v>0</v>
      </c>
      <c r="M4321" t="s">
        <v>17</v>
      </c>
      <c r="N4321">
        <v>17.430499999999999</v>
      </c>
      <c r="O4321" t="s">
        <v>17</v>
      </c>
      <c r="P4321">
        <v>10.6128</v>
      </c>
      <c r="Q4321" t="s">
        <v>17</v>
      </c>
      <c r="R4321">
        <f t="shared" si="270"/>
        <v>0</v>
      </c>
      <c r="S4321">
        <f t="shared" si="271"/>
        <v>0</v>
      </c>
    </row>
    <row r="4322" spans="1:19">
      <c r="A4322" t="s">
        <v>16</v>
      </c>
      <c r="B4322" s="6">
        <v>40301.770971999998</v>
      </c>
      <c r="C4322">
        <v>40301.770971999998</v>
      </c>
      <c r="D4322">
        <v>123.770972</v>
      </c>
      <c r="E4322">
        <v>1080</v>
      </c>
      <c r="F4322">
        <v>4321</v>
      </c>
      <c r="G4322">
        <v>11.125999999999999</v>
      </c>
      <c r="H4322" t="s">
        <v>17</v>
      </c>
      <c r="I4322">
        <f t="shared" si="268"/>
        <v>0</v>
      </c>
      <c r="J4322">
        <v>22.769300000000001</v>
      </c>
      <c r="K4322" t="s">
        <v>17</v>
      </c>
      <c r="L4322">
        <f t="shared" si="269"/>
        <v>0</v>
      </c>
      <c r="M4322" t="s">
        <v>17</v>
      </c>
      <c r="N4322">
        <v>17.252400000000002</v>
      </c>
      <c r="O4322" t="s">
        <v>17</v>
      </c>
      <c r="P4322">
        <v>12.368</v>
      </c>
      <c r="Q4322" t="s">
        <v>17</v>
      </c>
      <c r="R4322">
        <f t="shared" si="270"/>
        <v>0</v>
      </c>
      <c r="S4322">
        <f t="shared" si="271"/>
        <v>0</v>
      </c>
    </row>
    <row r="4323" spans="1:19">
      <c r="A4323" t="s">
        <v>16</v>
      </c>
      <c r="B4323" s="6">
        <v>40301.781389000003</v>
      </c>
      <c r="C4323">
        <v>40301.781389000003</v>
      </c>
      <c r="D4323">
        <v>123.781389</v>
      </c>
      <c r="E4323">
        <v>1080.25</v>
      </c>
      <c r="F4323">
        <v>4322</v>
      </c>
      <c r="G4323">
        <v>11.154999999999999</v>
      </c>
      <c r="H4323" t="s">
        <v>17</v>
      </c>
      <c r="I4323">
        <f t="shared" si="268"/>
        <v>0</v>
      </c>
      <c r="J4323">
        <v>22.9419</v>
      </c>
      <c r="K4323" t="s">
        <v>17</v>
      </c>
      <c r="L4323">
        <f t="shared" si="269"/>
        <v>0</v>
      </c>
      <c r="M4323" t="s">
        <v>17</v>
      </c>
      <c r="N4323">
        <v>17.381699999999999</v>
      </c>
      <c r="O4323" t="s">
        <v>17</v>
      </c>
      <c r="P4323">
        <v>12.6693</v>
      </c>
      <c r="Q4323" t="s">
        <v>17</v>
      </c>
      <c r="R4323">
        <f t="shared" si="270"/>
        <v>0</v>
      </c>
      <c r="S4323">
        <f t="shared" si="271"/>
        <v>0</v>
      </c>
    </row>
    <row r="4324" spans="1:19">
      <c r="A4324" t="s">
        <v>16</v>
      </c>
      <c r="B4324" s="6">
        <v>40301.791806000001</v>
      </c>
      <c r="C4324">
        <v>40301.791806000001</v>
      </c>
      <c r="D4324">
        <v>123.79180599999999</v>
      </c>
      <c r="E4324">
        <v>1080.5</v>
      </c>
      <c r="F4324">
        <v>4323</v>
      </c>
      <c r="G4324">
        <v>11.1866</v>
      </c>
      <c r="H4324" t="s">
        <v>17</v>
      </c>
      <c r="I4324">
        <f t="shared" si="268"/>
        <v>0</v>
      </c>
      <c r="J4324">
        <v>22.995999999999999</v>
      </c>
      <c r="K4324" t="s">
        <v>17</v>
      </c>
      <c r="L4324">
        <f t="shared" si="269"/>
        <v>0</v>
      </c>
      <c r="M4324" t="s">
        <v>17</v>
      </c>
      <c r="N4324">
        <v>17.418600000000001</v>
      </c>
      <c r="O4324" t="s">
        <v>17</v>
      </c>
      <c r="P4324">
        <v>13.1126</v>
      </c>
      <c r="Q4324" t="s">
        <v>17</v>
      </c>
      <c r="R4324">
        <f t="shared" si="270"/>
        <v>0</v>
      </c>
      <c r="S4324">
        <f t="shared" si="271"/>
        <v>0</v>
      </c>
    </row>
    <row r="4325" spans="1:19">
      <c r="A4325" t="s">
        <v>16</v>
      </c>
      <c r="B4325" s="6">
        <v>40301.802221999998</v>
      </c>
      <c r="C4325">
        <v>40301.802221999998</v>
      </c>
      <c r="D4325">
        <v>123.802222</v>
      </c>
      <c r="E4325">
        <v>1080.75</v>
      </c>
      <c r="F4325">
        <v>4324</v>
      </c>
      <c r="G4325">
        <v>11.2683</v>
      </c>
      <c r="H4325" t="s">
        <v>17</v>
      </c>
      <c r="I4325">
        <f t="shared" si="268"/>
        <v>0</v>
      </c>
      <c r="J4325">
        <v>23.0915</v>
      </c>
      <c r="K4325" t="s">
        <v>17</v>
      </c>
      <c r="L4325">
        <f t="shared" si="269"/>
        <v>0</v>
      </c>
      <c r="M4325" t="s">
        <v>17</v>
      </c>
      <c r="N4325">
        <v>17.479700000000001</v>
      </c>
      <c r="O4325" t="s">
        <v>17</v>
      </c>
      <c r="P4325">
        <v>13.3718</v>
      </c>
      <c r="Q4325" t="s">
        <v>17</v>
      </c>
      <c r="R4325">
        <f t="shared" si="270"/>
        <v>0</v>
      </c>
      <c r="S4325">
        <f t="shared" si="271"/>
        <v>0</v>
      </c>
    </row>
    <row r="4326" spans="1:19">
      <c r="A4326" t="s">
        <v>16</v>
      </c>
      <c r="B4326" s="6">
        <v>40301.812639000003</v>
      </c>
      <c r="C4326">
        <v>40301.812639000003</v>
      </c>
      <c r="D4326">
        <v>123.812639</v>
      </c>
      <c r="E4326">
        <v>1081</v>
      </c>
      <c r="F4326">
        <v>4325</v>
      </c>
      <c r="G4326">
        <v>11.333</v>
      </c>
      <c r="H4326" t="s">
        <v>17</v>
      </c>
      <c r="I4326">
        <f t="shared" si="268"/>
        <v>0</v>
      </c>
      <c r="J4326">
        <v>23.223400000000002</v>
      </c>
      <c r="K4326" t="s">
        <v>17</v>
      </c>
      <c r="L4326">
        <f t="shared" si="269"/>
        <v>0</v>
      </c>
      <c r="M4326" t="s">
        <v>17</v>
      </c>
      <c r="N4326">
        <v>17.5716</v>
      </c>
      <c r="O4326" t="s">
        <v>17</v>
      </c>
      <c r="P4326">
        <v>9.9717000000000002</v>
      </c>
      <c r="Q4326" t="s">
        <v>17</v>
      </c>
      <c r="R4326">
        <f t="shared" si="270"/>
        <v>0</v>
      </c>
      <c r="S4326">
        <f t="shared" si="271"/>
        <v>0</v>
      </c>
    </row>
    <row r="4327" spans="1:19">
      <c r="A4327" t="s">
        <v>16</v>
      </c>
      <c r="B4327" s="6">
        <v>40301.823056000001</v>
      </c>
      <c r="C4327">
        <v>40301.823056000001</v>
      </c>
      <c r="D4327">
        <v>123.82305599999999</v>
      </c>
      <c r="E4327">
        <v>1081.25</v>
      </c>
      <c r="F4327">
        <v>4326</v>
      </c>
      <c r="G4327">
        <v>11.3681</v>
      </c>
      <c r="H4327" t="s">
        <v>17</v>
      </c>
      <c r="I4327">
        <f t="shared" si="268"/>
        <v>0</v>
      </c>
      <c r="J4327">
        <v>23.445799999999998</v>
      </c>
      <c r="K4327" t="s">
        <v>17</v>
      </c>
      <c r="L4327">
        <f t="shared" si="269"/>
        <v>0</v>
      </c>
      <c r="M4327" t="s">
        <v>17</v>
      </c>
      <c r="N4327">
        <v>17.738299999999999</v>
      </c>
      <c r="O4327" t="s">
        <v>17</v>
      </c>
      <c r="P4327">
        <v>12.6511</v>
      </c>
      <c r="Q4327" t="s">
        <v>17</v>
      </c>
      <c r="R4327">
        <f t="shared" si="270"/>
        <v>0</v>
      </c>
      <c r="S4327">
        <f t="shared" si="271"/>
        <v>0</v>
      </c>
    </row>
    <row r="4328" spans="1:19">
      <c r="A4328" t="s">
        <v>16</v>
      </c>
      <c r="B4328" s="6">
        <v>40301.833471999998</v>
      </c>
      <c r="C4328">
        <v>40301.833471999998</v>
      </c>
      <c r="D4328">
        <v>123.833472</v>
      </c>
      <c r="E4328">
        <v>1081.5</v>
      </c>
      <c r="F4328">
        <v>4327</v>
      </c>
      <c r="G4328">
        <v>11.375500000000001</v>
      </c>
      <c r="H4328" t="s">
        <v>17</v>
      </c>
      <c r="I4328">
        <f t="shared" si="268"/>
        <v>0</v>
      </c>
      <c r="J4328">
        <v>23.54</v>
      </c>
      <c r="K4328" t="s">
        <v>17</v>
      </c>
      <c r="L4328">
        <f t="shared" si="269"/>
        <v>0</v>
      </c>
      <c r="M4328" t="s">
        <v>17</v>
      </c>
      <c r="N4328">
        <v>17.810099999999998</v>
      </c>
      <c r="O4328" t="s">
        <v>17</v>
      </c>
      <c r="P4328">
        <v>8.3892000000000007</v>
      </c>
      <c r="Q4328" t="s">
        <v>17</v>
      </c>
      <c r="R4328">
        <f t="shared" si="270"/>
        <v>0</v>
      </c>
      <c r="S4328">
        <f t="shared" si="271"/>
        <v>0</v>
      </c>
    </row>
    <row r="4329" spans="1:19">
      <c r="A4329" t="s">
        <v>16</v>
      </c>
      <c r="B4329" s="6">
        <v>40301.843889000003</v>
      </c>
      <c r="C4329">
        <v>40301.843889000003</v>
      </c>
      <c r="D4329">
        <v>123.843889</v>
      </c>
      <c r="E4329">
        <v>1081.75</v>
      </c>
      <c r="F4329">
        <v>4328</v>
      </c>
      <c r="G4329">
        <v>11.485200000000001</v>
      </c>
      <c r="H4329" t="s">
        <v>17</v>
      </c>
      <c r="I4329">
        <f t="shared" si="268"/>
        <v>0</v>
      </c>
      <c r="J4329">
        <v>24.006699999999999</v>
      </c>
      <c r="K4329" t="s">
        <v>17</v>
      </c>
      <c r="L4329">
        <f t="shared" si="269"/>
        <v>0</v>
      </c>
      <c r="M4329" t="s">
        <v>17</v>
      </c>
      <c r="N4329">
        <v>18.1538</v>
      </c>
      <c r="O4329" t="s">
        <v>17</v>
      </c>
      <c r="P4329">
        <v>10.093299999999999</v>
      </c>
      <c r="Q4329" t="s">
        <v>17</v>
      </c>
      <c r="R4329">
        <f t="shared" si="270"/>
        <v>0</v>
      </c>
      <c r="S4329">
        <f t="shared" si="271"/>
        <v>0</v>
      </c>
    </row>
    <row r="4330" spans="1:19">
      <c r="A4330" t="s">
        <v>16</v>
      </c>
      <c r="B4330" s="6">
        <v>40301.854306000001</v>
      </c>
      <c r="C4330">
        <v>40301.854306000001</v>
      </c>
      <c r="D4330">
        <v>123.85430599999999</v>
      </c>
      <c r="E4330">
        <v>1082</v>
      </c>
      <c r="F4330">
        <v>4329</v>
      </c>
      <c r="G4330">
        <v>11.4008</v>
      </c>
      <c r="H4330" t="s">
        <v>17</v>
      </c>
      <c r="I4330">
        <f t="shared" si="268"/>
        <v>0</v>
      </c>
      <c r="J4330">
        <v>23.762</v>
      </c>
      <c r="K4330" t="s">
        <v>17</v>
      </c>
      <c r="L4330">
        <f t="shared" si="269"/>
        <v>0</v>
      </c>
      <c r="M4330" t="s">
        <v>17</v>
      </c>
      <c r="N4330">
        <v>17.978000000000002</v>
      </c>
      <c r="O4330" t="s">
        <v>17</v>
      </c>
      <c r="P4330">
        <v>7.6741999999999999</v>
      </c>
      <c r="Q4330" t="s">
        <v>17</v>
      </c>
      <c r="R4330">
        <f t="shared" si="270"/>
        <v>0</v>
      </c>
      <c r="S4330">
        <f t="shared" si="271"/>
        <v>0</v>
      </c>
    </row>
    <row r="4331" spans="1:19">
      <c r="A4331" t="s">
        <v>16</v>
      </c>
      <c r="B4331" s="6">
        <v>40301.864721999998</v>
      </c>
      <c r="C4331">
        <v>40301.864721999998</v>
      </c>
      <c r="D4331">
        <v>123.864722</v>
      </c>
      <c r="E4331">
        <v>1082.25</v>
      </c>
      <c r="F4331">
        <v>4330</v>
      </c>
      <c r="G4331">
        <v>11.3751</v>
      </c>
      <c r="H4331" t="s">
        <v>17</v>
      </c>
      <c r="I4331">
        <f t="shared" si="268"/>
        <v>0</v>
      </c>
      <c r="J4331">
        <v>23.858799999999999</v>
      </c>
      <c r="K4331" t="s">
        <v>17</v>
      </c>
      <c r="L4331">
        <f t="shared" si="269"/>
        <v>0</v>
      </c>
      <c r="M4331" t="s">
        <v>17</v>
      </c>
      <c r="N4331">
        <v>18.057099999999998</v>
      </c>
      <c r="O4331" t="s">
        <v>17</v>
      </c>
      <c r="P4331">
        <v>10.1592</v>
      </c>
      <c r="Q4331" t="s">
        <v>17</v>
      </c>
      <c r="R4331">
        <f t="shared" si="270"/>
        <v>0</v>
      </c>
      <c r="S4331">
        <f t="shared" si="271"/>
        <v>0</v>
      </c>
    </row>
    <row r="4332" spans="1:19">
      <c r="A4332" t="s">
        <v>16</v>
      </c>
      <c r="B4332" s="6">
        <v>40301.875139000003</v>
      </c>
      <c r="C4332">
        <v>40301.875139000003</v>
      </c>
      <c r="D4332">
        <v>123.875139</v>
      </c>
      <c r="E4332">
        <v>1082.5</v>
      </c>
      <c r="F4332">
        <v>4331</v>
      </c>
      <c r="G4332">
        <v>11.289300000000001</v>
      </c>
      <c r="H4332" t="s">
        <v>17</v>
      </c>
      <c r="I4332">
        <f t="shared" si="268"/>
        <v>0</v>
      </c>
      <c r="J4332">
        <v>22.971699999999998</v>
      </c>
      <c r="K4332" t="s">
        <v>17</v>
      </c>
      <c r="L4332">
        <f t="shared" si="269"/>
        <v>0</v>
      </c>
      <c r="M4332" t="s">
        <v>17</v>
      </c>
      <c r="N4332">
        <v>17.383600000000001</v>
      </c>
      <c r="O4332" t="s">
        <v>17</v>
      </c>
      <c r="P4332">
        <v>11.863300000000001</v>
      </c>
      <c r="Q4332" t="s">
        <v>17</v>
      </c>
      <c r="R4332">
        <f t="shared" si="270"/>
        <v>0</v>
      </c>
      <c r="S4332">
        <f t="shared" si="271"/>
        <v>0</v>
      </c>
    </row>
    <row r="4333" spans="1:19">
      <c r="A4333" t="s">
        <v>16</v>
      </c>
      <c r="B4333" s="6">
        <v>40301.885556000001</v>
      </c>
      <c r="C4333">
        <v>40301.885556000001</v>
      </c>
      <c r="D4333">
        <v>123.88555599999999</v>
      </c>
      <c r="E4333">
        <v>1082.75</v>
      </c>
      <c r="F4333">
        <v>4332</v>
      </c>
      <c r="G4333">
        <v>11.293200000000001</v>
      </c>
      <c r="H4333" t="s">
        <v>17</v>
      </c>
      <c r="I4333">
        <f t="shared" si="268"/>
        <v>0</v>
      </c>
      <c r="J4333">
        <v>23.171399999999998</v>
      </c>
      <c r="K4333" t="s">
        <v>17</v>
      </c>
      <c r="L4333">
        <f t="shared" si="269"/>
        <v>0</v>
      </c>
      <c r="M4333" t="s">
        <v>17</v>
      </c>
      <c r="N4333">
        <v>17.537700000000001</v>
      </c>
      <c r="O4333" t="s">
        <v>17</v>
      </c>
      <c r="P4333">
        <v>8.5484000000000009</v>
      </c>
      <c r="Q4333" t="s">
        <v>17</v>
      </c>
      <c r="R4333">
        <f t="shared" si="270"/>
        <v>0</v>
      </c>
      <c r="S4333">
        <f t="shared" si="271"/>
        <v>0</v>
      </c>
    </row>
    <row r="4334" spans="1:19">
      <c r="A4334" t="s">
        <v>16</v>
      </c>
      <c r="B4334" s="6">
        <v>40301.895971999998</v>
      </c>
      <c r="C4334">
        <v>40301.895971999998</v>
      </c>
      <c r="D4334">
        <v>123.895972</v>
      </c>
      <c r="E4334">
        <v>1083</v>
      </c>
      <c r="F4334">
        <v>4333</v>
      </c>
      <c r="G4334">
        <v>11.345800000000001</v>
      </c>
      <c r="H4334" t="s">
        <v>17</v>
      </c>
      <c r="I4334">
        <f t="shared" si="268"/>
        <v>0</v>
      </c>
      <c r="J4334">
        <v>24.0031</v>
      </c>
      <c r="K4334" t="s">
        <v>17</v>
      </c>
      <c r="L4334">
        <f t="shared" si="269"/>
        <v>0</v>
      </c>
      <c r="M4334" t="s">
        <v>17</v>
      </c>
      <c r="N4334">
        <v>18.1737</v>
      </c>
      <c r="O4334" t="s">
        <v>17</v>
      </c>
      <c r="P4334">
        <v>10.8538</v>
      </c>
      <c r="Q4334" t="s">
        <v>17</v>
      </c>
      <c r="R4334">
        <f t="shared" si="270"/>
        <v>0</v>
      </c>
      <c r="S4334">
        <f t="shared" si="271"/>
        <v>0</v>
      </c>
    </row>
    <row r="4335" spans="1:19">
      <c r="A4335" t="s">
        <v>16</v>
      </c>
      <c r="B4335" s="6">
        <v>40301.906389000003</v>
      </c>
      <c r="C4335">
        <v>40301.906389000003</v>
      </c>
      <c r="D4335">
        <v>123.906389</v>
      </c>
      <c r="E4335">
        <v>1083.25</v>
      </c>
      <c r="F4335">
        <v>4334</v>
      </c>
      <c r="G4335">
        <v>11.388999999999999</v>
      </c>
      <c r="H4335" t="s">
        <v>17</v>
      </c>
      <c r="I4335">
        <f t="shared" si="268"/>
        <v>0</v>
      </c>
      <c r="J4335">
        <v>24.524999999999999</v>
      </c>
      <c r="K4335" t="s">
        <v>17</v>
      </c>
      <c r="L4335">
        <f t="shared" si="269"/>
        <v>0</v>
      </c>
      <c r="M4335" t="s">
        <v>17</v>
      </c>
      <c r="N4335">
        <v>18.571100000000001</v>
      </c>
      <c r="O4335" t="s">
        <v>17</v>
      </c>
      <c r="P4335">
        <v>10.236499999999999</v>
      </c>
      <c r="Q4335" t="s">
        <v>17</v>
      </c>
      <c r="R4335">
        <f t="shared" si="270"/>
        <v>0</v>
      </c>
      <c r="S4335">
        <f t="shared" si="271"/>
        <v>0</v>
      </c>
    </row>
    <row r="4336" spans="1:19">
      <c r="A4336" t="s">
        <v>16</v>
      </c>
      <c r="B4336" s="6">
        <v>40301.916806000001</v>
      </c>
      <c r="C4336">
        <v>40301.916806000001</v>
      </c>
      <c r="D4336">
        <v>123.91680599999999</v>
      </c>
      <c r="E4336">
        <v>1083.5</v>
      </c>
      <c r="F4336">
        <v>4335</v>
      </c>
      <c r="G4336">
        <v>11.424799999999999</v>
      </c>
      <c r="H4336" t="s">
        <v>17</v>
      </c>
      <c r="I4336">
        <f t="shared" si="268"/>
        <v>0</v>
      </c>
      <c r="J4336">
        <v>24.717400000000001</v>
      </c>
      <c r="K4336" t="s">
        <v>17</v>
      </c>
      <c r="L4336">
        <f t="shared" si="269"/>
        <v>0</v>
      </c>
      <c r="M4336" t="s">
        <v>17</v>
      </c>
      <c r="N4336">
        <v>18.714400000000001</v>
      </c>
      <c r="O4336" t="s">
        <v>17</v>
      </c>
      <c r="P4336">
        <v>8.6290999999999993</v>
      </c>
      <c r="Q4336" t="s">
        <v>17</v>
      </c>
      <c r="R4336">
        <f t="shared" si="270"/>
        <v>0</v>
      </c>
      <c r="S4336">
        <f t="shared" si="271"/>
        <v>0</v>
      </c>
    </row>
    <row r="4337" spans="1:19">
      <c r="A4337" t="s">
        <v>16</v>
      </c>
      <c r="B4337" s="6">
        <v>40301.927221999998</v>
      </c>
      <c r="C4337">
        <v>40301.927221999998</v>
      </c>
      <c r="D4337">
        <v>123.927222</v>
      </c>
      <c r="E4337">
        <v>1083.75</v>
      </c>
      <c r="F4337">
        <v>4336</v>
      </c>
      <c r="G4337">
        <v>11.476699999999999</v>
      </c>
      <c r="H4337" t="s">
        <v>17</v>
      </c>
      <c r="I4337">
        <f t="shared" si="268"/>
        <v>0</v>
      </c>
      <c r="J4337">
        <v>25.3688</v>
      </c>
      <c r="K4337" t="s">
        <v>17</v>
      </c>
      <c r="L4337">
        <f t="shared" si="269"/>
        <v>0</v>
      </c>
      <c r="M4337" t="s">
        <v>17</v>
      </c>
      <c r="N4337">
        <v>19.2105</v>
      </c>
      <c r="O4337" t="s">
        <v>17</v>
      </c>
      <c r="P4337">
        <v>10.748100000000001</v>
      </c>
      <c r="Q4337" t="s">
        <v>17</v>
      </c>
      <c r="R4337">
        <f t="shared" si="270"/>
        <v>0</v>
      </c>
      <c r="S4337">
        <f t="shared" si="271"/>
        <v>0</v>
      </c>
    </row>
    <row r="4338" spans="1:19">
      <c r="A4338" t="s">
        <v>16</v>
      </c>
      <c r="B4338" s="6">
        <v>40301.937639000003</v>
      </c>
      <c r="C4338">
        <v>40301.937639000003</v>
      </c>
      <c r="D4338">
        <v>123.937639</v>
      </c>
      <c r="E4338">
        <v>1084</v>
      </c>
      <c r="F4338">
        <v>4337</v>
      </c>
      <c r="G4338">
        <v>11.469099999999999</v>
      </c>
      <c r="H4338" t="s">
        <v>17</v>
      </c>
      <c r="I4338">
        <f t="shared" si="268"/>
        <v>0</v>
      </c>
      <c r="J4338">
        <v>25.6678</v>
      </c>
      <c r="K4338" t="s">
        <v>17</v>
      </c>
      <c r="L4338">
        <f t="shared" si="269"/>
        <v>0</v>
      </c>
      <c r="M4338" t="s">
        <v>17</v>
      </c>
      <c r="N4338">
        <v>19.4435</v>
      </c>
      <c r="O4338" t="s">
        <v>17</v>
      </c>
      <c r="P4338">
        <v>10.2331</v>
      </c>
      <c r="Q4338" t="s">
        <v>17</v>
      </c>
      <c r="R4338">
        <f t="shared" si="270"/>
        <v>0</v>
      </c>
      <c r="S4338">
        <f t="shared" si="271"/>
        <v>0</v>
      </c>
    </row>
    <row r="4339" spans="1:19">
      <c r="A4339" t="s">
        <v>16</v>
      </c>
      <c r="B4339" s="6">
        <v>40301.948056000001</v>
      </c>
      <c r="C4339">
        <v>40301.948056000001</v>
      </c>
      <c r="D4339">
        <v>123.94805599999999</v>
      </c>
      <c r="E4339">
        <v>1084.25</v>
      </c>
      <c r="F4339">
        <v>4338</v>
      </c>
      <c r="G4339">
        <v>11.443</v>
      </c>
      <c r="H4339" t="s">
        <v>17</v>
      </c>
      <c r="I4339">
        <f t="shared" si="268"/>
        <v>0</v>
      </c>
      <c r="J4339">
        <v>26.034300000000002</v>
      </c>
      <c r="K4339" t="s">
        <v>17</v>
      </c>
      <c r="L4339">
        <f t="shared" si="269"/>
        <v>0</v>
      </c>
      <c r="M4339" t="s">
        <v>17</v>
      </c>
      <c r="N4339">
        <v>19.7319</v>
      </c>
      <c r="O4339" t="s">
        <v>17</v>
      </c>
      <c r="P4339">
        <v>7.7196999999999996</v>
      </c>
      <c r="Q4339" t="s">
        <v>17</v>
      </c>
      <c r="R4339">
        <f t="shared" si="270"/>
        <v>0</v>
      </c>
      <c r="S4339">
        <f t="shared" si="271"/>
        <v>0</v>
      </c>
    </row>
    <row r="4340" spans="1:19">
      <c r="A4340" t="s">
        <v>16</v>
      </c>
      <c r="B4340" s="6">
        <v>40301.958471999998</v>
      </c>
      <c r="C4340">
        <v>40301.958471999998</v>
      </c>
      <c r="D4340">
        <v>123.958472</v>
      </c>
      <c r="E4340">
        <v>1084.5</v>
      </c>
      <c r="F4340">
        <v>4339</v>
      </c>
      <c r="G4340">
        <v>11.4262</v>
      </c>
      <c r="H4340" t="s">
        <v>17</v>
      </c>
      <c r="I4340">
        <f t="shared" si="268"/>
        <v>0</v>
      </c>
      <c r="J4340">
        <v>26.385400000000001</v>
      </c>
      <c r="K4340" t="s">
        <v>17</v>
      </c>
      <c r="L4340">
        <f t="shared" si="269"/>
        <v>0</v>
      </c>
      <c r="M4340" t="s">
        <v>17</v>
      </c>
      <c r="N4340">
        <v>20.006900000000002</v>
      </c>
      <c r="O4340" t="s">
        <v>17</v>
      </c>
      <c r="P4340">
        <v>6.3851000000000004</v>
      </c>
      <c r="Q4340" t="s">
        <v>17</v>
      </c>
      <c r="R4340">
        <f t="shared" si="270"/>
        <v>0</v>
      </c>
      <c r="S4340">
        <f t="shared" si="271"/>
        <v>0</v>
      </c>
    </row>
    <row r="4341" spans="1:19">
      <c r="A4341" t="s">
        <v>16</v>
      </c>
      <c r="B4341" s="6">
        <v>40301.968889000003</v>
      </c>
      <c r="C4341">
        <v>40301.968889000003</v>
      </c>
      <c r="D4341">
        <v>123.968889</v>
      </c>
      <c r="E4341">
        <v>1084.75</v>
      </c>
      <c r="F4341">
        <v>4340</v>
      </c>
      <c r="G4341">
        <v>11.3977</v>
      </c>
      <c r="H4341" t="s">
        <v>17</v>
      </c>
      <c r="I4341">
        <f t="shared" si="268"/>
        <v>0</v>
      </c>
      <c r="J4341">
        <v>26.632000000000001</v>
      </c>
      <c r="K4341" t="s">
        <v>17</v>
      </c>
      <c r="L4341">
        <f t="shared" si="269"/>
        <v>0</v>
      </c>
      <c r="M4341" t="s">
        <v>17</v>
      </c>
      <c r="N4341">
        <v>20.202999999999999</v>
      </c>
      <c r="O4341" t="s">
        <v>17</v>
      </c>
      <c r="P4341">
        <v>8.4052000000000007</v>
      </c>
      <c r="Q4341" t="s">
        <v>17</v>
      </c>
      <c r="R4341">
        <f t="shared" si="270"/>
        <v>0</v>
      </c>
      <c r="S4341">
        <f t="shared" si="271"/>
        <v>0</v>
      </c>
    </row>
    <row r="4342" spans="1:19">
      <c r="A4342" t="s">
        <v>16</v>
      </c>
      <c r="B4342" s="6">
        <v>40301.979306000001</v>
      </c>
      <c r="C4342">
        <v>40301.979306000001</v>
      </c>
      <c r="D4342">
        <v>123.97930599999999</v>
      </c>
      <c r="E4342">
        <v>1085</v>
      </c>
      <c r="F4342">
        <v>4341</v>
      </c>
      <c r="G4342">
        <v>11.3758</v>
      </c>
      <c r="H4342" t="s">
        <v>17</v>
      </c>
      <c r="I4342">
        <f t="shared" si="268"/>
        <v>0</v>
      </c>
      <c r="J4342">
        <v>26.7148</v>
      </c>
      <c r="K4342" t="s">
        <v>17</v>
      </c>
      <c r="L4342">
        <f t="shared" si="269"/>
        <v>0</v>
      </c>
      <c r="M4342" t="s">
        <v>17</v>
      </c>
      <c r="N4342">
        <v>20.270800000000001</v>
      </c>
      <c r="O4342" t="s">
        <v>17</v>
      </c>
      <c r="P4342">
        <v>11.146000000000001</v>
      </c>
      <c r="Q4342" t="s">
        <v>17</v>
      </c>
      <c r="R4342">
        <f t="shared" si="270"/>
        <v>0</v>
      </c>
      <c r="S4342">
        <f t="shared" si="271"/>
        <v>0</v>
      </c>
    </row>
    <row r="4343" spans="1:19">
      <c r="A4343" t="s">
        <v>16</v>
      </c>
      <c r="B4343" s="6">
        <v>40301.989721999998</v>
      </c>
      <c r="C4343">
        <v>40301.989721999998</v>
      </c>
      <c r="D4343">
        <v>123.989722</v>
      </c>
      <c r="E4343">
        <v>1085.25</v>
      </c>
      <c r="F4343">
        <v>4342</v>
      </c>
      <c r="G4343">
        <v>11.3649</v>
      </c>
      <c r="H4343" t="s">
        <v>17</v>
      </c>
      <c r="I4343">
        <f t="shared" si="268"/>
        <v>0</v>
      </c>
      <c r="J4343">
        <v>26.713200000000001</v>
      </c>
      <c r="K4343" t="s">
        <v>17</v>
      </c>
      <c r="L4343">
        <f t="shared" si="269"/>
        <v>0</v>
      </c>
      <c r="M4343" t="s">
        <v>17</v>
      </c>
      <c r="N4343">
        <v>20.2714</v>
      </c>
      <c r="O4343" t="s">
        <v>17</v>
      </c>
      <c r="P4343">
        <v>10.104699999999999</v>
      </c>
      <c r="Q4343" t="s">
        <v>17</v>
      </c>
      <c r="R4343">
        <f t="shared" si="270"/>
        <v>0</v>
      </c>
      <c r="S4343">
        <f t="shared" si="271"/>
        <v>0</v>
      </c>
    </row>
    <row r="4344" spans="1:19">
      <c r="A4344" t="s">
        <v>16</v>
      </c>
      <c r="B4344" s="6">
        <v>40302.000139000003</v>
      </c>
      <c r="C4344">
        <v>40302.000139000003</v>
      </c>
      <c r="D4344">
        <v>124.000139</v>
      </c>
      <c r="E4344">
        <v>1085.5</v>
      </c>
      <c r="F4344">
        <v>4343</v>
      </c>
      <c r="G4344">
        <v>11.3728</v>
      </c>
      <c r="H4344" t="s">
        <v>17</v>
      </c>
      <c r="I4344">
        <f t="shared" si="268"/>
        <v>0</v>
      </c>
      <c r="J4344">
        <v>26.706299999999999</v>
      </c>
      <c r="K4344" t="s">
        <v>17</v>
      </c>
      <c r="L4344">
        <f t="shared" si="269"/>
        <v>0</v>
      </c>
      <c r="M4344" t="s">
        <v>17</v>
      </c>
      <c r="N4344">
        <v>20.264700000000001</v>
      </c>
      <c r="O4344" t="s">
        <v>17</v>
      </c>
      <c r="P4344">
        <v>10.2593</v>
      </c>
      <c r="Q4344" t="s">
        <v>17</v>
      </c>
      <c r="R4344">
        <f t="shared" si="270"/>
        <v>0</v>
      </c>
      <c r="S4344">
        <f t="shared" si="271"/>
        <v>0</v>
      </c>
    </row>
    <row r="4345" spans="1:19">
      <c r="A4345" t="s">
        <v>16</v>
      </c>
      <c r="B4345" s="6">
        <v>40302.010556000001</v>
      </c>
      <c r="C4345">
        <v>40302.010556000001</v>
      </c>
      <c r="D4345">
        <v>124.01055599999999</v>
      </c>
      <c r="E4345">
        <v>1085.75</v>
      </c>
      <c r="F4345">
        <v>4344</v>
      </c>
      <c r="G4345">
        <v>11.372199999999999</v>
      </c>
      <c r="H4345" t="s">
        <v>17</v>
      </c>
      <c r="I4345">
        <f t="shared" si="268"/>
        <v>0</v>
      </c>
      <c r="J4345">
        <v>26.7285</v>
      </c>
      <c r="K4345" t="s">
        <v>17</v>
      </c>
      <c r="L4345">
        <f t="shared" si="269"/>
        <v>0</v>
      </c>
      <c r="M4345" t="s">
        <v>17</v>
      </c>
      <c r="N4345">
        <v>20.2821</v>
      </c>
      <c r="O4345" t="s">
        <v>17</v>
      </c>
      <c r="P4345">
        <v>9.1190999999999995</v>
      </c>
      <c r="Q4345" t="s">
        <v>17</v>
      </c>
      <c r="R4345">
        <f t="shared" si="270"/>
        <v>0</v>
      </c>
      <c r="S4345">
        <f t="shared" si="271"/>
        <v>0</v>
      </c>
    </row>
    <row r="4346" spans="1:19">
      <c r="A4346" t="s">
        <v>16</v>
      </c>
      <c r="B4346" s="6">
        <v>40302.020971999998</v>
      </c>
      <c r="C4346">
        <v>40302.020971999998</v>
      </c>
      <c r="D4346">
        <v>124.020972</v>
      </c>
      <c r="E4346">
        <v>1086</v>
      </c>
      <c r="F4346">
        <v>4345</v>
      </c>
      <c r="G4346">
        <v>11.372</v>
      </c>
      <c r="H4346" t="s">
        <v>17</v>
      </c>
      <c r="I4346">
        <f t="shared" si="268"/>
        <v>0</v>
      </c>
      <c r="J4346">
        <v>26.751200000000001</v>
      </c>
      <c r="K4346" t="s">
        <v>17</v>
      </c>
      <c r="L4346">
        <f t="shared" si="269"/>
        <v>0</v>
      </c>
      <c r="M4346" t="s">
        <v>17</v>
      </c>
      <c r="N4346">
        <v>20.299700000000001</v>
      </c>
      <c r="O4346" t="s">
        <v>17</v>
      </c>
      <c r="P4346">
        <v>11.3642</v>
      </c>
      <c r="Q4346" t="s">
        <v>17</v>
      </c>
      <c r="R4346">
        <f t="shared" si="270"/>
        <v>0</v>
      </c>
      <c r="S4346">
        <f t="shared" si="271"/>
        <v>0</v>
      </c>
    </row>
    <row r="4347" spans="1:19">
      <c r="A4347" t="s">
        <v>16</v>
      </c>
      <c r="B4347" s="6">
        <v>40302.031389000003</v>
      </c>
      <c r="C4347">
        <v>40302.031389000003</v>
      </c>
      <c r="D4347">
        <v>124.031389</v>
      </c>
      <c r="E4347">
        <v>1086.25</v>
      </c>
      <c r="F4347">
        <v>4346</v>
      </c>
      <c r="G4347">
        <v>11.3706</v>
      </c>
      <c r="H4347" t="s">
        <v>17</v>
      </c>
      <c r="I4347">
        <f t="shared" si="268"/>
        <v>0</v>
      </c>
      <c r="J4347">
        <v>26.858899999999998</v>
      </c>
      <c r="K4347" t="s">
        <v>17</v>
      </c>
      <c r="L4347">
        <f t="shared" si="269"/>
        <v>0</v>
      </c>
      <c r="M4347" t="s">
        <v>17</v>
      </c>
      <c r="N4347">
        <v>20.383500000000002</v>
      </c>
      <c r="O4347" t="s">
        <v>17</v>
      </c>
      <c r="P4347">
        <v>10.595800000000001</v>
      </c>
      <c r="Q4347" t="s">
        <v>17</v>
      </c>
      <c r="R4347">
        <f t="shared" si="270"/>
        <v>0</v>
      </c>
      <c r="S4347">
        <f t="shared" si="271"/>
        <v>0</v>
      </c>
    </row>
    <row r="4348" spans="1:19">
      <c r="A4348" t="s">
        <v>16</v>
      </c>
      <c r="B4348" s="6">
        <v>40302.041806000001</v>
      </c>
      <c r="C4348">
        <v>40302.041806000001</v>
      </c>
      <c r="D4348">
        <v>124.04180599999999</v>
      </c>
      <c r="E4348">
        <v>1086.5</v>
      </c>
      <c r="F4348">
        <v>4347</v>
      </c>
      <c r="G4348">
        <v>11.367100000000001</v>
      </c>
      <c r="H4348" t="s">
        <v>17</v>
      </c>
      <c r="I4348">
        <f t="shared" si="268"/>
        <v>0</v>
      </c>
      <c r="J4348">
        <v>26.986000000000001</v>
      </c>
      <c r="K4348" t="s">
        <v>17</v>
      </c>
      <c r="L4348">
        <f t="shared" si="269"/>
        <v>0</v>
      </c>
      <c r="M4348" t="s">
        <v>17</v>
      </c>
      <c r="N4348">
        <v>20.482600000000001</v>
      </c>
      <c r="O4348" t="s">
        <v>17</v>
      </c>
      <c r="P4348">
        <v>8.4062999999999999</v>
      </c>
      <c r="Q4348" t="s">
        <v>17</v>
      </c>
      <c r="R4348">
        <f t="shared" si="270"/>
        <v>0</v>
      </c>
      <c r="S4348">
        <f t="shared" si="271"/>
        <v>0</v>
      </c>
    </row>
    <row r="4349" spans="1:19">
      <c r="A4349" t="s">
        <v>16</v>
      </c>
      <c r="B4349" s="6">
        <v>40302.052221999998</v>
      </c>
      <c r="C4349">
        <v>40302.052221999998</v>
      </c>
      <c r="D4349">
        <v>124.052222</v>
      </c>
      <c r="E4349">
        <v>1086.75</v>
      </c>
      <c r="F4349">
        <v>4348</v>
      </c>
      <c r="G4349">
        <v>11.3651</v>
      </c>
      <c r="H4349" t="s">
        <v>17</v>
      </c>
      <c r="I4349">
        <f t="shared" si="268"/>
        <v>0</v>
      </c>
      <c r="J4349">
        <v>27.1084</v>
      </c>
      <c r="K4349" t="s">
        <v>17</v>
      </c>
      <c r="L4349">
        <f t="shared" si="269"/>
        <v>0</v>
      </c>
      <c r="M4349" t="s">
        <v>17</v>
      </c>
      <c r="N4349">
        <v>20.5779</v>
      </c>
      <c r="O4349" t="s">
        <v>17</v>
      </c>
      <c r="P4349">
        <v>10.2445</v>
      </c>
      <c r="Q4349" t="s">
        <v>17</v>
      </c>
      <c r="R4349">
        <f t="shared" si="270"/>
        <v>0</v>
      </c>
      <c r="S4349">
        <f t="shared" si="271"/>
        <v>0</v>
      </c>
    </row>
    <row r="4350" spans="1:19">
      <c r="A4350" t="s">
        <v>16</v>
      </c>
      <c r="B4350" s="6">
        <v>40302.062639000003</v>
      </c>
      <c r="C4350">
        <v>40302.062639000003</v>
      </c>
      <c r="D4350">
        <v>124.062639</v>
      </c>
      <c r="E4350">
        <v>1087</v>
      </c>
      <c r="F4350">
        <v>4349</v>
      </c>
      <c r="G4350">
        <v>11.369400000000001</v>
      </c>
      <c r="H4350" t="s">
        <v>17</v>
      </c>
      <c r="I4350">
        <f t="shared" si="268"/>
        <v>0</v>
      </c>
      <c r="J4350">
        <v>27.142199999999999</v>
      </c>
      <c r="K4350" t="s">
        <v>17</v>
      </c>
      <c r="L4350">
        <f t="shared" si="269"/>
        <v>0</v>
      </c>
      <c r="M4350" t="s">
        <v>17</v>
      </c>
      <c r="N4350">
        <v>20.603400000000001</v>
      </c>
      <c r="O4350" t="s">
        <v>17</v>
      </c>
      <c r="P4350">
        <v>9.2657000000000007</v>
      </c>
      <c r="Q4350" t="s">
        <v>17</v>
      </c>
      <c r="R4350">
        <f t="shared" si="270"/>
        <v>0</v>
      </c>
      <c r="S4350">
        <f t="shared" si="271"/>
        <v>0</v>
      </c>
    </row>
    <row r="4351" spans="1:19">
      <c r="A4351" t="s">
        <v>16</v>
      </c>
      <c r="B4351" s="6">
        <v>40302.073056000001</v>
      </c>
      <c r="C4351">
        <v>40302.073056000001</v>
      </c>
      <c r="D4351">
        <v>124.07305599999999</v>
      </c>
      <c r="E4351">
        <v>1087.25</v>
      </c>
      <c r="F4351">
        <v>4350</v>
      </c>
      <c r="G4351">
        <v>11.3644</v>
      </c>
      <c r="H4351" t="s">
        <v>17</v>
      </c>
      <c r="I4351">
        <f t="shared" si="268"/>
        <v>0</v>
      </c>
      <c r="J4351">
        <v>27.1403</v>
      </c>
      <c r="K4351" t="s">
        <v>17</v>
      </c>
      <c r="L4351">
        <f t="shared" si="269"/>
        <v>0</v>
      </c>
      <c r="M4351" t="s">
        <v>17</v>
      </c>
      <c r="N4351">
        <v>20.602699999999999</v>
      </c>
      <c r="O4351" t="s">
        <v>17</v>
      </c>
      <c r="P4351">
        <v>9.4339999999999993</v>
      </c>
      <c r="Q4351" t="s">
        <v>17</v>
      </c>
      <c r="R4351">
        <f t="shared" si="270"/>
        <v>0</v>
      </c>
      <c r="S4351">
        <f t="shared" si="271"/>
        <v>0</v>
      </c>
    </row>
    <row r="4352" spans="1:19">
      <c r="A4352" t="s">
        <v>16</v>
      </c>
      <c r="B4352" s="6">
        <v>40302.083471999998</v>
      </c>
      <c r="C4352">
        <v>40302.083471999998</v>
      </c>
      <c r="D4352">
        <v>124.083472</v>
      </c>
      <c r="E4352">
        <v>1087.5</v>
      </c>
      <c r="F4352">
        <v>4351</v>
      </c>
      <c r="G4352">
        <v>11.357200000000001</v>
      </c>
      <c r="H4352" t="s">
        <v>17</v>
      </c>
      <c r="I4352">
        <f t="shared" si="268"/>
        <v>0</v>
      </c>
      <c r="J4352">
        <v>27.1267</v>
      </c>
      <c r="K4352" t="s">
        <v>17</v>
      </c>
      <c r="L4352">
        <f t="shared" si="269"/>
        <v>0</v>
      </c>
      <c r="M4352" t="s">
        <v>17</v>
      </c>
      <c r="N4352">
        <v>20.593399999999999</v>
      </c>
      <c r="O4352" t="s">
        <v>17</v>
      </c>
      <c r="P4352">
        <v>11.0175</v>
      </c>
      <c r="Q4352" t="s">
        <v>17</v>
      </c>
      <c r="R4352">
        <f t="shared" si="270"/>
        <v>0</v>
      </c>
      <c r="S4352">
        <f t="shared" si="271"/>
        <v>0</v>
      </c>
    </row>
    <row r="4353" spans="1:19">
      <c r="A4353" t="s">
        <v>16</v>
      </c>
      <c r="B4353" s="6">
        <v>40302.093889000003</v>
      </c>
      <c r="C4353">
        <v>40302.093889000003</v>
      </c>
      <c r="D4353">
        <v>124.093889</v>
      </c>
      <c r="E4353">
        <v>1087.75</v>
      </c>
      <c r="F4353">
        <v>4352</v>
      </c>
      <c r="G4353">
        <v>11.3292</v>
      </c>
      <c r="H4353" t="s">
        <v>17</v>
      </c>
      <c r="I4353">
        <f t="shared" si="268"/>
        <v>0</v>
      </c>
      <c r="J4353">
        <v>26.9527</v>
      </c>
      <c r="K4353" t="s">
        <v>17</v>
      </c>
      <c r="L4353">
        <f t="shared" si="269"/>
        <v>0</v>
      </c>
      <c r="M4353" t="s">
        <v>17</v>
      </c>
      <c r="N4353">
        <v>20.463200000000001</v>
      </c>
      <c r="O4353" t="s">
        <v>17</v>
      </c>
      <c r="P4353">
        <v>11.3858</v>
      </c>
      <c r="Q4353" t="s">
        <v>17</v>
      </c>
      <c r="R4353">
        <f t="shared" si="270"/>
        <v>0</v>
      </c>
      <c r="S4353">
        <f t="shared" si="271"/>
        <v>0</v>
      </c>
    </row>
    <row r="4354" spans="1:19">
      <c r="A4354" t="s">
        <v>16</v>
      </c>
      <c r="B4354" s="6">
        <v>40302.104306000001</v>
      </c>
      <c r="C4354">
        <v>40302.104306000001</v>
      </c>
      <c r="D4354">
        <v>124.10430599999999</v>
      </c>
      <c r="E4354">
        <v>1088</v>
      </c>
      <c r="F4354">
        <v>4353</v>
      </c>
      <c r="G4354">
        <v>11.310700000000001</v>
      </c>
      <c r="H4354" t="s">
        <v>17</v>
      </c>
      <c r="I4354">
        <f t="shared" si="268"/>
        <v>0</v>
      </c>
      <c r="J4354">
        <v>26.782900000000001</v>
      </c>
      <c r="K4354" t="s">
        <v>17</v>
      </c>
      <c r="L4354">
        <f t="shared" si="269"/>
        <v>0</v>
      </c>
      <c r="M4354" t="s">
        <v>17</v>
      </c>
      <c r="N4354">
        <v>20.334599999999998</v>
      </c>
      <c r="O4354" t="s">
        <v>17</v>
      </c>
      <c r="P4354">
        <v>10.3957</v>
      </c>
      <c r="Q4354" t="s">
        <v>17</v>
      </c>
      <c r="R4354">
        <f t="shared" si="270"/>
        <v>0</v>
      </c>
      <c r="S4354">
        <f t="shared" si="271"/>
        <v>0</v>
      </c>
    </row>
    <row r="4355" spans="1:19">
      <c r="A4355" t="s">
        <v>16</v>
      </c>
      <c r="B4355" s="6">
        <v>40302.114721999998</v>
      </c>
      <c r="C4355">
        <v>40302.114721999998</v>
      </c>
      <c r="D4355">
        <v>124.114722</v>
      </c>
      <c r="E4355">
        <v>1088.25</v>
      </c>
      <c r="F4355">
        <v>4354</v>
      </c>
      <c r="G4355">
        <v>11.2636</v>
      </c>
      <c r="H4355" t="s">
        <v>17</v>
      </c>
      <c r="I4355">
        <f t="shared" ref="I4355:I4418" si="272">IF(OR(G4355&lt;0,G4355&gt;25),1,0)</f>
        <v>0</v>
      </c>
      <c r="J4355">
        <v>26.689499999999999</v>
      </c>
      <c r="K4355" t="s">
        <v>17</v>
      </c>
      <c r="L4355">
        <f t="shared" ref="L4355:L4418" si="273">IF(J4355&lt;0,1,0)</f>
        <v>0</v>
      </c>
      <c r="M4355" t="s">
        <v>17</v>
      </c>
      <c r="N4355">
        <v>20.27</v>
      </c>
      <c r="O4355" t="s">
        <v>17</v>
      </c>
      <c r="P4355">
        <v>11.1426</v>
      </c>
      <c r="Q4355" t="s">
        <v>17</v>
      </c>
      <c r="R4355">
        <f t="shared" ref="R4355:R4418" si="274">IF(P4355&lt;0,1,0)</f>
        <v>0</v>
      </c>
      <c r="S4355">
        <f t="shared" ref="S4355:S4418" si="275">I4355+L4355+R4355</f>
        <v>0</v>
      </c>
    </row>
    <row r="4356" spans="1:19">
      <c r="A4356" t="s">
        <v>16</v>
      </c>
      <c r="B4356" s="6">
        <v>40302.125139000003</v>
      </c>
      <c r="C4356">
        <v>40302.125139000003</v>
      </c>
      <c r="D4356">
        <v>124.125139</v>
      </c>
      <c r="E4356">
        <v>1088.5</v>
      </c>
      <c r="F4356">
        <v>4355</v>
      </c>
      <c r="G4356">
        <v>11.2851</v>
      </c>
      <c r="H4356" t="s">
        <v>17</v>
      </c>
      <c r="I4356">
        <f t="shared" si="272"/>
        <v>0</v>
      </c>
      <c r="J4356">
        <v>26.4512</v>
      </c>
      <c r="K4356" t="s">
        <v>17</v>
      </c>
      <c r="L4356">
        <f t="shared" si="273"/>
        <v>0</v>
      </c>
      <c r="M4356" t="s">
        <v>17</v>
      </c>
      <c r="N4356">
        <v>20.081499999999998</v>
      </c>
      <c r="O4356" t="s">
        <v>17</v>
      </c>
      <c r="P4356">
        <v>11.113</v>
      </c>
      <c r="Q4356" t="s">
        <v>17</v>
      </c>
      <c r="R4356">
        <f t="shared" si="274"/>
        <v>0</v>
      </c>
      <c r="S4356">
        <f t="shared" si="275"/>
        <v>0</v>
      </c>
    </row>
    <row r="4357" spans="1:19">
      <c r="A4357" t="s">
        <v>16</v>
      </c>
      <c r="B4357" s="6">
        <v>40302.135556000001</v>
      </c>
      <c r="C4357">
        <v>40302.135556000001</v>
      </c>
      <c r="D4357">
        <v>124.13555599999999</v>
      </c>
      <c r="E4357">
        <v>1088.75</v>
      </c>
      <c r="F4357">
        <v>4356</v>
      </c>
      <c r="G4357">
        <v>11.3261</v>
      </c>
      <c r="H4357" t="s">
        <v>17</v>
      </c>
      <c r="I4357">
        <f t="shared" si="272"/>
        <v>0</v>
      </c>
      <c r="J4357">
        <v>25.294799999999999</v>
      </c>
      <c r="K4357" t="s">
        <v>17</v>
      </c>
      <c r="L4357">
        <f t="shared" si="273"/>
        <v>0</v>
      </c>
      <c r="M4357" t="s">
        <v>17</v>
      </c>
      <c r="N4357">
        <v>19.178100000000001</v>
      </c>
      <c r="O4357" t="s">
        <v>17</v>
      </c>
      <c r="P4357">
        <v>10.2445</v>
      </c>
      <c r="Q4357" t="s">
        <v>17</v>
      </c>
      <c r="R4357">
        <f t="shared" si="274"/>
        <v>0</v>
      </c>
      <c r="S4357">
        <f t="shared" si="275"/>
        <v>0</v>
      </c>
    </row>
    <row r="4358" spans="1:19">
      <c r="A4358" t="s">
        <v>16</v>
      </c>
      <c r="B4358" s="6">
        <v>40302.145971999998</v>
      </c>
      <c r="C4358">
        <v>40302.145971999998</v>
      </c>
      <c r="D4358">
        <v>124.145972</v>
      </c>
      <c r="E4358">
        <v>1089</v>
      </c>
      <c r="F4358">
        <v>4357</v>
      </c>
      <c r="G4358">
        <v>11.3012</v>
      </c>
      <c r="H4358" t="s">
        <v>17</v>
      </c>
      <c r="I4358">
        <f t="shared" si="272"/>
        <v>0</v>
      </c>
      <c r="J4358">
        <v>25.0959</v>
      </c>
      <c r="K4358" t="s">
        <v>17</v>
      </c>
      <c r="L4358">
        <f t="shared" si="273"/>
        <v>0</v>
      </c>
      <c r="M4358" t="s">
        <v>17</v>
      </c>
      <c r="N4358">
        <v>19.027899999999999</v>
      </c>
      <c r="O4358" t="s">
        <v>17</v>
      </c>
      <c r="P4358">
        <v>11.1244</v>
      </c>
      <c r="Q4358" t="s">
        <v>17</v>
      </c>
      <c r="R4358">
        <f t="shared" si="274"/>
        <v>0</v>
      </c>
      <c r="S4358">
        <f t="shared" si="275"/>
        <v>0</v>
      </c>
    </row>
    <row r="4359" spans="1:19">
      <c r="A4359" t="s">
        <v>16</v>
      </c>
      <c r="B4359" s="6">
        <v>40302.156389000003</v>
      </c>
      <c r="C4359">
        <v>40302.156389000003</v>
      </c>
      <c r="D4359">
        <v>124.156389</v>
      </c>
      <c r="E4359">
        <v>1089.25</v>
      </c>
      <c r="F4359">
        <v>4358</v>
      </c>
      <c r="G4359">
        <v>11.295999999999999</v>
      </c>
      <c r="H4359" t="s">
        <v>17</v>
      </c>
      <c r="I4359">
        <f t="shared" si="272"/>
        <v>0</v>
      </c>
      <c r="J4359">
        <v>24.7316</v>
      </c>
      <c r="K4359" t="s">
        <v>17</v>
      </c>
      <c r="L4359">
        <f t="shared" si="273"/>
        <v>0</v>
      </c>
      <c r="M4359" t="s">
        <v>17</v>
      </c>
      <c r="N4359">
        <v>18.746300000000002</v>
      </c>
      <c r="O4359" t="s">
        <v>17</v>
      </c>
      <c r="P4359">
        <v>10.8993</v>
      </c>
      <c r="Q4359" t="s">
        <v>17</v>
      </c>
      <c r="R4359">
        <f t="shared" si="274"/>
        <v>0</v>
      </c>
      <c r="S4359">
        <f t="shared" si="275"/>
        <v>0</v>
      </c>
    </row>
    <row r="4360" spans="1:19">
      <c r="A4360" t="s">
        <v>16</v>
      </c>
      <c r="B4360" s="6">
        <v>40302.166806000001</v>
      </c>
      <c r="C4360">
        <v>40302.166806000001</v>
      </c>
      <c r="D4360">
        <v>124.16680599999999</v>
      </c>
      <c r="E4360">
        <v>1089.5</v>
      </c>
      <c r="F4360">
        <v>4359</v>
      </c>
      <c r="G4360">
        <v>11.317299999999999</v>
      </c>
      <c r="H4360" t="s">
        <v>17</v>
      </c>
      <c r="I4360">
        <f t="shared" si="272"/>
        <v>0</v>
      </c>
      <c r="J4360">
        <v>24.575600000000001</v>
      </c>
      <c r="K4360" t="s">
        <v>17</v>
      </c>
      <c r="L4360">
        <f t="shared" si="273"/>
        <v>0</v>
      </c>
      <c r="M4360" t="s">
        <v>17</v>
      </c>
      <c r="N4360">
        <v>18.622</v>
      </c>
      <c r="O4360" t="s">
        <v>17</v>
      </c>
      <c r="P4360">
        <v>11.261900000000001</v>
      </c>
      <c r="Q4360" t="s">
        <v>17</v>
      </c>
      <c r="R4360">
        <f t="shared" si="274"/>
        <v>0</v>
      </c>
      <c r="S4360">
        <f t="shared" si="275"/>
        <v>0</v>
      </c>
    </row>
    <row r="4361" spans="1:19">
      <c r="A4361" t="s">
        <v>16</v>
      </c>
      <c r="B4361" s="6">
        <v>40302.177221999998</v>
      </c>
      <c r="C4361">
        <v>40302.177221999998</v>
      </c>
      <c r="D4361">
        <v>124.177222</v>
      </c>
      <c r="E4361">
        <v>1089.75</v>
      </c>
      <c r="F4361">
        <v>4360</v>
      </c>
      <c r="G4361">
        <v>11.1944</v>
      </c>
      <c r="H4361" t="s">
        <v>17</v>
      </c>
      <c r="I4361">
        <f t="shared" si="272"/>
        <v>0</v>
      </c>
      <c r="J4361">
        <v>24.957899999999999</v>
      </c>
      <c r="K4361" t="s">
        <v>17</v>
      </c>
      <c r="L4361">
        <f t="shared" si="273"/>
        <v>0</v>
      </c>
      <c r="M4361" t="s">
        <v>17</v>
      </c>
      <c r="N4361">
        <v>18.938300000000002</v>
      </c>
      <c r="O4361" t="s">
        <v>17</v>
      </c>
      <c r="P4361">
        <v>12.019</v>
      </c>
      <c r="Q4361" t="s">
        <v>17</v>
      </c>
      <c r="R4361">
        <f t="shared" si="274"/>
        <v>0</v>
      </c>
      <c r="S4361">
        <f t="shared" si="275"/>
        <v>0</v>
      </c>
    </row>
    <row r="4362" spans="1:19">
      <c r="A4362" t="s">
        <v>16</v>
      </c>
      <c r="B4362" s="6">
        <v>40302.187639000003</v>
      </c>
      <c r="C4362">
        <v>40302.187639000003</v>
      </c>
      <c r="D4362">
        <v>124.187639</v>
      </c>
      <c r="E4362">
        <v>1090</v>
      </c>
      <c r="F4362">
        <v>4361</v>
      </c>
      <c r="G4362">
        <v>11.2361</v>
      </c>
      <c r="H4362" t="s">
        <v>17</v>
      </c>
      <c r="I4362">
        <f t="shared" si="272"/>
        <v>0</v>
      </c>
      <c r="J4362">
        <v>24.598800000000001</v>
      </c>
      <c r="K4362" t="s">
        <v>17</v>
      </c>
      <c r="L4362">
        <f t="shared" si="273"/>
        <v>0</v>
      </c>
      <c r="M4362" t="s">
        <v>17</v>
      </c>
      <c r="N4362">
        <v>18.653099999999998</v>
      </c>
      <c r="O4362" t="s">
        <v>17</v>
      </c>
      <c r="P4362">
        <v>11.648400000000001</v>
      </c>
      <c r="Q4362" t="s">
        <v>17</v>
      </c>
      <c r="R4362">
        <f t="shared" si="274"/>
        <v>0</v>
      </c>
      <c r="S4362">
        <f t="shared" si="275"/>
        <v>0</v>
      </c>
    </row>
    <row r="4363" spans="1:19">
      <c r="A4363" t="s">
        <v>16</v>
      </c>
      <c r="B4363" s="6">
        <v>40302.198056000001</v>
      </c>
      <c r="C4363">
        <v>40302.198056000001</v>
      </c>
      <c r="D4363">
        <v>124.19805599999999</v>
      </c>
      <c r="E4363">
        <v>1090.25</v>
      </c>
      <c r="F4363">
        <v>4362</v>
      </c>
      <c r="G4363">
        <v>11.214600000000001</v>
      </c>
      <c r="H4363" t="s">
        <v>17</v>
      </c>
      <c r="I4363">
        <f t="shared" si="272"/>
        <v>0</v>
      </c>
      <c r="J4363">
        <v>24.368099999999998</v>
      </c>
      <c r="K4363" t="s">
        <v>17</v>
      </c>
      <c r="L4363">
        <f t="shared" si="273"/>
        <v>0</v>
      </c>
      <c r="M4363" t="s">
        <v>17</v>
      </c>
      <c r="N4363">
        <v>18.477799999999998</v>
      </c>
      <c r="O4363" t="s">
        <v>17</v>
      </c>
      <c r="P4363">
        <v>11.950799999999999</v>
      </c>
      <c r="Q4363" t="s">
        <v>17</v>
      </c>
      <c r="R4363">
        <f t="shared" si="274"/>
        <v>0</v>
      </c>
      <c r="S4363">
        <f t="shared" si="275"/>
        <v>0</v>
      </c>
    </row>
    <row r="4364" spans="1:19">
      <c r="A4364" t="s">
        <v>16</v>
      </c>
      <c r="B4364" s="6">
        <v>40302.208471999998</v>
      </c>
      <c r="C4364">
        <v>40302.208471999998</v>
      </c>
      <c r="D4364">
        <v>124.208472</v>
      </c>
      <c r="E4364">
        <v>1090.5</v>
      </c>
      <c r="F4364">
        <v>4363</v>
      </c>
      <c r="G4364">
        <v>11.195</v>
      </c>
      <c r="H4364" t="s">
        <v>17</v>
      </c>
      <c r="I4364">
        <f t="shared" si="272"/>
        <v>0</v>
      </c>
      <c r="J4364">
        <v>24.177700000000002</v>
      </c>
      <c r="K4364" t="s">
        <v>17</v>
      </c>
      <c r="L4364">
        <f t="shared" si="273"/>
        <v>0</v>
      </c>
      <c r="M4364" t="s">
        <v>17</v>
      </c>
      <c r="N4364">
        <v>18.333300000000001</v>
      </c>
      <c r="O4364" t="s">
        <v>17</v>
      </c>
      <c r="P4364">
        <v>12.3805</v>
      </c>
      <c r="Q4364" t="s">
        <v>17</v>
      </c>
      <c r="R4364">
        <f t="shared" si="274"/>
        <v>0</v>
      </c>
      <c r="S4364">
        <f t="shared" si="275"/>
        <v>0</v>
      </c>
    </row>
    <row r="4365" spans="1:19">
      <c r="A4365" t="s">
        <v>16</v>
      </c>
      <c r="B4365" s="6">
        <v>40302.218889000003</v>
      </c>
      <c r="C4365">
        <v>40302.218889000003</v>
      </c>
      <c r="D4365">
        <v>124.218889</v>
      </c>
      <c r="E4365">
        <v>1090.75</v>
      </c>
      <c r="F4365">
        <v>4364</v>
      </c>
      <c r="G4365">
        <v>11.1106</v>
      </c>
      <c r="H4365" t="s">
        <v>17</v>
      </c>
      <c r="I4365">
        <f t="shared" si="272"/>
        <v>0</v>
      </c>
      <c r="J4365">
        <v>24.152200000000001</v>
      </c>
      <c r="K4365" t="s">
        <v>17</v>
      </c>
      <c r="L4365">
        <f t="shared" si="273"/>
        <v>0</v>
      </c>
      <c r="M4365" t="s">
        <v>17</v>
      </c>
      <c r="N4365">
        <v>18.327000000000002</v>
      </c>
      <c r="O4365" t="s">
        <v>17</v>
      </c>
      <c r="P4365">
        <v>12.529500000000001</v>
      </c>
      <c r="Q4365" t="s">
        <v>17</v>
      </c>
      <c r="R4365">
        <f t="shared" si="274"/>
        <v>0</v>
      </c>
      <c r="S4365">
        <f t="shared" si="275"/>
        <v>0</v>
      </c>
    </row>
    <row r="4366" spans="1:19">
      <c r="A4366" t="s">
        <v>16</v>
      </c>
      <c r="B4366" s="6">
        <v>40302.229306000001</v>
      </c>
      <c r="C4366">
        <v>40302.229306000001</v>
      </c>
      <c r="D4366">
        <v>124.22930599999999</v>
      </c>
      <c r="E4366">
        <v>1091</v>
      </c>
      <c r="F4366">
        <v>4365</v>
      </c>
      <c r="G4366">
        <v>11.070499999999999</v>
      </c>
      <c r="H4366" t="s">
        <v>17</v>
      </c>
      <c r="I4366">
        <f t="shared" si="272"/>
        <v>0</v>
      </c>
      <c r="J4366">
        <v>24.284099999999999</v>
      </c>
      <c r="K4366" t="s">
        <v>17</v>
      </c>
      <c r="L4366">
        <f t="shared" si="273"/>
        <v>0</v>
      </c>
      <c r="M4366" t="s">
        <v>17</v>
      </c>
      <c r="N4366">
        <v>18.435700000000001</v>
      </c>
      <c r="O4366" t="s">
        <v>17</v>
      </c>
      <c r="P4366">
        <v>12.1873</v>
      </c>
      <c r="Q4366" t="s">
        <v>17</v>
      </c>
      <c r="R4366">
        <f t="shared" si="274"/>
        <v>0</v>
      </c>
      <c r="S4366">
        <f t="shared" si="275"/>
        <v>0</v>
      </c>
    </row>
    <row r="4367" spans="1:19">
      <c r="A4367" t="s">
        <v>16</v>
      </c>
      <c r="B4367" s="6">
        <v>40302.239721999998</v>
      </c>
      <c r="C4367">
        <v>40302.239721999998</v>
      </c>
      <c r="D4367">
        <v>124.239722</v>
      </c>
      <c r="E4367">
        <v>1091.25</v>
      </c>
      <c r="F4367">
        <v>4366</v>
      </c>
      <c r="G4367">
        <v>11.051500000000001</v>
      </c>
      <c r="H4367" t="s">
        <v>17</v>
      </c>
      <c r="I4367">
        <f t="shared" si="272"/>
        <v>0</v>
      </c>
      <c r="J4367">
        <v>24.174199999999999</v>
      </c>
      <c r="K4367" t="s">
        <v>17</v>
      </c>
      <c r="L4367">
        <f t="shared" si="273"/>
        <v>0</v>
      </c>
      <c r="M4367" t="s">
        <v>17</v>
      </c>
      <c r="N4367">
        <v>18.353400000000001</v>
      </c>
      <c r="O4367" t="s">
        <v>17</v>
      </c>
      <c r="P4367">
        <v>12.3055</v>
      </c>
      <c r="Q4367" t="s">
        <v>17</v>
      </c>
      <c r="R4367">
        <f t="shared" si="274"/>
        <v>0</v>
      </c>
      <c r="S4367">
        <f t="shared" si="275"/>
        <v>0</v>
      </c>
    </row>
    <row r="4368" spans="1:19">
      <c r="A4368" t="s">
        <v>16</v>
      </c>
      <c r="B4368" s="6">
        <v>40302.250139000003</v>
      </c>
      <c r="C4368">
        <v>40302.250139000003</v>
      </c>
      <c r="D4368">
        <v>124.250139</v>
      </c>
      <c r="E4368">
        <v>1091.5</v>
      </c>
      <c r="F4368">
        <v>4367</v>
      </c>
      <c r="G4368">
        <v>11.012700000000001</v>
      </c>
      <c r="H4368" t="s">
        <v>17</v>
      </c>
      <c r="I4368">
        <f t="shared" si="272"/>
        <v>0</v>
      </c>
      <c r="J4368">
        <v>24.218399999999999</v>
      </c>
      <c r="K4368" t="s">
        <v>17</v>
      </c>
      <c r="L4368">
        <f t="shared" si="273"/>
        <v>0</v>
      </c>
      <c r="M4368" t="s">
        <v>17</v>
      </c>
      <c r="N4368">
        <v>18.393899999999999</v>
      </c>
      <c r="O4368" t="s">
        <v>17</v>
      </c>
      <c r="P4368">
        <v>12.029299999999999</v>
      </c>
      <c r="Q4368" t="s">
        <v>17</v>
      </c>
      <c r="R4368">
        <f t="shared" si="274"/>
        <v>0</v>
      </c>
      <c r="S4368">
        <f t="shared" si="275"/>
        <v>0</v>
      </c>
    </row>
    <row r="4369" spans="1:19">
      <c r="A4369" t="s">
        <v>16</v>
      </c>
      <c r="B4369" s="6">
        <v>40302.260556000001</v>
      </c>
      <c r="C4369">
        <v>40302.260556000001</v>
      </c>
      <c r="D4369">
        <v>124.26055599999999</v>
      </c>
      <c r="E4369">
        <v>1091.75</v>
      </c>
      <c r="F4369">
        <v>4368</v>
      </c>
      <c r="G4369">
        <v>10.977</v>
      </c>
      <c r="H4369" t="s">
        <v>17</v>
      </c>
      <c r="I4369">
        <f t="shared" si="272"/>
        <v>0</v>
      </c>
      <c r="J4369">
        <v>24.270700000000001</v>
      </c>
      <c r="K4369" t="s">
        <v>17</v>
      </c>
      <c r="L4369">
        <f t="shared" si="273"/>
        <v>0</v>
      </c>
      <c r="M4369" t="s">
        <v>17</v>
      </c>
      <c r="N4369">
        <v>18.440200000000001</v>
      </c>
      <c r="O4369" t="s">
        <v>17</v>
      </c>
      <c r="P4369">
        <v>11.680300000000001</v>
      </c>
      <c r="Q4369" t="s">
        <v>17</v>
      </c>
      <c r="R4369">
        <f t="shared" si="274"/>
        <v>0</v>
      </c>
      <c r="S4369">
        <f t="shared" si="275"/>
        <v>0</v>
      </c>
    </row>
    <row r="4370" spans="1:19">
      <c r="A4370" t="s">
        <v>16</v>
      </c>
      <c r="B4370" s="6">
        <v>40302.270971999998</v>
      </c>
      <c r="C4370">
        <v>40302.270971999998</v>
      </c>
      <c r="D4370">
        <v>124.270972</v>
      </c>
      <c r="E4370">
        <v>1092</v>
      </c>
      <c r="F4370">
        <v>4369</v>
      </c>
      <c r="G4370">
        <v>10.956200000000001</v>
      </c>
      <c r="H4370" t="s">
        <v>17</v>
      </c>
      <c r="I4370">
        <f t="shared" si="272"/>
        <v>0</v>
      </c>
      <c r="J4370">
        <v>24.301100000000002</v>
      </c>
      <c r="K4370" t="s">
        <v>17</v>
      </c>
      <c r="L4370">
        <f t="shared" si="273"/>
        <v>0</v>
      </c>
      <c r="M4370" t="s">
        <v>17</v>
      </c>
      <c r="N4370">
        <v>18.466999999999999</v>
      </c>
      <c r="O4370" t="s">
        <v>17</v>
      </c>
      <c r="P4370">
        <v>11.5518</v>
      </c>
      <c r="Q4370" t="s">
        <v>17</v>
      </c>
      <c r="R4370">
        <f t="shared" si="274"/>
        <v>0</v>
      </c>
      <c r="S4370">
        <f t="shared" si="275"/>
        <v>0</v>
      </c>
    </row>
    <row r="4371" spans="1:19">
      <c r="A4371" t="s">
        <v>16</v>
      </c>
      <c r="B4371" s="6">
        <v>40302.281389000003</v>
      </c>
      <c r="C4371">
        <v>40302.281389000003</v>
      </c>
      <c r="D4371">
        <v>124.281389</v>
      </c>
      <c r="E4371">
        <v>1092.25</v>
      </c>
      <c r="F4371">
        <v>4370</v>
      </c>
      <c r="G4371">
        <v>10.955500000000001</v>
      </c>
      <c r="H4371" t="s">
        <v>17</v>
      </c>
      <c r="I4371">
        <f t="shared" si="272"/>
        <v>0</v>
      </c>
      <c r="J4371">
        <v>24.650099999999998</v>
      </c>
      <c r="K4371" t="s">
        <v>17</v>
      </c>
      <c r="L4371">
        <f t="shared" si="273"/>
        <v>0</v>
      </c>
      <c r="M4371" t="s">
        <v>17</v>
      </c>
      <c r="N4371">
        <v>18.7379</v>
      </c>
      <c r="O4371" t="s">
        <v>17</v>
      </c>
      <c r="P4371">
        <v>11.132300000000001</v>
      </c>
      <c r="Q4371" t="s">
        <v>17</v>
      </c>
      <c r="R4371">
        <f t="shared" si="274"/>
        <v>0</v>
      </c>
      <c r="S4371">
        <f t="shared" si="275"/>
        <v>0</v>
      </c>
    </row>
    <row r="4372" spans="1:19">
      <c r="A4372" t="s">
        <v>16</v>
      </c>
      <c r="B4372" s="6">
        <v>40302.291806000001</v>
      </c>
      <c r="C4372">
        <v>40302.291806000001</v>
      </c>
      <c r="D4372">
        <v>124.29180599999999</v>
      </c>
      <c r="E4372">
        <v>1092.5</v>
      </c>
      <c r="F4372">
        <v>4371</v>
      </c>
      <c r="G4372">
        <v>10.947900000000001</v>
      </c>
      <c r="H4372" t="s">
        <v>17</v>
      </c>
      <c r="I4372">
        <f t="shared" si="272"/>
        <v>0</v>
      </c>
      <c r="J4372">
        <v>24.799600000000002</v>
      </c>
      <c r="K4372" t="s">
        <v>17</v>
      </c>
      <c r="L4372">
        <f t="shared" si="273"/>
        <v>0</v>
      </c>
      <c r="M4372" t="s">
        <v>17</v>
      </c>
      <c r="N4372">
        <v>18.8551</v>
      </c>
      <c r="O4372" t="s">
        <v>17</v>
      </c>
      <c r="P4372">
        <v>11.273300000000001</v>
      </c>
      <c r="Q4372" t="s">
        <v>17</v>
      </c>
      <c r="R4372">
        <f t="shared" si="274"/>
        <v>0</v>
      </c>
      <c r="S4372">
        <f t="shared" si="275"/>
        <v>0</v>
      </c>
    </row>
    <row r="4373" spans="1:19">
      <c r="A4373" t="s">
        <v>16</v>
      </c>
      <c r="B4373" s="6">
        <v>40302.302221999998</v>
      </c>
      <c r="C4373">
        <v>40302.302221999998</v>
      </c>
      <c r="D4373">
        <v>124.302222</v>
      </c>
      <c r="E4373">
        <v>1092.75</v>
      </c>
      <c r="F4373">
        <v>4372</v>
      </c>
      <c r="G4373">
        <v>10.984299999999999</v>
      </c>
      <c r="H4373" t="s">
        <v>17</v>
      </c>
      <c r="I4373">
        <f t="shared" si="272"/>
        <v>0</v>
      </c>
      <c r="J4373">
        <v>24.7974</v>
      </c>
      <c r="K4373" t="s">
        <v>17</v>
      </c>
      <c r="L4373">
        <f t="shared" si="273"/>
        <v>0</v>
      </c>
      <c r="M4373" t="s">
        <v>17</v>
      </c>
      <c r="N4373">
        <v>18.8476</v>
      </c>
      <c r="O4373" t="s">
        <v>17</v>
      </c>
      <c r="P4373">
        <v>11.279</v>
      </c>
      <c r="Q4373" t="s">
        <v>17</v>
      </c>
      <c r="R4373">
        <f t="shared" si="274"/>
        <v>0</v>
      </c>
      <c r="S4373">
        <f t="shared" si="275"/>
        <v>0</v>
      </c>
    </row>
    <row r="4374" spans="1:19">
      <c r="A4374" t="s">
        <v>16</v>
      </c>
      <c r="B4374" s="6">
        <v>40302.312639000003</v>
      </c>
      <c r="C4374">
        <v>40302.312639000003</v>
      </c>
      <c r="D4374">
        <v>124.312639</v>
      </c>
      <c r="E4374">
        <v>1093</v>
      </c>
      <c r="F4374">
        <v>4373</v>
      </c>
      <c r="G4374">
        <v>11.1892</v>
      </c>
      <c r="H4374" t="s">
        <v>17</v>
      </c>
      <c r="I4374">
        <f t="shared" si="272"/>
        <v>0</v>
      </c>
      <c r="J4374">
        <v>24.956900000000001</v>
      </c>
      <c r="K4374" t="s">
        <v>17</v>
      </c>
      <c r="L4374">
        <f t="shared" si="273"/>
        <v>0</v>
      </c>
      <c r="M4374" t="s">
        <v>17</v>
      </c>
      <c r="N4374">
        <v>18.938400000000001</v>
      </c>
      <c r="O4374" t="s">
        <v>17</v>
      </c>
      <c r="P4374">
        <v>10.410500000000001</v>
      </c>
      <c r="Q4374" t="s">
        <v>17</v>
      </c>
      <c r="R4374">
        <f t="shared" si="274"/>
        <v>0</v>
      </c>
      <c r="S4374">
        <f t="shared" si="275"/>
        <v>0</v>
      </c>
    </row>
    <row r="4375" spans="1:19">
      <c r="A4375" t="s">
        <v>16</v>
      </c>
      <c r="B4375" s="6">
        <v>40302.323056000001</v>
      </c>
      <c r="C4375">
        <v>40302.323056000001</v>
      </c>
      <c r="D4375">
        <v>124.32305599999999</v>
      </c>
      <c r="E4375">
        <v>1093.25</v>
      </c>
      <c r="F4375">
        <v>4374</v>
      </c>
      <c r="G4375">
        <v>11.2563</v>
      </c>
      <c r="H4375" t="s">
        <v>17</v>
      </c>
      <c r="I4375">
        <f t="shared" si="272"/>
        <v>0</v>
      </c>
      <c r="J4375">
        <v>25.128</v>
      </c>
      <c r="K4375" t="s">
        <v>17</v>
      </c>
      <c r="L4375">
        <f t="shared" si="273"/>
        <v>0</v>
      </c>
      <c r="M4375" t="s">
        <v>17</v>
      </c>
      <c r="N4375">
        <v>19.060099999999998</v>
      </c>
      <c r="O4375" t="s">
        <v>17</v>
      </c>
      <c r="P4375">
        <v>11.127800000000001</v>
      </c>
      <c r="Q4375" t="s">
        <v>17</v>
      </c>
      <c r="R4375">
        <f t="shared" si="274"/>
        <v>0</v>
      </c>
      <c r="S4375">
        <f t="shared" si="275"/>
        <v>0</v>
      </c>
    </row>
    <row r="4376" spans="1:19">
      <c r="A4376" t="s">
        <v>16</v>
      </c>
      <c r="B4376" s="6">
        <v>40302.333471999998</v>
      </c>
      <c r="C4376">
        <v>40302.333471999998</v>
      </c>
      <c r="D4376">
        <v>124.333472</v>
      </c>
      <c r="E4376">
        <v>1093.5</v>
      </c>
      <c r="F4376">
        <v>4375</v>
      </c>
      <c r="G4376">
        <v>11.2409</v>
      </c>
      <c r="H4376" t="s">
        <v>17</v>
      </c>
      <c r="I4376">
        <f t="shared" si="272"/>
        <v>0</v>
      </c>
      <c r="J4376">
        <v>25.229299999999999</v>
      </c>
      <c r="K4376" t="s">
        <v>17</v>
      </c>
      <c r="L4376">
        <f t="shared" si="273"/>
        <v>0</v>
      </c>
      <c r="M4376" t="s">
        <v>17</v>
      </c>
      <c r="N4376">
        <v>19.141200000000001</v>
      </c>
      <c r="O4376" t="s">
        <v>17</v>
      </c>
      <c r="P4376">
        <v>11.0573</v>
      </c>
      <c r="Q4376" t="s">
        <v>17</v>
      </c>
      <c r="R4376">
        <f t="shared" si="274"/>
        <v>0</v>
      </c>
      <c r="S4376">
        <f t="shared" si="275"/>
        <v>0</v>
      </c>
    </row>
    <row r="4377" spans="1:19">
      <c r="A4377" t="s">
        <v>16</v>
      </c>
      <c r="B4377" s="6">
        <v>40302.343889000003</v>
      </c>
      <c r="C4377">
        <v>40302.343889000003</v>
      </c>
      <c r="D4377">
        <v>124.343889</v>
      </c>
      <c r="E4377">
        <v>1093.75</v>
      </c>
      <c r="F4377">
        <v>4376</v>
      </c>
      <c r="G4377">
        <v>11.2051</v>
      </c>
      <c r="H4377" t="s">
        <v>17</v>
      </c>
      <c r="I4377">
        <f t="shared" si="272"/>
        <v>0</v>
      </c>
      <c r="J4377">
        <v>25.3552</v>
      </c>
      <c r="K4377" t="s">
        <v>17</v>
      </c>
      <c r="L4377">
        <f t="shared" si="273"/>
        <v>0</v>
      </c>
      <c r="M4377" t="s">
        <v>17</v>
      </c>
      <c r="N4377">
        <v>19.244700000000002</v>
      </c>
      <c r="O4377" t="s">
        <v>17</v>
      </c>
      <c r="P4377">
        <v>10.495699999999999</v>
      </c>
      <c r="Q4377" t="s">
        <v>17</v>
      </c>
      <c r="R4377">
        <f t="shared" si="274"/>
        <v>0</v>
      </c>
      <c r="S4377">
        <f t="shared" si="275"/>
        <v>0</v>
      </c>
    </row>
    <row r="4378" spans="1:19">
      <c r="A4378" t="s">
        <v>16</v>
      </c>
      <c r="B4378" s="6">
        <v>40302.354306000001</v>
      </c>
      <c r="C4378">
        <v>40302.354306000001</v>
      </c>
      <c r="D4378">
        <v>124.35430599999999</v>
      </c>
      <c r="E4378">
        <v>1094</v>
      </c>
      <c r="F4378">
        <v>4377</v>
      </c>
      <c r="G4378">
        <v>11.17</v>
      </c>
      <c r="H4378" t="s">
        <v>17</v>
      </c>
      <c r="I4378">
        <f t="shared" si="272"/>
        <v>0</v>
      </c>
      <c r="J4378">
        <v>25.536200000000001</v>
      </c>
      <c r="K4378" t="s">
        <v>17</v>
      </c>
      <c r="L4378">
        <f t="shared" si="273"/>
        <v>0</v>
      </c>
      <c r="M4378" t="s">
        <v>17</v>
      </c>
      <c r="N4378">
        <v>19.390799999999999</v>
      </c>
      <c r="O4378" t="s">
        <v>17</v>
      </c>
      <c r="P4378">
        <v>10.199</v>
      </c>
      <c r="Q4378" t="s">
        <v>17</v>
      </c>
      <c r="R4378">
        <f t="shared" si="274"/>
        <v>0</v>
      </c>
      <c r="S4378">
        <f t="shared" si="275"/>
        <v>0</v>
      </c>
    </row>
    <row r="4379" spans="1:19">
      <c r="A4379" t="s">
        <v>16</v>
      </c>
      <c r="B4379" s="6">
        <v>40302.364721999998</v>
      </c>
      <c r="C4379">
        <v>40302.364721999998</v>
      </c>
      <c r="D4379">
        <v>124.364722</v>
      </c>
      <c r="E4379">
        <v>1094.25</v>
      </c>
      <c r="F4379">
        <v>4378</v>
      </c>
      <c r="G4379">
        <v>11.2332</v>
      </c>
      <c r="H4379" t="s">
        <v>17</v>
      </c>
      <c r="I4379">
        <f t="shared" si="272"/>
        <v>0</v>
      </c>
      <c r="J4379">
        <v>25.8324</v>
      </c>
      <c r="K4379" t="s">
        <v>17</v>
      </c>
      <c r="L4379">
        <f t="shared" si="273"/>
        <v>0</v>
      </c>
      <c r="M4379" t="s">
        <v>17</v>
      </c>
      <c r="N4379">
        <v>19.610199999999999</v>
      </c>
      <c r="O4379" t="s">
        <v>17</v>
      </c>
      <c r="P4379">
        <v>10.303599999999999</v>
      </c>
      <c r="Q4379" t="s">
        <v>17</v>
      </c>
      <c r="R4379">
        <f t="shared" si="274"/>
        <v>0</v>
      </c>
      <c r="S4379">
        <f t="shared" si="275"/>
        <v>0</v>
      </c>
    </row>
    <row r="4380" spans="1:19">
      <c r="A4380" t="s">
        <v>16</v>
      </c>
      <c r="B4380" s="6">
        <v>40302.375139000003</v>
      </c>
      <c r="C4380">
        <v>40302.375139000003</v>
      </c>
      <c r="D4380">
        <v>124.375139</v>
      </c>
      <c r="E4380">
        <v>1094.5</v>
      </c>
      <c r="F4380">
        <v>4379</v>
      </c>
      <c r="G4380">
        <v>11.1927</v>
      </c>
      <c r="H4380" t="s">
        <v>17</v>
      </c>
      <c r="I4380">
        <f t="shared" si="272"/>
        <v>0</v>
      </c>
      <c r="J4380">
        <v>25.8248</v>
      </c>
      <c r="K4380" t="s">
        <v>17</v>
      </c>
      <c r="L4380">
        <f t="shared" si="273"/>
        <v>0</v>
      </c>
      <c r="M4380" t="s">
        <v>17</v>
      </c>
      <c r="N4380">
        <v>19.610900000000001</v>
      </c>
      <c r="O4380" t="s">
        <v>17</v>
      </c>
      <c r="P4380">
        <v>10.1058</v>
      </c>
      <c r="Q4380" t="s">
        <v>17</v>
      </c>
      <c r="R4380">
        <f t="shared" si="274"/>
        <v>0</v>
      </c>
      <c r="S4380">
        <f t="shared" si="275"/>
        <v>0</v>
      </c>
    </row>
    <row r="4381" spans="1:19">
      <c r="A4381" t="s">
        <v>16</v>
      </c>
      <c r="B4381" s="6">
        <v>40302.385556000001</v>
      </c>
      <c r="C4381">
        <v>40302.385556000001</v>
      </c>
      <c r="D4381">
        <v>124.38555599999999</v>
      </c>
      <c r="E4381">
        <v>1094.75</v>
      </c>
      <c r="F4381">
        <v>4380</v>
      </c>
      <c r="G4381">
        <v>11.0869</v>
      </c>
      <c r="H4381" t="s">
        <v>17</v>
      </c>
      <c r="I4381">
        <f t="shared" si="272"/>
        <v>0</v>
      </c>
      <c r="J4381">
        <v>25.862400000000001</v>
      </c>
      <c r="K4381" t="s">
        <v>17</v>
      </c>
      <c r="L4381">
        <f t="shared" si="273"/>
        <v>0</v>
      </c>
      <c r="M4381" t="s">
        <v>17</v>
      </c>
      <c r="N4381">
        <v>19.657399999999999</v>
      </c>
      <c r="O4381" t="s">
        <v>17</v>
      </c>
      <c r="P4381">
        <v>10.1183</v>
      </c>
      <c r="Q4381" t="s">
        <v>17</v>
      </c>
      <c r="R4381">
        <f t="shared" si="274"/>
        <v>0</v>
      </c>
      <c r="S4381">
        <f t="shared" si="275"/>
        <v>0</v>
      </c>
    </row>
    <row r="4382" spans="1:19">
      <c r="A4382" t="s">
        <v>16</v>
      </c>
      <c r="B4382" s="6">
        <v>40302.395971999998</v>
      </c>
      <c r="C4382">
        <v>40302.395971999998</v>
      </c>
      <c r="D4382">
        <v>124.395972</v>
      </c>
      <c r="E4382">
        <v>1095</v>
      </c>
      <c r="F4382">
        <v>4381</v>
      </c>
      <c r="G4382">
        <v>10.9947</v>
      </c>
      <c r="H4382" t="s">
        <v>17</v>
      </c>
      <c r="I4382">
        <f t="shared" si="272"/>
        <v>0</v>
      </c>
      <c r="J4382">
        <v>25.7867</v>
      </c>
      <c r="K4382" t="s">
        <v>17</v>
      </c>
      <c r="L4382">
        <f t="shared" si="273"/>
        <v>0</v>
      </c>
      <c r="M4382" t="s">
        <v>17</v>
      </c>
      <c r="N4382">
        <v>19.613600000000002</v>
      </c>
      <c r="O4382" t="s">
        <v>17</v>
      </c>
      <c r="P4382">
        <v>10.629899999999999</v>
      </c>
      <c r="Q4382" t="s">
        <v>17</v>
      </c>
      <c r="R4382">
        <f t="shared" si="274"/>
        <v>0</v>
      </c>
      <c r="S4382">
        <f t="shared" si="275"/>
        <v>0</v>
      </c>
    </row>
    <row r="4383" spans="1:19">
      <c r="A4383" t="s">
        <v>16</v>
      </c>
      <c r="B4383" s="6">
        <v>40302.406389000003</v>
      </c>
      <c r="C4383">
        <v>40302.406389000003</v>
      </c>
      <c r="D4383">
        <v>124.406389</v>
      </c>
      <c r="E4383">
        <v>1095.25</v>
      </c>
      <c r="F4383">
        <v>4382</v>
      </c>
      <c r="G4383">
        <v>11.050700000000001</v>
      </c>
      <c r="H4383" t="s">
        <v>17</v>
      </c>
      <c r="I4383">
        <f t="shared" si="272"/>
        <v>0</v>
      </c>
      <c r="J4383">
        <v>25.9819</v>
      </c>
      <c r="K4383" t="s">
        <v>17</v>
      </c>
      <c r="L4383">
        <f t="shared" si="273"/>
        <v>0</v>
      </c>
      <c r="M4383" t="s">
        <v>17</v>
      </c>
      <c r="N4383">
        <v>19.756</v>
      </c>
      <c r="O4383" t="s">
        <v>17</v>
      </c>
      <c r="P4383">
        <v>10.461600000000001</v>
      </c>
      <c r="Q4383" t="s">
        <v>17</v>
      </c>
      <c r="R4383">
        <f t="shared" si="274"/>
        <v>0</v>
      </c>
      <c r="S4383">
        <f t="shared" si="275"/>
        <v>0</v>
      </c>
    </row>
    <row r="4384" spans="1:19">
      <c r="A4384" t="s">
        <v>16</v>
      </c>
      <c r="B4384" s="6">
        <v>40302.416806000001</v>
      </c>
      <c r="C4384">
        <v>40302.416806000001</v>
      </c>
      <c r="D4384">
        <v>124.41680599999999</v>
      </c>
      <c r="E4384">
        <v>1095.5</v>
      </c>
      <c r="F4384">
        <v>4383</v>
      </c>
      <c r="G4384">
        <v>11.083600000000001</v>
      </c>
      <c r="H4384" t="s">
        <v>17</v>
      </c>
      <c r="I4384">
        <f t="shared" si="272"/>
        <v>0</v>
      </c>
      <c r="J4384">
        <v>26.0641</v>
      </c>
      <c r="K4384" t="s">
        <v>17</v>
      </c>
      <c r="L4384">
        <f t="shared" si="273"/>
        <v>0</v>
      </c>
      <c r="M4384" t="s">
        <v>17</v>
      </c>
      <c r="N4384">
        <v>19.814499999999999</v>
      </c>
      <c r="O4384" t="s">
        <v>17</v>
      </c>
      <c r="P4384">
        <v>10.3582</v>
      </c>
      <c r="Q4384" t="s">
        <v>17</v>
      </c>
      <c r="R4384">
        <f t="shared" si="274"/>
        <v>0</v>
      </c>
      <c r="S4384">
        <f t="shared" si="275"/>
        <v>0</v>
      </c>
    </row>
    <row r="4385" spans="1:19">
      <c r="A4385" t="s">
        <v>16</v>
      </c>
      <c r="B4385" s="6">
        <v>40302.427221999998</v>
      </c>
      <c r="C4385">
        <v>40302.427221999998</v>
      </c>
      <c r="D4385">
        <v>124.427222</v>
      </c>
      <c r="E4385">
        <v>1095.75</v>
      </c>
      <c r="F4385">
        <v>4384</v>
      </c>
      <c r="G4385">
        <v>11.127599999999999</v>
      </c>
      <c r="H4385" t="s">
        <v>17</v>
      </c>
      <c r="I4385">
        <f t="shared" si="272"/>
        <v>0</v>
      </c>
      <c r="J4385">
        <v>26.133900000000001</v>
      </c>
      <c r="K4385" t="s">
        <v>17</v>
      </c>
      <c r="L4385">
        <f t="shared" si="273"/>
        <v>0</v>
      </c>
      <c r="M4385" t="s">
        <v>17</v>
      </c>
      <c r="N4385">
        <v>19.8614</v>
      </c>
      <c r="O4385" t="s">
        <v>17</v>
      </c>
      <c r="P4385">
        <v>10.470700000000001</v>
      </c>
      <c r="Q4385" t="s">
        <v>17</v>
      </c>
      <c r="R4385">
        <f t="shared" si="274"/>
        <v>0</v>
      </c>
      <c r="S4385">
        <f t="shared" si="275"/>
        <v>0</v>
      </c>
    </row>
    <row r="4386" spans="1:19">
      <c r="A4386" t="s">
        <v>16</v>
      </c>
      <c r="B4386" s="6">
        <v>40302.437639000003</v>
      </c>
      <c r="C4386">
        <v>40302.437639000003</v>
      </c>
      <c r="D4386">
        <v>124.437639</v>
      </c>
      <c r="E4386">
        <v>1096</v>
      </c>
      <c r="F4386">
        <v>4385</v>
      </c>
      <c r="G4386">
        <v>11.152699999999999</v>
      </c>
      <c r="H4386" t="s">
        <v>17</v>
      </c>
      <c r="I4386">
        <f t="shared" si="272"/>
        <v>0</v>
      </c>
      <c r="J4386">
        <v>26.1633</v>
      </c>
      <c r="K4386" t="s">
        <v>17</v>
      </c>
      <c r="L4386">
        <f t="shared" si="273"/>
        <v>0</v>
      </c>
      <c r="M4386" t="s">
        <v>17</v>
      </c>
      <c r="N4386">
        <v>19.880099999999999</v>
      </c>
      <c r="O4386" t="s">
        <v>17</v>
      </c>
      <c r="P4386">
        <v>10.5037</v>
      </c>
      <c r="Q4386" t="s">
        <v>17</v>
      </c>
      <c r="R4386">
        <f t="shared" si="274"/>
        <v>0</v>
      </c>
      <c r="S4386">
        <f t="shared" si="275"/>
        <v>0</v>
      </c>
    </row>
    <row r="4387" spans="1:19">
      <c r="A4387" t="s">
        <v>16</v>
      </c>
      <c r="B4387" s="6">
        <v>40302.448056000001</v>
      </c>
      <c r="C4387">
        <v>40302.448056000001</v>
      </c>
      <c r="D4387">
        <v>124.44805599999999</v>
      </c>
      <c r="E4387">
        <v>1096.25</v>
      </c>
      <c r="F4387">
        <v>4386</v>
      </c>
      <c r="G4387">
        <v>11.1776</v>
      </c>
      <c r="H4387" t="s">
        <v>17</v>
      </c>
      <c r="I4387">
        <f t="shared" si="272"/>
        <v>0</v>
      </c>
      <c r="J4387">
        <v>26.3019</v>
      </c>
      <c r="K4387" t="s">
        <v>17</v>
      </c>
      <c r="L4387">
        <f t="shared" si="273"/>
        <v>0</v>
      </c>
      <c r="M4387" t="s">
        <v>17</v>
      </c>
      <c r="N4387">
        <v>19.983499999999999</v>
      </c>
      <c r="O4387" t="s">
        <v>17</v>
      </c>
      <c r="P4387">
        <v>10.7981</v>
      </c>
      <c r="Q4387" t="s">
        <v>17</v>
      </c>
      <c r="R4387">
        <f t="shared" si="274"/>
        <v>0</v>
      </c>
      <c r="S4387">
        <f t="shared" si="275"/>
        <v>0</v>
      </c>
    </row>
    <row r="4388" spans="1:19">
      <c r="A4388" t="s">
        <v>16</v>
      </c>
      <c r="B4388" s="6">
        <v>40302.458471999998</v>
      </c>
      <c r="C4388">
        <v>40302.458471999998</v>
      </c>
      <c r="D4388">
        <v>124.458472</v>
      </c>
      <c r="E4388">
        <v>1096.5</v>
      </c>
      <c r="F4388">
        <v>4387</v>
      </c>
      <c r="G4388">
        <v>11.158200000000001</v>
      </c>
      <c r="H4388" t="s">
        <v>17</v>
      </c>
      <c r="I4388">
        <f t="shared" si="272"/>
        <v>0</v>
      </c>
      <c r="J4388">
        <v>26.415400000000002</v>
      </c>
      <c r="K4388" t="s">
        <v>17</v>
      </c>
      <c r="L4388">
        <f t="shared" si="273"/>
        <v>0</v>
      </c>
      <c r="M4388" t="s">
        <v>17</v>
      </c>
      <c r="N4388">
        <v>20.0748</v>
      </c>
      <c r="O4388" t="s">
        <v>17</v>
      </c>
      <c r="P4388">
        <v>10.322900000000001</v>
      </c>
      <c r="Q4388" t="s">
        <v>17</v>
      </c>
      <c r="R4388">
        <f t="shared" si="274"/>
        <v>0</v>
      </c>
      <c r="S4388">
        <f t="shared" si="275"/>
        <v>0</v>
      </c>
    </row>
    <row r="4389" spans="1:19">
      <c r="A4389" t="s">
        <v>16</v>
      </c>
      <c r="B4389" s="6">
        <v>40302.468889000003</v>
      </c>
      <c r="C4389">
        <v>40302.468889000003</v>
      </c>
      <c r="D4389">
        <v>124.468889</v>
      </c>
      <c r="E4389">
        <v>1096.75</v>
      </c>
      <c r="F4389">
        <v>4388</v>
      </c>
      <c r="G4389">
        <v>11.187099999999999</v>
      </c>
      <c r="H4389" t="s">
        <v>17</v>
      </c>
      <c r="I4389">
        <f t="shared" si="272"/>
        <v>0</v>
      </c>
      <c r="J4389">
        <v>26.7239</v>
      </c>
      <c r="K4389" t="s">
        <v>17</v>
      </c>
      <c r="L4389">
        <f t="shared" si="273"/>
        <v>0</v>
      </c>
      <c r="M4389" t="s">
        <v>17</v>
      </c>
      <c r="N4389">
        <v>20.3093</v>
      </c>
      <c r="O4389" t="s">
        <v>17</v>
      </c>
      <c r="P4389">
        <v>9.9251000000000005</v>
      </c>
      <c r="Q4389" t="s">
        <v>17</v>
      </c>
      <c r="R4389">
        <f t="shared" si="274"/>
        <v>0</v>
      </c>
      <c r="S4389">
        <f t="shared" si="275"/>
        <v>0</v>
      </c>
    </row>
    <row r="4390" spans="1:19">
      <c r="A4390" t="s">
        <v>16</v>
      </c>
      <c r="B4390" s="6">
        <v>40302.479306000001</v>
      </c>
      <c r="C4390">
        <v>40302.479306000001</v>
      </c>
      <c r="D4390">
        <v>124.47930599999999</v>
      </c>
      <c r="E4390">
        <v>1097</v>
      </c>
      <c r="F4390">
        <v>4389</v>
      </c>
      <c r="G4390">
        <v>11.0716</v>
      </c>
      <c r="H4390" t="s">
        <v>17</v>
      </c>
      <c r="I4390">
        <f t="shared" si="272"/>
        <v>0</v>
      </c>
      <c r="J4390">
        <v>26.900300000000001</v>
      </c>
      <c r="K4390" t="s">
        <v>17</v>
      </c>
      <c r="L4390">
        <f t="shared" si="273"/>
        <v>0</v>
      </c>
      <c r="M4390" t="s">
        <v>17</v>
      </c>
      <c r="N4390">
        <v>20.465399999999999</v>
      </c>
      <c r="O4390" t="s">
        <v>17</v>
      </c>
      <c r="P4390">
        <v>9.6806999999999999</v>
      </c>
      <c r="Q4390" t="s">
        <v>17</v>
      </c>
      <c r="R4390">
        <f t="shared" si="274"/>
        <v>0</v>
      </c>
      <c r="S4390">
        <f t="shared" si="275"/>
        <v>0</v>
      </c>
    </row>
    <row r="4391" spans="1:19">
      <c r="A4391" t="s">
        <v>16</v>
      </c>
      <c r="B4391" s="6">
        <v>40302.489721999998</v>
      </c>
      <c r="C4391">
        <v>40302.489721999998</v>
      </c>
      <c r="D4391">
        <v>124.489722</v>
      </c>
      <c r="E4391">
        <v>1097.25</v>
      </c>
      <c r="F4391">
        <v>4390</v>
      </c>
      <c r="G4391">
        <v>11.0284</v>
      </c>
      <c r="H4391" t="s">
        <v>17</v>
      </c>
      <c r="I4391">
        <f t="shared" si="272"/>
        <v>0</v>
      </c>
      <c r="J4391">
        <v>27.113199999999999</v>
      </c>
      <c r="K4391" t="s">
        <v>17</v>
      </c>
      <c r="L4391">
        <f t="shared" si="273"/>
        <v>0</v>
      </c>
      <c r="M4391" t="s">
        <v>17</v>
      </c>
      <c r="N4391">
        <v>20.637799999999999</v>
      </c>
      <c r="O4391" t="s">
        <v>17</v>
      </c>
      <c r="P4391">
        <v>9.1384000000000007</v>
      </c>
      <c r="Q4391" t="s">
        <v>17</v>
      </c>
      <c r="R4391">
        <f t="shared" si="274"/>
        <v>0</v>
      </c>
      <c r="S4391">
        <f t="shared" si="275"/>
        <v>0</v>
      </c>
    </row>
    <row r="4392" spans="1:19">
      <c r="A4392" t="s">
        <v>16</v>
      </c>
      <c r="B4392" s="6">
        <v>40302.500139000003</v>
      </c>
      <c r="C4392">
        <v>40302.500139000003</v>
      </c>
      <c r="D4392">
        <v>124.500139</v>
      </c>
      <c r="E4392">
        <v>1097.5</v>
      </c>
      <c r="F4392">
        <v>4391</v>
      </c>
      <c r="G4392">
        <v>11.0268</v>
      </c>
      <c r="H4392" t="s">
        <v>17</v>
      </c>
      <c r="I4392">
        <f t="shared" si="272"/>
        <v>0</v>
      </c>
      <c r="J4392">
        <v>27.1722</v>
      </c>
      <c r="K4392" t="s">
        <v>17</v>
      </c>
      <c r="L4392">
        <f t="shared" si="273"/>
        <v>0</v>
      </c>
      <c r="M4392" t="s">
        <v>17</v>
      </c>
      <c r="N4392">
        <v>20.683800000000002</v>
      </c>
      <c r="O4392" t="s">
        <v>17</v>
      </c>
      <c r="P4392">
        <v>9.4510000000000005</v>
      </c>
      <c r="Q4392" t="s">
        <v>17</v>
      </c>
      <c r="R4392">
        <f t="shared" si="274"/>
        <v>0</v>
      </c>
      <c r="S4392">
        <f t="shared" si="275"/>
        <v>0</v>
      </c>
    </row>
    <row r="4393" spans="1:19">
      <c r="A4393" t="s">
        <v>16</v>
      </c>
      <c r="B4393" s="6">
        <v>40302.510556000001</v>
      </c>
      <c r="C4393">
        <v>40302.510556000001</v>
      </c>
      <c r="D4393">
        <v>124.51055599999999</v>
      </c>
      <c r="E4393">
        <v>1097.75</v>
      </c>
      <c r="F4393">
        <v>4392</v>
      </c>
      <c r="G4393">
        <v>11.027100000000001</v>
      </c>
      <c r="H4393" t="s">
        <v>17</v>
      </c>
      <c r="I4393">
        <f t="shared" si="272"/>
        <v>0</v>
      </c>
      <c r="J4393">
        <v>27.203399999999998</v>
      </c>
      <c r="K4393" t="s">
        <v>17</v>
      </c>
      <c r="L4393">
        <f t="shared" si="273"/>
        <v>0</v>
      </c>
      <c r="M4393" t="s">
        <v>17</v>
      </c>
      <c r="N4393">
        <v>20.707999999999998</v>
      </c>
      <c r="O4393" t="s">
        <v>17</v>
      </c>
      <c r="P4393">
        <v>9.2759999999999998</v>
      </c>
      <c r="Q4393" t="s">
        <v>17</v>
      </c>
      <c r="R4393">
        <f t="shared" si="274"/>
        <v>0</v>
      </c>
      <c r="S4393">
        <f t="shared" si="275"/>
        <v>0</v>
      </c>
    </row>
    <row r="4394" spans="1:19">
      <c r="A4394" t="s">
        <v>16</v>
      </c>
      <c r="B4394" s="6">
        <v>40302.520971999998</v>
      </c>
      <c r="C4394">
        <v>40302.520971999998</v>
      </c>
      <c r="D4394">
        <v>124.520972</v>
      </c>
      <c r="E4394">
        <v>1098</v>
      </c>
      <c r="F4394">
        <v>4393</v>
      </c>
      <c r="G4394">
        <v>11.0205</v>
      </c>
      <c r="H4394" t="s">
        <v>17</v>
      </c>
      <c r="I4394">
        <f t="shared" si="272"/>
        <v>0</v>
      </c>
      <c r="J4394">
        <v>27.193899999999999</v>
      </c>
      <c r="K4394" t="s">
        <v>17</v>
      </c>
      <c r="L4394">
        <f t="shared" si="273"/>
        <v>0</v>
      </c>
      <c r="M4394" t="s">
        <v>17</v>
      </c>
      <c r="N4394">
        <v>20.701799999999999</v>
      </c>
      <c r="O4394" t="s">
        <v>17</v>
      </c>
      <c r="P4394">
        <v>8.6780000000000008</v>
      </c>
      <c r="Q4394" t="s">
        <v>17</v>
      </c>
      <c r="R4394">
        <f t="shared" si="274"/>
        <v>0</v>
      </c>
      <c r="S4394">
        <f t="shared" si="275"/>
        <v>0</v>
      </c>
    </row>
    <row r="4395" spans="1:19">
      <c r="A4395" t="s">
        <v>16</v>
      </c>
      <c r="B4395" s="6">
        <v>40302.531389000003</v>
      </c>
      <c r="C4395">
        <v>40302.531389000003</v>
      </c>
      <c r="D4395">
        <v>124.531389</v>
      </c>
      <c r="E4395">
        <v>1098.25</v>
      </c>
      <c r="F4395">
        <v>4394</v>
      </c>
      <c r="G4395">
        <v>11.003299999999999</v>
      </c>
      <c r="H4395" t="s">
        <v>17</v>
      </c>
      <c r="I4395">
        <f t="shared" si="272"/>
        <v>0</v>
      </c>
      <c r="J4395">
        <v>27.140899999999998</v>
      </c>
      <c r="K4395" t="s">
        <v>17</v>
      </c>
      <c r="L4395">
        <f t="shared" si="273"/>
        <v>0</v>
      </c>
      <c r="M4395" t="s">
        <v>17</v>
      </c>
      <c r="N4395">
        <v>20.663399999999999</v>
      </c>
      <c r="O4395" t="s">
        <v>17</v>
      </c>
      <c r="P4395">
        <v>9.6727000000000007</v>
      </c>
      <c r="Q4395" t="s">
        <v>17</v>
      </c>
      <c r="R4395">
        <f t="shared" si="274"/>
        <v>0</v>
      </c>
      <c r="S4395">
        <f t="shared" si="275"/>
        <v>0</v>
      </c>
    </row>
    <row r="4396" spans="1:19">
      <c r="A4396" t="s">
        <v>16</v>
      </c>
      <c r="B4396" s="6">
        <v>40302.541806000001</v>
      </c>
      <c r="C4396">
        <v>40302.541806000001</v>
      </c>
      <c r="D4396">
        <v>124.54180599999999</v>
      </c>
      <c r="E4396">
        <v>1098.5</v>
      </c>
      <c r="F4396">
        <v>4395</v>
      </c>
      <c r="G4396">
        <v>11.0007</v>
      </c>
      <c r="H4396" t="s">
        <v>17</v>
      </c>
      <c r="I4396">
        <f t="shared" si="272"/>
        <v>0</v>
      </c>
      <c r="J4396">
        <v>26.938800000000001</v>
      </c>
      <c r="K4396" t="s">
        <v>17</v>
      </c>
      <c r="L4396">
        <f t="shared" si="273"/>
        <v>0</v>
      </c>
      <c r="M4396" t="s">
        <v>17</v>
      </c>
      <c r="N4396">
        <v>20.507000000000001</v>
      </c>
      <c r="O4396" t="s">
        <v>17</v>
      </c>
      <c r="P4396">
        <v>10.546900000000001</v>
      </c>
      <c r="Q4396" t="s">
        <v>17</v>
      </c>
      <c r="R4396">
        <f t="shared" si="274"/>
        <v>0</v>
      </c>
      <c r="S4396">
        <f t="shared" si="275"/>
        <v>0</v>
      </c>
    </row>
    <row r="4397" spans="1:19">
      <c r="A4397" t="s">
        <v>16</v>
      </c>
      <c r="B4397" s="6">
        <v>40302.552221999998</v>
      </c>
      <c r="C4397">
        <v>40302.552221999998</v>
      </c>
      <c r="D4397">
        <v>124.552222</v>
      </c>
      <c r="E4397">
        <v>1098.75</v>
      </c>
      <c r="F4397">
        <v>4396</v>
      </c>
      <c r="G4397">
        <v>11.065799999999999</v>
      </c>
      <c r="H4397" t="s">
        <v>17</v>
      </c>
      <c r="I4397">
        <f t="shared" si="272"/>
        <v>0</v>
      </c>
      <c r="J4397">
        <v>26.532299999999999</v>
      </c>
      <c r="K4397" t="s">
        <v>17</v>
      </c>
      <c r="L4397">
        <f t="shared" si="273"/>
        <v>0</v>
      </c>
      <c r="M4397" t="s">
        <v>17</v>
      </c>
      <c r="N4397">
        <v>20.180700000000002</v>
      </c>
      <c r="O4397" t="s">
        <v>17</v>
      </c>
      <c r="P4397">
        <v>10.7845</v>
      </c>
      <c r="Q4397" t="s">
        <v>17</v>
      </c>
      <c r="R4397">
        <f t="shared" si="274"/>
        <v>0</v>
      </c>
      <c r="S4397">
        <f t="shared" si="275"/>
        <v>0</v>
      </c>
    </row>
    <row r="4398" spans="1:19">
      <c r="A4398" t="s">
        <v>16</v>
      </c>
      <c r="B4398" s="6">
        <v>40302.562639000003</v>
      </c>
      <c r="C4398">
        <v>40302.562639000003</v>
      </c>
      <c r="D4398">
        <v>124.562639</v>
      </c>
      <c r="E4398">
        <v>1099</v>
      </c>
      <c r="F4398">
        <v>4397</v>
      </c>
      <c r="G4398">
        <v>10.8963</v>
      </c>
      <c r="H4398" t="s">
        <v>17</v>
      </c>
      <c r="I4398">
        <f t="shared" si="272"/>
        <v>0</v>
      </c>
      <c r="J4398">
        <v>25.8765</v>
      </c>
      <c r="K4398" t="s">
        <v>17</v>
      </c>
      <c r="L4398">
        <f t="shared" si="273"/>
        <v>0</v>
      </c>
      <c r="M4398" t="s">
        <v>17</v>
      </c>
      <c r="N4398">
        <v>19.699200000000001</v>
      </c>
      <c r="O4398" t="s">
        <v>17</v>
      </c>
      <c r="P4398">
        <v>10.7913</v>
      </c>
      <c r="Q4398" t="s">
        <v>17</v>
      </c>
      <c r="R4398">
        <f t="shared" si="274"/>
        <v>0</v>
      </c>
      <c r="S4398">
        <f t="shared" si="275"/>
        <v>0</v>
      </c>
    </row>
    <row r="4399" spans="1:19">
      <c r="A4399" t="s">
        <v>16</v>
      </c>
      <c r="B4399" s="6">
        <v>40302.573056000001</v>
      </c>
      <c r="C4399">
        <v>40302.573056000001</v>
      </c>
      <c r="D4399">
        <v>124.57305599999999</v>
      </c>
      <c r="E4399">
        <v>1099.25</v>
      </c>
      <c r="F4399">
        <v>4398</v>
      </c>
      <c r="G4399">
        <v>10.878399999999999</v>
      </c>
      <c r="H4399" t="s">
        <v>17</v>
      </c>
      <c r="I4399">
        <f t="shared" si="272"/>
        <v>0</v>
      </c>
      <c r="J4399">
        <v>25.844200000000001</v>
      </c>
      <c r="K4399" t="s">
        <v>17</v>
      </c>
      <c r="L4399">
        <f t="shared" si="273"/>
        <v>0</v>
      </c>
      <c r="M4399" t="s">
        <v>17</v>
      </c>
      <c r="N4399">
        <v>19.677</v>
      </c>
      <c r="O4399" t="s">
        <v>17</v>
      </c>
      <c r="P4399">
        <v>10.978899999999999</v>
      </c>
      <c r="Q4399" t="s">
        <v>17</v>
      </c>
      <c r="R4399">
        <f t="shared" si="274"/>
        <v>0</v>
      </c>
      <c r="S4399">
        <f t="shared" si="275"/>
        <v>0</v>
      </c>
    </row>
    <row r="4400" spans="1:19">
      <c r="A4400" t="s">
        <v>16</v>
      </c>
      <c r="B4400" s="6">
        <v>40302.583471999998</v>
      </c>
      <c r="C4400">
        <v>40302.583471999998</v>
      </c>
      <c r="D4400">
        <v>124.583472</v>
      </c>
      <c r="E4400">
        <v>1099.5</v>
      </c>
      <c r="F4400">
        <v>4399</v>
      </c>
      <c r="G4400">
        <v>10.771699999999999</v>
      </c>
      <c r="H4400" t="s">
        <v>17</v>
      </c>
      <c r="I4400">
        <f t="shared" si="272"/>
        <v>0</v>
      </c>
      <c r="J4400">
        <v>25.665199999999999</v>
      </c>
      <c r="K4400" t="s">
        <v>17</v>
      </c>
      <c r="L4400">
        <f t="shared" si="273"/>
        <v>0</v>
      </c>
      <c r="M4400" t="s">
        <v>17</v>
      </c>
      <c r="N4400">
        <v>19.555099999999999</v>
      </c>
      <c r="O4400" t="s">
        <v>17</v>
      </c>
      <c r="P4400">
        <v>10.872</v>
      </c>
      <c r="Q4400" t="s">
        <v>17</v>
      </c>
      <c r="R4400">
        <f t="shared" si="274"/>
        <v>0</v>
      </c>
      <c r="S4400">
        <f t="shared" si="275"/>
        <v>0</v>
      </c>
    </row>
    <row r="4401" spans="1:19">
      <c r="A4401" t="s">
        <v>16</v>
      </c>
      <c r="B4401" s="6">
        <v>40302.593889000003</v>
      </c>
      <c r="C4401">
        <v>40302.593889000003</v>
      </c>
      <c r="D4401">
        <v>124.593889</v>
      </c>
      <c r="E4401">
        <v>1099.75</v>
      </c>
      <c r="F4401">
        <v>4400</v>
      </c>
      <c r="G4401">
        <v>10.6366</v>
      </c>
      <c r="H4401" t="s">
        <v>17</v>
      </c>
      <c r="I4401">
        <f t="shared" si="272"/>
        <v>0</v>
      </c>
      <c r="J4401">
        <v>25.404499999999999</v>
      </c>
      <c r="K4401" t="s">
        <v>17</v>
      </c>
      <c r="L4401">
        <f t="shared" si="273"/>
        <v>0</v>
      </c>
      <c r="M4401" t="s">
        <v>17</v>
      </c>
      <c r="N4401">
        <v>19.373899999999999</v>
      </c>
      <c r="O4401" t="s">
        <v>17</v>
      </c>
      <c r="P4401">
        <v>10.604900000000001</v>
      </c>
      <c r="Q4401" t="s">
        <v>17</v>
      </c>
      <c r="R4401">
        <f t="shared" si="274"/>
        <v>0</v>
      </c>
      <c r="S4401">
        <f t="shared" si="275"/>
        <v>0</v>
      </c>
    </row>
    <row r="4402" spans="1:19">
      <c r="A4402" t="s">
        <v>16</v>
      </c>
      <c r="B4402" s="6">
        <v>40302.604306000001</v>
      </c>
      <c r="C4402">
        <v>40302.604306000001</v>
      </c>
      <c r="D4402">
        <v>124.60430599999999</v>
      </c>
      <c r="E4402">
        <v>1100</v>
      </c>
      <c r="F4402">
        <v>4401</v>
      </c>
      <c r="G4402">
        <v>10.660500000000001</v>
      </c>
      <c r="H4402" t="s">
        <v>17</v>
      </c>
      <c r="I4402">
        <f t="shared" si="272"/>
        <v>0</v>
      </c>
      <c r="J4402">
        <v>25.625699999999998</v>
      </c>
      <c r="K4402" t="s">
        <v>17</v>
      </c>
      <c r="L4402">
        <f t="shared" si="273"/>
        <v>0</v>
      </c>
      <c r="M4402" t="s">
        <v>17</v>
      </c>
      <c r="N4402">
        <v>19.542000000000002</v>
      </c>
      <c r="O4402" t="s">
        <v>17</v>
      </c>
      <c r="P4402">
        <v>10.5776</v>
      </c>
      <c r="Q4402" t="s">
        <v>17</v>
      </c>
      <c r="R4402">
        <f t="shared" si="274"/>
        <v>0</v>
      </c>
      <c r="S4402">
        <f t="shared" si="275"/>
        <v>0</v>
      </c>
    </row>
    <row r="4403" spans="1:19">
      <c r="A4403" t="s">
        <v>16</v>
      </c>
      <c r="B4403" s="6">
        <v>40302.614721999998</v>
      </c>
      <c r="C4403">
        <v>40302.614721999998</v>
      </c>
      <c r="D4403">
        <v>124.614722</v>
      </c>
      <c r="E4403">
        <v>1100.25</v>
      </c>
      <c r="F4403">
        <v>4402</v>
      </c>
      <c r="G4403">
        <v>10.569699999999999</v>
      </c>
      <c r="H4403" t="s">
        <v>17</v>
      </c>
      <c r="I4403">
        <f t="shared" si="272"/>
        <v>0</v>
      </c>
      <c r="J4403">
        <v>25.521100000000001</v>
      </c>
      <c r="K4403" t="s">
        <v>17</v>
      </c>
      <c r="L4403">
        <f t="shared" si="273"/>
        <v>0</v>
      </c>
      <c r="M4403" t="s">
        <v>17</v>
      </c>
      <c r="N4403">
        <v>19.475000000000001</v>
      </c>
      <c r="O4403" t="s">
        <v>17</v>
      </c>
      <c r="P4403">
        <v>9.7034000000000002</v>
      </c>
      <c r="Q4403" t="s">
        <v>17</v>
      </c>
      <c r="R4403">
        <f t="shared" si="274"/>
        <v>0</v>
      </c>
      <c r="S4403">
        <f t="shared" si="275"/>
        <v>0</v>
      </c>
    </row>
    <row r="4404" spans="1:19">
      <c r="A4404" t="s">
        <v>16</v>
      </c>
      <c r="B4404" s="6">
        <v>40302.625139000003</v>
      </c>
      <c r="C4404">
        <v>40302.625139000003</v>
      </c>
      <c r="D4404">
        <v>124.625139</v>
      </c>
      <c r="E4404">
        <v>1100.5</v>
      </c>
      <c r="F4404">
        <v>4403</v>
      </c>
      <c r="G4404">
        <v>10.5672</v>
      </c>
      <c r="H4404" t="s">
        <v>17</v>
      </c>
      <c r="I4404">
        <f t="shared" si="272"/>
        <v>0</v>
      </c>
      <c r="J4404">
        <v>25.479700000000001</v>
      </c>
      <c r="K4404" t="s">
        <v>17</v>
      </c>
      <c r="L4404">
        <f t="shared" si="273"/>
        <v>0</v>
      </c>
      <c r="M4404" t="s">
        <v>17</v>
      </c>
      <c r="N4404">
        <v>19.443300000000001</v>
      </c>
      <c r="O4404" t="s">
        <v>17</v>
      </c>
      <c r="P4404">
        <v>10.260400000000001</v>
      </c>
      <c r="Q4404" t="s">
        <v>17</v>
      </c>
      <c r="R4404">
        <f t="shared" si="274"/>
        <v>0</v>
      </c>
      <c r="S4404">
        <f t="shared" si="275"/>
        <v>0</v>
      </c>
    </row>
    <row r="4405" spans="1:19">
      <c r="A4405" t="s">
        <v>16</v>
      </c>
      <c r="B4405" s="6">
        <v>40302.635556000001</v>
      </c>
      <c r="C4405">
        <v>40302.635556000001</v>
      </c>
      <c r="D4405">
        <v>124.63555599999999</v>
      </c>
      <c r="E4405">
        <v>1100.75</v>
      </c>
      <c r="F4405">
        <v>4404</v>
      </c>
      <c r="G4405">
        <v>10.398300000000001</v>
      </c>
      <c r="H4405" t="s">
        <v>17</v>
      </c>
      <c r="I4405">
        <f t="shared" si="272"/>
        <v>0</v>
      </c>
      <c r="J4405">
        <v>25.116700000000002</v>
      </c>
      <c r="K4405" t="s">
        <v>17</v>
      </c>
      <c r="L4405">
        <f t="shared" si="273"/>
        <v>0</v>
      </c>
      <c r="M4405" t="s">
        <v>17</v>
      </c>
      <c r="N4405">
        <v>19.1873</v>
      </c>
      <c r="O4405" t="s">
        <v>17</v>
      </c>
      <c r="P4405">
        <v>10.2081</v>
      </c>
      <c r="Q4405" t="s">
        <v>17</v>
      </c>
      <c r="R4405">
        <f t="shared" si="274"/>
        <v>0</v>
      </c>
      <c r="S4405">
        <f t="shared" si="275"/>
        <v>0</v>
      </c>
    </row>
    <row r="4406" spans="1:19">
      <c r="A4406" t="s">
        <v>16</v>
      </c>
      <c r="B4406" s="6">
        <v>40302.645971999998</v>
      </c>
      <c r="C4406">
        <v>40302.645971999998</v>
      </c>
      <c r="D4406">
        <v>124.645972</v>
      </c>
      <c r="E4406">
        <v>1101</v>
      </c>
      <c r="F4406">
        <v>4405</v>
      </c>
      <c r="G4406">
        <v>10.310700000000001</v>
      </c>
      <c r="H4406" t="s">
        <v>17</v>
      </c>
      <c r="I4406">
        <f t="shared" si="272"/>
        <v>0</v>
      </c>
      <c r="J4406">
        <v>24.7788</v>
      </c>
      <c r="K4406" t="s">
        <v>17</v>
      </c>
      <c r="L4406">
        <f t="shared" si="273"/>
        <v>0</v>
      </c>
      <c r="M4406" t="s">
        <v>17</v>
      </c>
      <c r="N4406">
        <v>18.938099999999999</v>
      </c>
      <c r="O4406" t="s">
        <v>17</v>
      </c>
      <c r="P4406">
        <v>10.6287</v>
      </c>
      <c r="Q4406" t="s">
        <v>17</v>
      </c>
      <c r="R4406">
        <f t="shared" si="274"/>
        <v>0</v>
      </c>
      <c r="S4406">
        <f t="shared" si="275"/>
        <v>0</v>
      </c>
    </row>
    <row r="4407" spans="1:19">
      <c r="A4407" t="s">
        <v>16</v>
      </c>
      <c r="B4407" s="6">
        <v>40302.656389000003</v>
      </c>
      <c r="C4407">
        <v>40302.656389000003</v>
      </c>
      <c r="D4407">
        <v>124.656389</v>
      </c>
      <c r="E4407">
        <v>1101.25</v>
      </c>
      <c r="F4407">
        <v>4406</v>
      </c>
      <c r="G4407">
        <v>10.200799999999999</v>
      </c>
      <c r="H4407" t="s">
        <v>17</v>
      </c>
      <c r="I4407">
        <f t="shared" si="272"/>
        <v>0</v>
      </c>
      <c r="J4407">
        <v>24.5852</v>
      </c>
      <c r="K4407" t="s">
        <v>17</v>
      </c>
      <c r="L4407">
        <f t="shared" si="273"/>
        <v>0</v>
      </c>
      <c r="M4407" t="s">
        <v>17</v>
      </c>
      <c r="N4407">
        <v>18.804200000000002</v>
      </c>
      <c r="O4407" t="s">
        <v>17</v>
      </c>
      <c r="P4407">
        <v>10.953900000000001</v>
      </c>
      <c r="Q4407" t="s">
        <v>17</v>
      </c>
      <c r="R4407">
        <f t="shared" si="274"/>
        <v>0</v>
      </c>
      <c r="S4407">
        <f t="shared" si="275"/>
        <v>0</v>
      </c>
    </row>
    <row r="4408" spans="1:19">
      <c r="A4408" t="s">
        <v>16</v>
      </c>
      <c r="B4408" s="6">
        <v>40302.666806000001</v>
      </c>
      <c r="C4408">
        <v>40302.666806000001</v>
      </c>
      <c r="D4408">
        <v>124.66680599999999</v>
      </c>
      <c r="E4408">
        <v>1101.5</v>
      </c>
      <c r="F4408">
        <v>4407</v>
      </c>
      <c r="G4408">
        <v>10.054600000000001</v>
      </c>
      <c r="H4408" t="s">
        <v>17</v>
      </c>
      <c r="I4408">
        <f t="shared" si="272"/>
        <v>0</v>
      </c>
      <c r="J4408">
        <v>25.0761</v>
      </c>
      <c r="K4408" t="s">
        <v>17</v>
      </c>
      <c r="L4408">
        <f t="shared" si="273"/>
        <v>0</v>
      </c>
      <c r="M4408" t="s">
        <v>17</v>
      </c>
      <c r="N4408">
        <v>19.207899999999999</v>
      </c>
      <c r="O4408" t="s">
        <v>17</v>
      </c>
      <c r="P4408">
        <v>9.9001000000000001</v>
      </c>
      <c r="Q4408" t="s">
        <v>17</v>
      </c>
      <c r="R4408">
        <f t="shared" si="274"/>
        <v>0</v>
      </c>
      <c r="S4408">
        <f t="shared" si="275"/>
        <v>0</v>
      </c>
    </row>
    <row r="4409" spans="1:19">
      <c r="A4409" t="s">
        <v>16</v>
      </c>
      <c r="B4409" s="6">
        <v>40302.677221999998</v>
      </c>
      <c r="C4409">
        <v>40302.677221999998</v>
      </c>
      <c r="D4409">
        <v>124.677222</v>
      </c>
      <c r="E4409">
        <v>1101.75</v>
      </c>
      <c r="F4409">
        <v>4408</v>
      </c>
      <c r="G4409">
        <v>10.203900000000001</v>
      </c>
      <c r="H4409" t="s">
        <v>17</v>
      </c>
      <c r="I4409">
        <f t="shared" si="272"/>
        <v>0</v>
      </c>
      <c r="J4409">
        <v>25.102499999999999</v>
      </c>
      <c r="K4409" t="s">
        <v>17</v>
      </c>
      <c r="L4409">
        <f t="shared" si="273"/>
        <v>0</v>
      </c>
      <c r="M4409" t="s">
        <v>17</v>
      </c>
      <c r="N4409">
        <v>19.206</v>
      </c>
      <c r="O4409" t="s">
        <v>17</v>
      </c>
      <c r="P4409">
        <v>10.113799999999999</v>
      </c>
      <c r="Q4409" t="s">
        <v>17</v>
      </c>
      <c r="R4409">
        <f t="shared" si="274"/>
        <v>0</v>
      </c>
      <c r="S4409">
        <f t="shared" si="275"/>
        <v>0</v>
      </c>
    </row>
    <row r="4410" spans="1:19">
      <c r="A4410" t="s">
        <v>16</v>
      </c>
      <c r="B4410" s="6">
        <v>40302.687639000003</v>
      </c>
      <c r="C4410">
        <v>40302.687639000003</v>
      </c>
      <c r="D4410">
        <v>124.687639</v>
      </c>
      <c r="E4410">
        <v>1102</v>
      </c>
      <c r="F4410">
        <v>4409</v>
      </c>
      <c r="G4410">
        <v>10.1214</v>
      </c>
      <c r="H4410" t="s">
        <v>17</v>
      </c>
      <c r="I4410">
        <f t="shared" si="272"/>
        <v>0</v>
      </c>
      <c r="J4410">
        <v>24.493099999999998</v>
      </c>
      <c r="K4410" t="s">
        <v>17</v>
      </c>
      <c r="L4410">
        <f t="shared" si="273"/>
        <v>0</v>
      </c>
      <c r="M4410" t="s">
        <v>17</v>
      </c>
      <c r="N4410">
        <v>18.744499999999999</v>
      </c>
      <c r="O4410" t="s">
        <v>17</v>
      </c>
      <c r="P4410">
        <v>9.4498999999999995</v>
      </c>
      <c r="Q4410" t="s">
        <v>17</v>
      </c>
      <c r="R4410">
        <f t="shared" si="274"/>
        <v>0</v>
      </c>
      <c r="S4410">
        <f t="shared" si="275"/>
        <v>0</v>
      </c>
    </row>
    <row r="4411" spans="1:19">
      <c r="A4411" t="s">
        <v>16</v>
      </c>
      <c r="B4411" s="6">
        <v>40302.698056000001</v>
      </c>
      <c r="C4411">
        <v>40302.698056000001</v>
      </c>
      <c r="D4411">
        <v>124.69805599999999</v>
      </c>
      <c r="E4411">
        <v>1102.25</v>
      </c>
      <c r="F4411">
        <v>4410</v>
      </c>
      <c r="G4411">
        <v>10.087</v>
      </c>
      <c r="H4411" t="s">
        <v>17</v>
      </c>
      <c r="I4411">
        <f t="shared" si="272"/>
        <v>0</v>
      </c>
      <c r="J4411">
        <v>23.789400000000001</v>
      </c>
      <c r="K4411" t="s">
        <v>17</v>
      </c>
      <c r="L4411">
        <f t="shared" si="273"/>
        <v>0</v>
      </c>
      <c r="M4411" t="s">
        <v>17</v>
      </c>
      <c r="N4411">
        <v>18.202300000000001</v>
      </c>
      <c r="O4411" t="s">
        <v>17</v>
      </c>
      <c r="P4411">
        <v>5.8940000000000001</v>
      </c>
      <c r="Q4411" t="s">
        <v>17</v>
      </c>
      <c r="R4411">
        <f t="shared" si="274"/>
        <v>0</v>
      </c>
      <c r="S4411">
        <f t="shared" si="275"/>
        <v>0</v>
      </c>
    </row>
    <row r="4412" spans="1:19">
      <c r="A4412" t="s">
        <v>16</v>
      </c>
      <c r="B4412" s="6">
        <v>40302.708471999998</v>
      </c>
      <c r="C4412">
        <v>40302.708471999998</v>
      </c>
      <c r="D4412">
        <v>124.708472</v>
      </c>
      <c r="E4412">
        <v>1102.5</v>
      </c>
      <c r="F4412">
        <v>4411</v>
      </c>
      <c r="G4412">
        <v>10.179500000000001</v>
      </c>
      <c r="H4412" t="s">
        <v>17</v>
      </c>
      <c r="I4412">
        <f t="shared" si="272"/>
        <v>0</v>
      </c>
      <c r="J4412">
        <v>23.964400000000001</v>
      </c>
      <c r="K4412" t="s">
        <v>17</v>
      </c>
      <c r="L4412">
        <f t="shared" si="273"/>
        <v>0</v>
      </c>
      <c r="M4412" t="s">
        <v>17</v>
      </c>
      <c r="N4412">
        <v>18.3247</v>
      </c>
      <c r="O4412" t="s">
        <v>17</v>
      </c>
      <c r="P4412">
        <v>7.8605999999999998</v>
      </c>
      <c r="Q4412" t="s">
        <v>17</v>
      </c>
      <c r="R4412">
        <f t="shared" si="274"/>
        <v>0</v>
      </c>
      <c r="S4412">
        <f t="shared" si="275"/>
        <v>0</v>
      </c>
    </row>
    <row r="4413" spans="1:19">
      <c r="A4413" t="s">
        <v>16</v>
      </c>
      <c r="B4413" s="6">
        <v>40302.718889000003</v>
      </c>
      <c r="C4413">
        <v>40302.718889000003</v>
      </c>
      <c r="D4413">
        <v>124.718889</v>
      </c>
      <c r="E4413">
        <v>1102.75</v>
      </c>
      <c r="F4413">
        <v>4412</v>
      </c>
      <c r="G4413">
        <v>10.1104</v>
      </c>
      <c r="H4413" t="s">
        <v>17</v>
      </c>
      <c r="I4413">
        <f t="shared" si="272"/>
        <v>0</v>
      </c>
      <c r="J4413">
        <v>23.081399999999999</v>
      </c>
      <c r="K4413" t="s">
        <v>17</v>
      </c>
      <c r="L4413">
        <f t="shared" si="273"/>
        <v>0</v>
      </c>
      <c r="M4413" t="s">
        <v>17</v>
      </c>
      <c r="N4413">
        <v>17.648399999999999</v>
      </c>
      <c r="O4413" t="s">
        <v>17</v>
      </c>
      <c r="P4413">
        <v>7.1193999999999997</v>
      </c>
      <c r="Q4413" t="s">
        <v>17</v>
      </c>
      <c r="R4413">
        <f t="shared" si="274"/>
        <v>0</v>
      </c>
      <c r="S4413">
        <f t="shared" si="275"/>
        <v>0</v>
      </c>
    </row>
    <row r="4414" spans="1:19">
      <c r="A4414" t="s">
        <v>16</v>
      </c>
      <c r="B4414" s="6">
        <v>40302.729306000001</v>
      </c>
      <c r="C4414">
        <v>40302.729306000001</v>
      </c>
      <c r="D4414">
        <v>124.72930599999999</v>
      </c>
      <c r="E4414">
        <v>1103</v>
      </c>
      <c r="F4414">
        <v>4413</v>
      </c>
      <c r="G4414">
        <v>10.1608</v>
      </c>
      <c r="H4414" t="s">
        <v>17</v>
      </c>
      <c r="I4414">
        <f t="shared" si="272"/>
        <v>0</v>
      </c>
      <c r="J4414">
        <v>23.310700000000001</v>
      </c>
      <c r="K4414" t="s">
        <v>17</v>
      </c>
      <c r="L4414">
        <f t="shared" si="273"/>
        <v>0</v>
      </c>
      <c r="M4414" t="s">
        <v>17</v>
      </c>
      <c r="N4414">
        <v>17.819299999999998</v>
      </c>
      <c r="O4414" t="s">
        <v>17</v>
      </c>
      <c r="P4414">
        <v>8.6348000000000003</v>
      </c>
      <c r="Q4414" t="s">
        <v>17</v>
      </c>
      <c r="R4414">
        <f t="shared" si="274"/>
        <v>0</v>
      </c>
      <c r="S4414">
        <f t="shared" si="275"/>
        <v>0</v>
      </c>
    </row>
    <row r="4415" spans="1:19">
      <c r="A4415" t="s">
        <v>16</v>
      </c>
      <c r="B4415" s="6">
        <v>40302.739721999998</v>
      </c>
      <c r="C4415">
        <v>40302.739721999998</v>
      </c>
      <c r="D4415">
        <v>124.739722</v>
      </c>
      <c r="E4415">
        <v>1103.25</v>
      </c>
      <c r="F4415">
        <v>4414</v>
      </c>
      <c r="G4415">
        <v>10.2607</v>
      </c>
      <c r="H4415" t="s">
        <v>17</v>
      </c>
      <c r="I4415">
        <f t="shared" si="272"/>
        <v>0</v>
      </c>
      <c r="J4415">
        <v>22.164200000000001</v>
      </c>
      <c r="K4415" t="s">
        <v>17</v>
      </c>
      <c r="L4415">
        <f t="shared" si="273"/>
        <v>0</v>
      </c>
      <c r="M4415" t="s">
        <v>17</v>
      </c>
      <c r="N4415">
        <v>16.913699999999999</v>
      </c>
      <c r="O4415" t="s">
        <v>17</v>
      </c>
      <c r="P4415">
        <v>9.0975000000000001</v>
      </c>
      <c r="Q4415" t="s">
        <v>17</v>
      </c>
      <c r="R4415">
        <f t="shared" si="274"/>
        <v>0</v>
      </c>
      <c r="S4415">
        <f t="shared" si="275"/>
        <v>0</v>
      </c>
    </row>
    <row r="4416" spans="1:19">
      <c r="A4416" t="s">
        <v>16</v>
      </c>
      <c r="B4416" s="6">
        <v>40302.750139000003</v>
      </c>
      <c r="C4416">
        <v>40302.750139000003</v>
      </c>
      <c r="D4416">
        <v>124.750139</v>
      </c>
      <c r="E4416">
        <v>1103.5</v>
      </c>
      <c r="F4416">
        <v>4415</v>
      </c>
      <c r="G4416">
        <v>10.231299999999999</v>
      </c>
      <c r="H4416" t="s">
        <v>17</v>
      </c>
      <c r="I4416">
        <f t="shared" si="272"/>
        <v>0</v>
      </c>
      <c r="J4416">
        <v>22.663399999999999</v>
      </c>
      <c r="K4416" t="s">
        <v>17</v>
      </c>
      <c r="L4416">
        <f t="shared" si="273"/>
        <v>0</v>
      </c>
      <c r="M4416" t="s">
        <v>17</v>
      </c>
      <c r="N4416">
        <v>17.305900000000001</v>
      </c>
      <c r="O4416" t="s">
        <v>17</v>
      </c>
      <c r="P4416">
        <v>8.2835000000000001</v>
      </c>
      <c r="Q4416" t="s">
        <v>17</v>
      </c>
      <c r="R4416">
        <f t="shared" si="274"/>
        <v>0</v>
      </c>
      <c r="S4416">
        <f t="shared" si="275"/>
        <v>0</v>
      </c>
    </row>
    <row r="4417" spans="1:19">
      <c r="A4417" t="s">
        <v>16</v>
      </c>
      <c r="B4417" s="6">
        <v>40302.760556000001</v>
      </c>
      <c r="C4417">
        <v>40302.760556000001</v>
      </c>
      <c r="D4417">
        <v>124.76055599999999</v>
      </c>
      <c r="E4417">
        <v>1103.75</v>
      </c>
      <c r="F4417">
        <v>4416</v>
      </c>
      <c r="G4417">
        <v>10.4131</v>
      </c>
      <c r="H4417" t="s">
        <v>17</v>
      </c>
      <c r="I4417">
        <f t="shared" si="272"/>
        <v>0</v>
      </c>
      <c r="J4417">
        <v>23.025400000000001</v>
      </c>
      <c r="K4417" t="s">
        <v>17</v>
      </c>
      <c r="L4417">
        <f t="shared" si="273"/>
        <v>0</v>
      </c>
      <c r="M4417" t="s">
        <v>17</v>
      </c>
      <c r="N4417">
        <v>17.560199999999998</v>
      </c>
      <c r="O4417" t="s">
        <v>17</v>
      </c>
      <c r="P4417">
        <v>4.6981000000000002</v>
      </c>
      <c r="Q4417" t="s">
        <v>17</v>
      </c>
      <c r="R4417">
        <f t="shared" si="274"/>
        <v>0</v>
      </c>
      <c r="S4417">
        <f t="shared" si="275"/>
        <v>0</v>
      </c>
    </row>
    <row r="4418" spans="1:19">
      <c r="A4418" t="s">
        <v>16</v>
      </c>
      <c r="B4418" s="6">
        <v>40302.770971999998</v>
      </c>
      <c r="C4418">
        <v>40302.770971999998</v>
      </c>
      <c r="D4418">
        <v>124.770972</v>
      </c>
      <c r="E4418">
        <v>1104</v>
      </c>
      <c r="F4418">
        <v>4417</v>
      </c>
      <c r="G4418">
        <v>10.5465</v>
      </c>
      <c r="H4418" t="s">
        <v>17</v>
      </c>
      <c r="I4418">
        <f t="shared" si="272"/>
        <v>0</v>
      </c>
      <c r="J4418">
        <v>22.731100000000001</v>
      </c>
      <c r="K4418" t="s">
        <v>17</v>
      </c>
      <c r="L4418">
        <f t="shared" si="273"/>
        <v>0</v>
      </c>
      <c r="M4418" t="s">
        <v>17</v>
      </c>
      <c r="N4418">
        <v>17.311699999999998</v>
      </c>
      <c r="O4418" t="s">
        <v>17</v>
      </c>
      <c r="P4418">
        <v>3.9306999999999999</v>
      </c>
      <c r="Q4418" t="s">
        <v>17</v>
      </c>
      <c r="R4418">
        <f t="shared" si="274"/>
        <v>0</v>
      </c>
      <c r="S4418">
        <f t="shared" si="275"/>
        <v>0</v>
      </c>
    </row>
    <row r="4419" spans="1:19">
      <c r="A4419" t="s">
        <v>16</v>
      </c>
      <c r="B4419" s="6">
        <v>40302.781389000003</v>
      </c>
      <c r="C4419">
        <v>40302.781389000003</v>
      </c>
      <c r="D4419">
        <v>124.781389</v>
      </c>
      <c r="E4419">
        <v>1104.25</v>
      </c>
      <c r="F4419">
        <v>4418</v>
      </c>
      <c r="G4419">
        <v>10.5641</v>
      </c>
      <c r="H4419" t="s">
        <v>17</v>
      </c>
      <c r="I4419">
        <f t="shared" ref="I4419:I4482" si="276">IF(OR(G4419&lt;0,G4419&gt;25),1,0)</f>
        <v>0</v>
      </c>
      <c r="J4419">
        <v>22.424399999999999</v>
      </c>
      <c r="K4419" t="s">
        <v>17</v>
      </c>
      <c r="L4419">
        <f t="shared" ref="L4419:L4482" si="277">IF(J4419&lt;0,1,0)</f>
        <v>0</v>
      </c>
      <c r="M4419" t="s">
        <v>17</v>
      </c>
      <c r="N4419">
        <v>17.071000000000002</v>
      </c>
      <c r="O4419" t="s">
        <v>17</v>
      </c>
      <c r="P4419">
        <v>4.0625999999999998</v>
      </c>
      <c r="Q4419" t="s">
        <v>17</v>
      </c>
      <c r="R4419">
        <f t="shared" ref="R4419:R4482" si="278">IF(P4419&lt;0,1,0)</f>
        <v>0</v>
      </c>
      <c r="S4419">
        <f t="shared" ref="S4419:S4482" si="279">I4419+L4419+R4419</f>
        <v>0</v>
      </c>
    </row>
    <row r="4420" spans="1:19">
      <c r="A4420" t="s">
        <v>16</v>
      </c>
      <c r="B4420" s="6">
        <v>40302.791806000001</v>
      </c>
      <c r="C4420">
        <v>40302.791806000001</v>
      </c>
      <c r="D4420">
        <v>124.79180599999999</v>
      </c>
      <c r="E4420">
        <v>1104.5</v>
      </c>
      <c r="F4420">
        <v>4419</v>
      </c>
      <c r="G4420">
        <v>10.6021</v>
      </c>
      <c r="H4420" t="s">
        <v>17</v>
      </c>
      <c r="I4420">
        <f t="shared" si="276"/>
        <v>0</v>
      </c>
      <c r="J4420">
        <v>22.594000000000001</v>
      </c>
      <c r="K4420" t="s">
        <v>17</v>
      </c>
      <c r="L4420">
        <f t="shared" si="277"/>
        <v>0</v>
      </c>
      <c r="M4420" t="s">
        <v>17</v>
      </c>
      <c r="N4420">
        <v>17.196899999999999</v>
      </c>
      <c r="O4420" t="s">
        <v>17</v>
      </c>
      <c r="P4420">
        <v>4.6242000000000001</v>
      </c>
      <c r="Q4420" t="s">
        <v>17</v>
      </c>
      <c r="R4420">
        <f t="shared" si="278"/>
        <v>0</v>
      </c>
      <c r="S4420">
        <f t="shared" si="279"/>
        <v>0</v>
      </c>
    </row>
    <row r="4421" spans="1:19">
      <c r="A4421" t="s">
        <v>16</v>
      </c>
      <c r="B4421" s="6">
        <v>40302.802221999998</v>
      </c>
      <c r="C4421">
        <v>40302.802221999998</v>
      </c>
      <c r="D4421">
        <v>124.802222</v>
      </c>
      <c r="E4421">
        <v>1104.75</v>
      </c>
      <c r="F4421">
        <v>4420</v>
      </c>
      <c r="G4421">
        <v>10.564</v>
      </c>
      <c r="H4421" t="s">
        <v>17</v>
      </c>
      <c r="I4421">
        <f t="shared" si="276"/>
        <v>0</v>
      </c>
      <c r="J4421">
        <v>22.995899999999999</v>
      </c>
      <c r="K4421" t="s">
        <v>17</v>
      </c>
      <c r="L4421">
        <f t="shared" si="277"/>
        <v>0</v>
      </c>
      <c r="M4421" t="s">
        <v>17</v>
      </c>
      <c r="N4421">
        <v>17.514600000000002</v>
      </c>
      <c r="O4421" t="s">
        <v>17</v>
      </c>
      <c r="P4421">
        <v>5.9973999999999998</v>
      </c>
      <c r="Q4421" t="s">
        <v>17</v>
      </c>
      <c r="R4421">
        <f t="shared" si="278"/>
        <v>0</v>
      </c>
      <c r="S4421">
        <f t="shared" si="279"/>
        <v>0</v>
      </c>
    </row>
    <row r="4422" spans="1:19">
      <c r="A4422" t="s">
        <v>16</v>
      </c>
      <c r="B4422" s="6">
        <v>40302.812639000003</v>
      </c>
      <c r="C4422">
        <v>40302.812639000003</v>
      </c>
      <c r="D4422">
        <v>124.812639</v>
      </c>
      <c r="E4422">
        <v>1105</v>
      </c>
      <c r="F4422">
        <v>4421</v>
      </c>
      <c r="G4422">
        <v>10.484299999999999</v>
      </c>
      <c r="H4422" t="s">
        <v>17</v>
      </c>
      <c r="I4422">
        <f t="shared" si="276"/>
        <v>0</v>
      </c>
      <c r="J4422">
        <v>23.148800000000001</v>
      </c>
      <c r="K4422" t="s">
        <v>17</v>
      </c>
      <c r="L4422">
        <f t="shared" si="277"/>
        <v>0</v>
      </c>
      <c r="M4422" t="s">
        <v>17</v>
      </c>
      <c r="N4422">
        <v>17.645399999999999</v>
      </c>
      <c r="O4422" t="s">
        <v>17</v>
      </c>
      <c r="P4422">
        <v>4.7946999999999997</v>
      </c>
      <c r="Q4422" t="s">
        <v>17</v>
      </c>
      <c r="R4422">
        <f t="shared" si="278"/>
        <v>0</v>
      </c>
      <c r="S4422">
        <f t="shared" si="279"/>
        <v>0</v>
      </c>
    </row>
    <row r="4423" spans="1:19">
      <c r="A4423" t="s">
        <v>16</v>
      </c>
      <c r="B4423" s="6">
        <v>40302.823056000001</v>
      </c>
      <c r="C4423">
        <v>40302.823056000001</v>
      </c>
      <c r="D4423">
        <v>124.82305599999999</v>
      </c>
      <c r="E4423">
        <v>1105.25</v>
      </c>
      <c r="F4423">
        <v>4422</v>
      </c>
      <c r="G4423">
        <v>10.658099999999999</v>
      </c>
      <c r="H4423" t="s">
        <v>17</v>
      </c>
      <c r="I4423">
        <f t="shared" si="276"/>
        <v>0</v>
      </c>
      <c r="J4423">
        <v>23.168500000000002</v>
      </c>
      <c r="K4423" t="s">
        <v>17</v>
      </c>
      <c r="L4423">
        <f t="shared" si="277"/>
        <v>0</v>
      </c>
      <c r="M4423" t="s">
        <v>17</v>
      </c>
      <c r="N4423">
        <v>17.6343</v>
      </c>
      <c r="O4423" t="s">
        <v>17</v>
      </c>
      <c r="P4423">
        <v>6.2441000000000004</v>
      </c>
      <c r="Q4423" t="s">
        <v>17</v>
      </c>
      <c r="R4423">
        <f t="shared" si="278"/>
        <v>0</v>
      </c>
      <c r="S4423">
        <f t="shared" si="279"/>
        <v>0</v>
      </c>
    </row>
    <row r="4424" spans="1:19">
      <c r="A4424" t="s">
        <v>16</v>
      </c>
      <c r="B4424" s="6">
        <v>40302.833471999998</v>
      </c>
      <c r="C4424">
        <v>40302.833471999998</v>
      </c>
      <c r="D4424">
        <v>124.833472</v>
      </c>
      <c r="E4424">
        <v>1105.5</v>
      </c>
      <c r="F4424">
        <v>4423</v>
      </c>
      <c r="G4424">
        <v>11.0909</v>
      </c>
      <c r="H4424" t="s">
        <v>17</v>
      </c>
      <c r="I4424">
        <f t="shared" si="276"/>
        <v>0</v>
      </c>
      <c r="J4424">
        <v>23.640899999999998</v>
      </c>
      <c r="K4424" t="s">
        <v>17</v>
      </c>
      <c r="L4424">
        <f t="shared" si="277"/>
        <v>0</v>
      </c>
      <c r="M4424" t="s">
        <v>17</v>
      </c>
      <c r="N4424">
        <v>17.933700000000002</v>
      </c>
      <c r="O4424" t="s">
        <v>17</v>
      </c>
      <c r="P4424">
        <v>7.9630000000000001</v>
      </c>
      <c r="Q4424" t="s">
        <v>17</v>
      </c>
      <c r="R4424">
        <f t="shared" si="278"/>
        <v>0</v>
      </c>
      <c r="S4424">
        <f t="shared" si="279"/>
        <v>0</v>
      </c>
    </row>
    <row r="4425" spans="1:19">
      <c r="A4425" t="s">
        <v>16</v>
      </c>
      <c r="B4425" s="6">
        <v>40302.843889000003</v>
      </c>
      <c r="C4425">
        <v>40302.843889000003</v>
      </c>
      <c r="D4425">
        <v>124.843889</v>
      </c>
      <c r="E4425">
        <v>1105.75</v>
      </c>
      <c r="F4425">
        <v>4424</v>
      </c>
      <c r="G4425">
        <v>10.976800000000001</v>
      </c>
      <c r="H4425" t="s">
        <v>17</v>
      </c>
      <c r="I4425">
        <f t="shared" si="276"/>
        <v>0</v>
      </c>
      <c r="J4425">
        <v>23.501100000000001</v>
      </c>
      <c r="K4425" t="s">
        <v>17</v>
      </c>
      <c r="L4425">
        <f t="shared" si="277"/>
        <v>0</v>
      </c>
      <c r="M4425" t="s">
        <v>17</v>
      </c>
      <c r="N4425">
        <v>17.8432</v>
      </c>
      <c r="O4425" t="s">
        <v>17</v>
      </c>
      <c r="P4425">
        <v>7.2138</v>
      </c>
      <c r="Q4425" t="s">
        <v>17</v>
      </c>
      <c r="R4425">
        <f t="shared" si="278"/>
        <v>0</v>
      </c>
      <c r="S4425">
        <f t="shared" si="279"/>
        <v>0</v>
      </c>
    </row>
    <row r="4426" spans="1:19">
      <c r="A4426" t="s">
        <v>16</v>
      </c>
      <c r="B4426" s="6">
        <v>40302.854306000001</v>
      </c>
      <c r="C4426">
        <v>40302.854306000001</v>
      </c>
      <c r="D4426">
        <v>124.85430599999999</v>
      </c>
      <c r="E4426">
        <v>1106</v>
      </c>
      <c r="F4426">
        <v>4425</v>
      </c>
      <c r="G4426">
        <v>10.996499999999999</v>
      </c>
      <c r="H4426" t="s">
        <v>17</v>
      </c>
      <c r="I4426">
        <f t="shared" si="276"/>
        <v>0</v>
      </c>
      <c r="J4426">
        <v>23.182200000000002</v>
      </c>
      <c r="K4426" t="s">
        <v>17</v>
      </c>
      <c r="L4426">
        <f t="shared" si="277"/>
        <v>0</v>
      </c>
      <c r="M4426" t="s">
        <v>17</v>
      </c>
      <c r="N4426">
        <v>17.5928</v>
      </c>
      <c r="O4426" t="s">
        <v>17</v>
      </c>
      <c r="P4426">
        <v>5.4177</v>
      </c>
      <c r="Q4426" t="s">
        <v>17</v>
      </c>
      <c r="R4426">
        <f t="shared" si="278"/>
        <v>0</v>
      </c>
      <c r="S4426">
        <f t="shared" si="279"/>
        <v>0</v>
      </c>
    </row>
    <row r="4427" spans="1:19">
      <c r="A4427" t="s">
        <v>16</v>
      </c>
      <c r="B4427" s="6">
        <v>40302.864721999998</v>
      </c>
      <c r="C4427">
        <v>40302.864721999998</v>
      </c>
      <c r="D4427">
        <v>124.864722</v>
      </c>
      <c r="E4427">
        <v>1106.25</v>
      </c>
      <c r="F4427">
        <v>4426</v>
      </c>
      <c r="G4427">
        <v>11.378500000000001</v>
      </c>
      <c r="H4427" t="s">
        <v>17</v>
      </c>
      <c r="I4427">
        <f t="shared" si="276"/>
        <v>0</v>
      </c>
      <c r="J4427">
        <v>23.180299999999999</v>
      </c>
      <c r="K4427" t="s">
        <v>17</v>
      </c>
      <c r="L4427">
        <f t="shared" si="277"/>
        <v>0</v>
      </c>
      <c r="M4427" t="s">
        <v>17</v>
      </c>
      <c r="N4427">
        <v>17.530899999999999</v>
      </c>
      <c r="O4427" t="s">
        <v>17</v>
      </c>
      <c r="P4427">
        <v>4.4991000000000003</v>
      </c>
      <c r="Q4427" t="s">
        <v>17</v>
      </c>
      <c r="R4427">
        <f t="shared" si="278"/>
        <v>0</v>
      </c>
      <c r="S4427">
        <f t="shared" si="279"/>
        <v>0</v>
      </c>
    </row>
    <row r="4428" spans="1:19">
      <c r="A4428" t="s">
        <v>16</v>
      </c>
      <c r="B4428" s="6">
        <v>40302.875139000003</v>
      </c>
      <c r="C4428">
        <v>40302.875139000003</v>
      </c>
      <c r="D4428">
        <v>124.875139</v>
      </c>
      <c r="E4428">
        <v>1106.5</v>
      </c>
      <c r="F4428">
        <v>4427</v>
      </c>
      <c r="G4428">
        <v>11.1271</v>
      </c>
      <c r="H4428" t="s">
        <v>17</v>
      </c>
      <c r="I4428">
        <f t="shared" si="276"/>
        <v>0</v>
      </c>
      <c r="J4428">
        <v>23.694199999999999</v>
      </c>
      <c r="K4428" t="s">
        <v>17</v>
      </c>
      <c r="L4428">
        <f t="shared" si="277"/>
        <v>0</v>
      </c>
      <c r="M4428" t="s">
        <v>17</v>
      </c>
      <c r="N4428">
        <v>17.969200000000001</v>
      </c>
      <c r="O4428" t="s">
        <v>17</v>
      </c>
      <c r="P4428">
        <v>7.1456</v>
      </c>
      <c r="Q4428" t="s">
        <v>17</v>
      </c>
      <c r="R4428">
        <f t="shared" si="278"/>
        <v>0</v>
      </c>
      <c r="S4428">
        <f t="shared" si="279"/>
        <v>0</v>
      </c>
    </row>
    <row r="4429" spans="1:19">
      <c r="A4429" t="s">
        <v>16</v>
      </c>
      <c r="B4429" s="6">
        <v>40302.885556000001</v>
      </c>
      <c r="C4429">
        <v>40302.885556000001</v>
      </c>
      <c r="D4429">
        <v>124.88555599999999</v>
      </c>
      <c r="E4429">
        <v>1106.75</v>
      </c>
      <c r="F4429">
        <v>4428</v>
      </c>
      <c r="G4429">
        <v>11.197900000000001</v>
      </c>
      <c r="H4429" t="s">
        <v>17</v>
      </c>
      <c r="I4429">
        <f t="shared" si="276"/>
        <v>0</v>
      </c>
      <c r="J4429">
        <v>23.648099999999999</v>
      </c>
      <c r="K4429" t="s">
        <v>17</v>
      </c>
      <c r="L4429">
        <f t="shared" si="277"/>
        <v>0</v>
      </c>
      <c r="M4429" t="s">
        <v>17</v>
      </c>
      <c r="N4429">
        <v>17.9223</v>
      </c>
      <c r="O4429" t="s">
        <v>17</v>
      </c>
      <c r="P4429">
        <v>6.8989000000000003</v>
      </c>
      <c r="Q4429" t="s">
        <v>17</v>
      </c>
      <c r="R4429">
        <f t="shared" si="278"/>
        <v>0</v>
      </c>
      <c r="S4429">
        <f t="shared" si="279"/>
        <v>0</v>
      </c>
    </row>
    <row r="4430" spans="1:19">
      <c r="A4430" t="s">
        <v>16</v>
      </c>
      <c r="B4430" s="6">
        <v>40302.895971999998</v>
      </c>
      <c r="C4430">
        <v>40302.895971999998</v>
      </c>
      <c r="D4430">
        <v>124.895972</v>
      </c>
      <c r="E4430">
        <v>1107</v>
      </c>
      <c r="F4430">
        <v>4429</v>
      </c>
      <c r="G4430">
        <v>11.2134</v>
      </c>
      <c r="H4430" t="s">
        <v>17</v>
      </c>
      <c r="I4430">
        <f t="shared" si="276"/>
        <v>0</v>
      </c>
      <c r="J4430">
        <v>23.457699999999999</v>
      </c>
      <c r="K4430" t="s">
        <v>17</v>
      </c>
      <c r="L4430">
        <f t="shared" si="277"/>
        <v>0</v>
      </c>
      <c r="M4430" t="s">
        <v>17</v>
      </c>
      <c r="N4430">
        <v>17.772200000000002</v>
      </c>
      <c r="O4430" t="s">
        <v>17</v>
      </c>
      <c r="P4430">
        <v>5.5347999999999997</v>
      </c>
      <c r="Q4430" t="s">
        <v>17</v>
      </c>
      <c r="R4430">
        <f t="shared" si="278"/>
        <v>0</v>
      </c>
      <c r="S4430">
        <f t="shared" si="279"/>
        <v>0</v>
      </c>
    </row>
    <row r="4431" spans="1:19">
      <c r="A4431" t="s">
        <v>16</v>
      </c>
      <c r="B4431" s="6">
        <v>40302.906389000003</v>
      </c>
      <c r="C4431">
        <v>40302.906389000003</v>
      </c>
      <c r="D4431">
        <v>124.906389</v>
      </c>
      <c r="E4431">
        <v>1107.25</v>
      </c>
      <c r="F4431">
        <v>4430</v>
      </c>
      <c r="G4431">
        <v>11.260199999999999</v>
      </c>
      <c r="H4431" t="s">
        <v>17</v>
      </c>
      <c r="I4431">
        <f t="shared" si="276"/>
        <v>0</v>
      </c>
      <c r="J4431">
        <v>23.774899999999999</v>
      </c>
      <c r="K4431" t="s">
        <v>17</v>
      </c>
      <c r="L4431">
        <f t="shared" si="277"/>
        <v>0</v>
      </c>
      <c r="M4431" t="s">
        <v>17</v>
      </c>
      <c r="N4431">
        <v>18.0106</v>
      </c>
      <c r="O4431" t="s">
        <v>17</v>
      </c>
      <c r="P4431">
        <v>7.8936000000000002</v>
      </c>
      <c r="Q4431" t="s">
        <v>17</v>
      </c>
      <c r="R4431">
        <f t="shared" si="278"/>
        <v>0</v>
      </c>
      <c r="S4431">
        <f t="shared" si="279"/>
        <v>0</v>
      </c>
    </row>
    <row r="4432" spans="1:19">
      <c r="A4432" t="s">
        <v>16</v>
      </c>
      <c r="B4432" s="6">
        <v>40302.916806000001</v>
      </c>
      <c r="C4432">
        <v>40302.916806000001</v>
      </c>
      <c r="D4432">
        <v>124.91680599999999</v>
      </c>
      <c r="E4432">
        <v>1107.5</v>
      </c>
      <c r="F4432">
        <v>4431</v>
      </c>
      <c r="G4432">
        <v>11.3772</v>
      </c>
      <c r="H4432" t="s">
        <v>17</v>
      </c>
      <c r="I4432">
        <f t="shared" si="276"/>
        <v>0</v>
      </c>
      <c r="J4432">
        <v>22.927499999999998</v>
      </c>
      <c r="K4432" t="s">
        <v>17</v>
      </c>
      <c r="L4432">
        <f t="shared" si="277"/>
        <v>0</v>
      </c>
      <c r="M4432" t="s">
        <v>17</v>
      </c>
      <c r="N4432">
        <v>17.3353</v>
      </c>
      <c r="O4432" t="s">
        <v>17</v>
      </c>
      <c r="P4432">
        <v>6.5829000000000004</v>
      </c>
      <c r="Q4432" t="s">
        <v>17</v>
      </c>
      <c r="R4432">
        <f t="shared" si="278"/>
        <v>0</v>
      </c>
      <c r="S4432">
        <f t="shared" si="279"/>
        <v>0</v>
      </c>
    </row>
    <row r="4433" spans="1:19">
      <c r="A4433" t="s">
        <v>16</v>
      </c>
      <c r="B4433" s="6">
        <v>40302.927221999998</v>
      </c>
      <c r="C4433">
        <v>40302.927221999998</v>
      </c>
      <c r="D4433">
        <v>124.927222</v>
      </c>
      <c r="E4433">
        <v>1107.75</v>
      </c>
      <c r="F4433">
        <v>4432</v>
      </c>
      <c r="G4433">
        <v>11.274800000000001</v>
      </c>
      <c r="H4433" t="s">
        <v>17</v>
      </c>
      <c r="I4433">
        <f t="shared" si="276"/>
        <v>0</v>
      </c>
      <c r="J4433">
        <v>22.8965</v>
      </c>
      <c r="K4433" t="s">
        <v>17</v>
      </c>
      <c r="L4433">
        <f t="shared" si="277"/>
        <v>0</v>
      </c>
      <c r="M4433" t="s">
        <v>17</v>
      </c>
      <c r="N4433">
        <v>17.3276</v>
      </c>
      <c r="O4433" t="s">
        <v>17</v>
      </c>
      <c r="P4433">
        <v>5.1028000000000002</v>
      </c>
      <c r="Q4433" t="s">
        <v>17</v>
      </c>
      <c r="R4433">
        <f t="shared" si="278"/>
        <v>0</v>
      </c>
      <c r="S4433">
        <f t="shared" si="279"/>
        <v>0</v>
      </c>
    </row>
    <row r="4434" spans="1:19">
      <c r="A4434" t="s">
        <v>16</v>
      </c>
      <c r="B4434" s="6">
        <v>40302.937639000003</v>
      </c>
      <c r="C4434">
        <v>40302.937639000003</v>
      </c>
      <c r="D4434">
        <v>124.937639</v>
      </c>
      <c r="E4434">
        <v>1108</v>
      </c>
      <c r="F4434">
        <v>4433</v>
      </c>
      <c r="G4434">
        <v>11.321999999999999</v>
      </c>
      <c r="H4434" t="s">
        <v>17</v>
      </c>
      <c r="I4434">
        <f t="shared" si="276"/>
        <v>0</v>
      </c>
      <c r="J4434">
        <v>22.861000000000001</v>
      </c>
      <c r="K4434" t="s">
        <v>17</v>
      </c>
      <c r="L4434">
        <f t="shared" si="277"/>
        <v>0</v>
      </c>
      <c r="M4434" t="s">
        <v>17</v>
      </c>
      <c r="N4434">
        <v>17.2926</v>
      </c>
      <c r="O4434" t="s">
        <v>17</v>
      </c>
      <c r="P4434">
        <v>4.9253999999999998</v>
      </c>
      <c r="Q4434" t="s">
        <v>17</v>
      </c>
      <c r="R4434">
        <f t="shared" si="278"/>
        <v>0</v>
      </c>
      <c r="S4434">
        <f t="shared" si="279"/>
        <v>0</v>
      </c>
    </row>
    <row r="4435" spans="1:19">
      <c r="A4435" t="s">
        <v>16</v>
      </c>
      <c r="B4435" s="6">
        <v>40302.948056000001</v>
      </c>
      <c r="C4435">
        <v>40302.948056000001</v>
      </c>
      <c r="D4435">
        <v>124.94805599999999</v>
      </c>
      <c r="E4435">
        <v>1108.25</v>
      </c>
      <c r="F4435">
        <v>4434</v>
      </c>
      <c r="G4435">
        <v>11.430199999999999</v>
      </c>
      <c r="H4435" t="s">
        <v>17</v>
      </c>
      <c r="I4435">
        <f t="shared" si="276"/>
        <v>0</v>
      </c>
      <c r="J4435">
        <v>22.525400000000001</v>
      </c>
      <c r="K4435" t="s">
        <v>17</v>
      </c>
      <c r="L4435">
        <f t="shared" si="277"/>
        <v>0</v>
      </c>
      <c r="M4435" t="s">
        <v>17</v>
      </c>
      <c r="N4435">
        <v>17.0154</v>
      </c>
      <c r="O4435" t="s">
        <v>17</v>
      </c>
      <c r="P4435">
        <v>6.7169999999999996</v>
      </c>
      <c r="Q4435" t="s">
        <v>17</v>
      </c>
      <c r="R4435">
        <f t="shared" si="278"/>
        <v>0</v>
      </c>
      <c r="S4435">
        <f t="shared" si="279"/>
        <v>0</v>
      </c>
    </row>
    <row r="4436" spans="1:19">
      <c r="A4436" t="s">
        <v>16</v>
      </c>
      <c r="B4436" s="6">
        <v>40302.958471999998</v>
      </c>
      <c r="C4436">
        <v>40302.958471999998</v>
      </c>
      <c r="D4436">
        <v>124.958472</v>
      </c>
      <c r="E4436">
        <v>1108.5</v>
      </c>
      <c r="F4436">
        <v>4435</v>
      </c>
      <c r="G4436">
        <v>11.382</v>
      </c>
      <c r="H4436" t="s">
        <v>17</v>
      </c>
      <c r="I4436">
        <f t="shared" si="276"/>
        <v>0</v>
      </c>
      <c r="J4436">
        <v>23.430800000000001</v>
      </c>
      <c r="K4436" t="s">
        <v>17</v>
      </c>
      <c r="L4436">
        <f t="shared" si="277"/>
        <v>0</v>
      </c>
      <c r="M4436" t="s">
        <v>17</v>
      </c>
      <c r="N4436">
        <v>17.724399999999999</v>
      </c>
      <c r="O4436" t="s">
        <v>17</v>
      </c>
      <c r="P4436">
        <v>8.3358000000000008</v>
      </c>
      <c r="Q4436" t="s">
        <v>17</v>
      </c>
      <c r="R4436">
        <f t="shared" si="278"/>
        <v>0</v>
      </c>
      <c r="S4436">
        <f t="shared" si="279"/>
        <v>0</v>
      </c>
    </row>
    <row r="4437" spans="1:19">
      <c r="A4437" t="s">
        <v>16</v>
      </c>
      <c r="B4437" s="6">
        <v>40302.968889000003</v>
      </c>
      <c r="C4437">
        <v>40302.968889000003</v>
      </c>
      <c r="D4437">
        <v>124.968889</v>
      </c>
      <c r="E4437">
        <v>1108.75</v>
      </c>
      <c r="F4437">
        <v>4436</v>
      </c>
      <c r="G4437">
        <v>11.2355</v>
      </c>
      <c r="H4437" t="s">
        <v>17</v>
      </c>
      <c r="I4437">
        <f t="shared" si="276"/>
        <v>0</v>
      </c>
      <c r="J4437">
        <v>25.0532</v>
      </c>
      <c r="K4437" t="s">
        <v>17</v>
      </c>
      <c r="L4437">
        <f t="shared" si="277"/>
        <v>0</v>
      </c>
      <c r="M4437" t="s">
        <v>17</v>
      </c>
      <c r="N4437">
        <v>19.005500000000001</v>
      </c>
      <c r="O4437" t="s">
        <v>17</v>
      </c>
      <c r="P4437">
        <v>8.5973000000000006</v>
      </c>
      <c r="Q4437" t="s">
        <v>17</v>
      </c>
      <c r="R4437">
        <f t="shared" si="278"/>
        <v>0</v>
      </c>
      <c r="S4437">
        <f t="shared" si="279"/>
        <v>0</v>
      </c>
    </row>
    <row r="4438" spans="1:19">
      <c r="A4438" t="s">
        <v>16</v>
      </c>
      <c r="B4438" s="6">
        <v>40302.979306000001</v>
      </c>
      <c r="C4438">
        <v>40302.979306000001</v>
      </c>
      <c r="D4438">
        <v>124.97930599999999</v>
      </c>
      <c r="E4438">
        <v>1109</v>
      </c>
      <c r="F4438">
        <v>4437</v>
      </c>
      <c r="G4438">
        <v>11.234500000000001</v>
      </c>
      <c r="H4438" t="s">
        <v>17</v>
      </c>
      <c r="I4438">
        <f t="shared" si="276"/>
        <v>0</v>
      </c>
      <c r="J4438">
        <v>25.3811</v>
      </c>
      <c r="K4438" t="s">
        <v>17</v>
      </c>
      <c r="L4438">
        <f t="shared" si="277"/>
        <v>0</v>
      </c>
      <c r="M4438" t="s">
        <v>17</v>
      </c>
      <c r="N4438">
        <v>19.260000000000002</v>
      </c>
      <c r="O4438" t="s">
        <v>17</v>
      </c>
      <c r="P4438">
        <v>6.9863999999999997</v>
      </c>
      <c r="Q4438" t="s">
        <v>17</v>
      </c>
      <c r="R4438">
        <f t="shared" si="278"/>
        <v>0</v>
      </c>
      <c r="S4438">
        <f t="shared" si="279"/>
        <v>0</v>
      </c>
    </row>
    <row r="4439" spans="1:19">
      <c r="A4439" t="s">
        <v>16</v>
      </c>
      <c r="B4439" s="6">
        <v>40302.989721999998</v>
      </c>
      <c r="C4439">
        <v>40302.989721999998</v>
      </c>
      <c r="D4439">
        <v>124.989722</v>
      </c>
      <c r="E4439">
        <v>1109.25</v>
      </c>
      <c r="F4439">
        <v>4438</v>
      </c>
      <c r="G4439">
        <v>11.2407</v>
      </c>
      <c r="H4439" t="s">
        <v>17</v>
      </c>
      <c r="I4439">
        <f t="shared" si="276"/>
        <v>0</v>
      </c>
      <c r="J4439">
        <v>25.683800000000002</v>
      </c>
      <c r="K4439" t="s">
        <v>17</v>
      </c>
      <c r="L4439">
        <f t="shared" si="277"/>
        <v>0</v>
      </c>
      <c r="M4439" t="s">
        <v>17</v>
      </c>
      <c r="N4439">
        <v>19.4937</v>
      </c>
      <c r="O4439" t="s">
        <v>17</v>
      </c>
      <c r="P4439">
        <v>7.2354000000000003</v>
      </c>
      <c r="Q4439" t="s">
        <v>17</v>
      </c>
      <c r="R4439">
        <f t="shared" si="278"/>
        <v>0</v>
      </c>
      <c r="S4439">
        <f t="shared" si="279"/>
        <v>0</v>
      </c>
    </row>
    <row r="4440" spans="1:19">
      <c r="A4440" t="s">
        <v>16</v>
      </c>
      <c r="B4440" s="6">
        <v>40303.000139000003</v>
      </c>
      <c r="C4440">
        <v>40303.000139000003</v>
      </c>
      <c r="D4440">
        <v>125.000139</v>
      </c>
      <c r="E4440">
        <v>1109.5</v>
      </c>
      <c r="F4440">
        <v>4439</v>
      </c>
      <c r="G4440">
        <v>11.303100000000001</v>
      </c>
      <c r="H4440" t="s">
        <v>17</v>
      </c>
      <c r="I4440">
        <f t="shared" si="276"/>
        <v>0</v>
      </c>
      <c r="J4440">
        <v>25.668299999999999</v>
      </c>
      <c r="K4440" t="s">
        <v>17</v>
      </c>
      <c r="L4440">
        <f t="shared" si="277"/>
        <v>0</v>
      </c>
      <c r="M4440" t="s">
        <v>17</v>
      </c>
      <c r="N4440">
        <v>19.471399999999999</v>
      </c>
      <c r="O4440" t="s">
        <v>17</v>
      </c>
      <c r="P4440">
        <v>5.8461999999999996</v>
      </c>
      <c r="Q4440" t="s">
        <v>17</v>
      </c>
      <c r="R4440">
        <f t="shared" si="278"/>
        <v>0</v>
      </c>
      <c r="S4440">
        <f t="shared" si="279"/>
        <v>0</v>
      </c>
    </row>
    <row r="4441" spans="1:19">
      <c r="A4441" t="s">
        <v>16</v>
      </c>
      <c r="B4441" s="6">
        <v>40303.010556000001</v>
      </c>
      <c r="C4441">
        <v>40303.010556000001</v>
      </c>
      <c r="D4441">
        <v>125.01055599999999</v>
      </c>
      <c r="E4441">
        <v>1109.75</v>
      </c>
      <c r="F4441">
        <v>4440</v>
      </c>
      <c r="G4441">
        <v>11.3192</v>
      </c>
      <c r="H4441" t="s">
        <v>17</v>
      </c>
      <c r="I4441">
        <f t="shared" si="276"/>
        <v>0</v>
      </c>
      <c r="J4441">
        <v>26.002800000000001</v>
      </c>
      <c r="K4441" t="s">
        <v>17</v>
      </c>
      <c r="L4441">
        <f t="shared" si="277"/>
        <v>0</v>
      </c>
      <c r="M4441" t="s">
        <v>17</v>
      </c>
      <c r="N4441">
        <v>19.728100000000001</v>
      </c>
      <c r="O4441" t="s">
        <v>17</v>
      </c>
      <c r="P4441">
        <v>5.7131999999999996</v>
      </c>
      <c r="Q4441" t="s">
        <v>17</v>
      </c>
      <c r="R4441">
        <f t="shared" si="278"/>
        <v>0</v>
      </c>
      <c r="S4441">
        <f t="shared" si="279"/>
        <v>0</v>
      </c>
    </row>
    <row r="4442" spans="1:19">
      <c r="A4442" t="s">
        <v>16</v>
      </c>
      <c r="B4442" s="6">
        <v>40303.020971999998</v>
      </c>
      <c r="C4442">
        <v>40303.020971999998</v>
      </c>
      <c r="D4442">
        <v>125.020972</v>
      </c>
      <c r="E4442">
        <v>1110</v>
      </c>
      <c r="F4442">
        <v>4441</v>
      </c>
      <c r="G4442">
        <v>11.281000000000001</v>
      </c>
      <c r="H4442" t="s">
        <v>17</v>
      </c>
      <c r="I4442">
        <f t="shared" si="276"/>
        <v>0</v>
      </c>
      <c r="J4442">
        <v>26.587599999999998</v>
      </c>
      <c r="K4442" t="s">
        <v>17</v>
      </c>
      <c r="L4442">
        <f t="shared" si="277"/>
        <v>0</v>
      </c>
      <c r="M4442" t="s">
        <v>17</v>
      </c>
      <c r="N4442">
        <v>20.187999999999999</v>
      </c>
      <c r="O4442" t="s">
        <v>17</v>
      </c>
      <c r="P4442">
        <v>6.6420000000000003</v>
      </c>
      <c r="Q4442" t="s">
        <v>17</v>
      </c>
      <c r="R4442">
        <f t="shared" si="278"/>
        <v>0</v>
      </c>
      <c r="S4442">
        <f t="shared" si="279"/>
        <v>0</v>
      </c>
    </row>
    <row r="4443" spans="1:19">
      <c r="A4443" t="s">
        <v>16</v>
      </c>
      <c r="B4443" s="6">
        <v>40303.031389000003</v>
      </c>
      <c r="C4443">
        <v>40303.031389000003</v>
      </c>
      <c r="D4443">
        <v>125.031389</v>
      </c>
      <c r="E4443">
        <v>1110.25</v>
      </c>
      <c r="F4443">
        <v>4442</v>
      </c>
      <c r="G4443">
        <v>11.288</v>
      </c>
      <c r="H4443" t="s">
        <v>17</v>
      </c>
      <c r="I4443">
        <f t="shared" si="276"/>
        <v>0</v>
      </c>
      <c r="J4443">
        <v>26.729500000000002</v>
      </c>
      <c r="K4443" t="s">
        <v>17</v>
      </c>
      <c r="L4443">
        <f t="shared" si="277"/>
        <v>0</v>
      </c>
      <c r="M4443" t="s">
        <v>17</v>
      </c>
      <c r="N4443">
        <v>20.296900000000001</v>
      </c>
      <c r="O4443" t="s">
        <v>17</v>
      </c>
      <c r="P4443">
        <v>7.0319000000000003</v>
      </c>
      <c r="Q4443" t="s">
        <v>17</v>
      </c>
      <c r="R4443">
        <f t="shared" si="278"/>
        <v>0</v>
      </c>
      <c r="S4443">
        <f t="shared" si="279"/>
        <v>0</v>
      </c>
    </row>
    <row r="4444" spans="1:19">
      <c r="A4444" t="s">
        <v>16</v>
      </c>
      <c r="B4444" s="6">
        <v>40303.041806000001</v>
      </c>
      <c r="C4444">
        <v>40303.041806000001</v>
      </c>
      <c r="D4444">
        <v>125.04180599999999</v>
      </c>
      <c r="E4444">
        <v>1110.5</v>
      </c>
      <c r="F4444">
        <v>4443</v>
      </c>
      <c r="G4444">
        <v>11.270099999999999</v>
      </c>
      <c r="H4444" t="s">
        <v>17</v>
      </c>
      <c r="I4444">
        <f t="shared" si="276"/>
        <v>0</v>
      </c>
      <c r="J4444">
        <v>26.901</v>
      </c>
      <c r="K4444" t="s">
        <v>17</v>
      </c>
      <c r="L4444">
        <f t="shared" si="277"/>
        <v>0</v>
      </c>
      <c r="M4444" t="s">
        <v>17</v>
      </c>
      <c r="N4444">
        <v>20.4329</v>
      </c>
      <c r="O4444" t="s">
        <v>17</v>
      </c>
      <c r="P4444">
        <v>8.4733999999999998</v>
      </c>
      <c r="Q4444" t="s">
        <v>17</v>
      </c>
      <c r="R4444">
        <f t="shared" si="278"/>
        <v>0</v>
      </c>
      <c r="S4444">
        <f t="shared" si="279"/>
        <v>0</v>
      </c>
    </row>
    <row r="4445" spans="1:19">
      <c r="A4445" t="s">
        <v>16</v>
      </c>
      <c r="B4445" s="6">
        <v>40303.052221999998</v>
      </c>
      <c r="C4445">
        <v>40303.052221999998</v>
      </c>
      <c r="D4445">
        <v>125.052222</v>
      </c>
      <c r="E4445">
        <v>1110.75</v>
      </c>
      <c r="F4445">
        <v>4444</v>
      </c>
      <c r="G4445">
        <v>11.2758</v>
      </c>
      <c r="H4445" t="s">
        <v>17</v>
      </c>
      <c r="I4445">
        <f t="shared" si="276"/>
        <v>0</v>
      </c>
      <c r="J4445">
        <v>26.990300000000001</v>
      </c>
      <c r="K4445" t="s">
        <v>17</v>
      </c>
      <c r="L4445">
        <f t="shared" si="277"/>
        <v>0</v>
      </c>
      <c r="M4445" t="s">
        <v>17</v>
      </c>
      <c r="N4445">
        <v>20.501300000000001</v>
      </c>
      <c r="O4445" t="s">
        <v>17</v>
      </c>
      <c r="P4445">
        <v>8.5108999999999995</v>
      </c>
      <c r="Q4445" t="s">
        <v>17</v>
      </c>
      <c r="R4445">
        <f t="shared" si="278"/>
        <v>0</v>
      </c>
      <c r="S4445">
        <f t="shared" si="279"/>
        <v>0</v>
      </c>
    </row>
    <row r="4446" spans="1:19">
      <c r="A4446" t="s">
        <v>16</v>
      </c>
      <c r="B4446" s="6">
        <v>40303.062639000003</v>
      </c>
      <c r="C4446">
        <v>40303.062639000003</v>
      </c>
      <c r="D4446">
        <v>125.062639</v>
      </c>
      <c r="E4446">
        <v>1111</v>
      </c>
      <c r="F4446">
        <v>4445</v>
      </c>
      <c r="G4446">
        <v>11.292199999999999</v>
      </c>
      <c r="H4446" t="s">
        <v>17</v>
      </c>
      <c r="I4446">
        <f t="shared" si="276"/>
        <v>0</v>
      </c>
      <c r="J4446">
        <v>27.084399999999999</v>
      </c>
      <c r="K4446" t="s">
        <v>17</v>
      </c>
      <c r="L4446">
        <f t="shared" si="277"/>
        <v>0</v>
      </c>
      <c r="M4446" t="s">
        <v>17</v>
      </c>
      <c r="N4446">
        <v>20.5715</v>
      </c>
      <c r="O4446" t="s">
        <v>17</v>
      </c>
      <c r="P4446">
        <v>10.262700000000001</v>
      </c>
      <c r="Q4446" t="s">
        <v>17</v>
      </c>
      <c r="R4446">
        <f t="shared" si="278"/>
        <v>0</v>
      </c>
      <c r="S4446">
        <f t="shared" si="279"/>
        <v>0</v>
      </c>
    </row>
    <row r="4447" spans="1:19">
      <c r="A4447" t="s">
        <v>16</v>
      </c>
      <c r="B4447" s="6">
        <v>40303.073056000001</v>
      </c>
      <c r="C4447">
        <v>40303.073056000001</v>
      </c>
      <c r="D4447">
        <v>125.07305599999999</v>
      </c>
      <c r="E4447">
        <v>1111.25</v>
      </c>
      <c r="F4447">
        <v>4446</v>
      </c>
      <c r="G4447">
        <v>11.3253</v>
      </c>
      <c r="H4447" t="s">
        <v>17</v>
      </c>
      <c r="I4447">
        <f t="shared" si="276"/>
        <v>0</v>
      </c>
      <c r="J4447">
        <v>26.960899999999999</v>
      </c>
      <c r="K4447" t="s">
        <v>17</v>
      </c>
      <c r="L4447">
        <f t="shared" si="277"/>
        <v>0</v>
      </c>
      <c r="M4447" t="s">
        <v>17</v>
      </c>
      <c r="N4447">
        <v>20.470199999999998</v>
      </c>
      <c r="O4447" t="s">
        <v>17</v>
      </c>
      <c r="P4447">
        <v>10.444599999999999</v>
      </c>
      <c r="Q4447" t="s">
        <v>17</v>
      </c>
      <c r="R4447">
        <f t="shared" si="278"/>
        <v>0</v>
      </c>
      <c r="S4447">
        <f t="shared" si="279"/>
        <v>0</v>
      </c>
    </row>
    <row r="4448" spans="1:19">
      <c r="A4448" t="s">
        <v>16</v>
      </c>
      <c r="B4448" s="6">
        <v>40303.083471999998</v>
      </c>
      <c r="C4448">
        <v>40303.083471999998</v>
      </c>
      <c r="D4448">
        <v>125.083472</v>
      </c>
      <c r="E4448">
        <v>1111.5</v>
      </c>
      <c r="F4448">
        <v>4447</v>
      </c>
      <c r="G4448">
        <v>11.3316</v>
      </c>
      <c r="H4448" t="s">
        <v>17</v>
      </c>
      <c r="I4448">
        <f t="shared" si="276"/>
        <v>0</v>
      </c>
      <c r="J4448">
        <v>26.969100000000001</v>
      </c>
      <c r="K4448" t="s">
        <v>17</v>
      </c>
      <c r="L4448">
        <f t="shared" si="277"/>
        <v>0</v>
      </c>
      <c r="M4448" t="s">
        <v>17</v>
      </c>
      <c r="N4448">
        <v>20.4755</v>
      </c>
      <c r="O4448" t="s">
        <v>17</v>
      </c>
      <c r="P4448">
        <v>10.1683</v>
      </c>
      <c r="Q4448" t="s">
        <v>17</v>
      </c>
      <c r="R4448">
        <f t="shared" si="278"/>
        <v>0</v>
      </c>
      <c r="S4448">
        <f t="shared" si="279"/>
        <v>0</v>
      </c>
    </row>
    <row r="4449" spans="1:19">
      <c r="A4449" t="s">
        <v>16</v>
      </c>
      <c r="B4449" s="6">
        <v>40303.093889000003</v>
      </c>
      <c r="C4449">
        <v>40303.093889000003</v>
      </c>
      <c r="D4449">
        <v>125.093889</v>
      </c>
      <c r="E4449">
        <v>1111.75</v>
      </c>
      <c r="F4449">
        <v>4448</v>
      </c>
      <c r="G4449">
        <v>11.3264</v>
      </c>
      <c r="H4449" t="s">
        <v>17</v>
      </c>
      <c r="I4449">
        <f t="shared" si="276"/>
        <v>0</v>
      </c>
      <c r="J4449">
        <v>26.866</v>
      </c>
      <c r="K4449" t="s">
        <v>17</v>
      </c>
      <c r="L4449">
        <f t="shared" si="277"/>
        <v>0</v>
      </c>
      <c r="M4449" t="s">
        <v>17</v>
      </c>
      <c r="N4449">
        <v>20.3964</v>
      </c>
      <c r="O4449" t="s">
        <v>17</v>
      </c>
      <c r="P4449">
        <v>10.010300000000001</v>
      </c>
      <c r="Q4449" t="s">
        <v>17</v>
      </c>
      <c r="R4449">
        <f t="shared" si="278"/>
        <v>0</v>
      </c>
      <c r="S4449">
        <f t="shared" si="279"/>
        <v>0</v>
      </c>
    </row>
    <row r="4450" spans="1:19">
      <c r="A4450" t="s">
        <v>16</v>
      </c>
      <c r="B4450" s="6">
        <v>40303.104306000001</v>
      </c>
      <c r="C4450">
        <v>40303.104306000001</v>
      </c>
      <c r="D4450">
        <v>125.10430599999999</v>
      </c>
      <c r="E4450">
        <v>1112</v>
      </c>
      <c r="F4450">
        <v>4449</v>
      </c>
      <c r="G4450">
        <v>11.323399999999999</v>
      </c>
      <c r="H4450" t="s">
        <v>17</v>
      </c>
      <c r="I4450">
        <f t="shared" si="276"/>
        <v>0</v>
      </c>
      <c r="J4450">
        <v>26.872900000000001</v>
      </c>
      <c r="K4450" t="s">
        <v>17</v>
      </c>
      <c r="L4450">
        <f t="shared" si="277"/>
        <v>0</v>
      </c>
      <c r="M4450" t="s">
        <v>17</v>
      </c>
      <c r="N4450">
        <v>20.4023</v>
      </c>
      <c r="O4450" t="s">
        <v>17</v>
      </c>
      <c r="P4450">
        <v>9.5363000000000007</v>
      </c>
      <c r="Q4450" t="s">
        <v>17</v>
      </c>
      <c r="R4450">
        <f t="shared" si="278"/>
        <v>0</v>
      </c>
      <c r="S4450">
        <f t="shared" si="279"/>
        <v>0</v>
      </c>
    </row>
    <row r="4451" spans="1:19">
      <c r="A4451" t="s">
        <v>16</v>
      </c>
      <c r="B4451" s="6">
        <v>40303.114721999998</v>
      </c>
      <c r="C4451">
        <v>40303.114721999998</v>
      </c>
      <c r="D4451">
        <v>125.114722</v>
      </c>
      <c r="E4451">
        <v>1112.25</v>
      </c>
      <c r="F4451">
        <v>4450</v>
      </c>
      <c r="G4451">
        <v>11.2957</v>
      </c>
      <c r="H4451" t="s">
        <v>17</v>
      </c>
      <c r="I4451">
        <f t="shared" si="276"/>
        <v>0</v>
      </c>
      <c r="J4451">
        <v>26.977900000000002</v>
      </c>
      <c r="K4451" t="s">
        <v>17</v>
      </c>
      <c r="L4451">
        <f t="shared" si="277"/>
        <v>0</v>
      </c>
      <c r="M4451" t="s">
        <v>17</v>
      </c>
      <c r="N4451">
        <v>20.488399999999999</v>
      </c>
      <c r="O4451" t="s">
        <v>17</v>
      </c>
      <c r="P4451">
        <v>9.7796000000000003</v>
      </c>
      <c r="Q4451" t="s">
        <v>17</v>
      </c>
      <c r="R4451">
        <f t="shared" si="278"/>
        <v>0</v>
      </c>
      <c r="S4451">
        <f t="shared" si="279"/>
        <v>0</v>
      </c>
    </row>
    <row r="4452" spans="1:19">
      <c r="A4452" t="s">
        <v>16</v>
      </c>
      <c r="B4452" s="6">
        <v>40303.125139000003</v>
      </c>
      <c r="C4452">
        <v>40303.125139000003</v>
      </c>
      <c r="D4452">
        <v>125.125139</v>
      </c>
      <c r="E4452">
        <v>1112.5</v>
      </c>
      <c r="F4452">
        <v>4451</v>
      </c>
      <c r="G4452">
        <v>11.242699999999999</v>
      </c>
      <c r="H4452" t="s">
        <v>17</v>
      </c>
      <c r="I4452">
        <f t="shared" si="276"/>
        <v>0</v>
      </c>
      <c r="J4452">
        <v>27.0321</v>
      </c>
      <c r="K4452" t="s">
        <v>17</v>
      </c>
      <c r="L4452">
        <f t="shared" si="277"/>
        <v>0</v>
      </c>
      <c r="M4452" t="s">
        <v>17</v>
      </c>
      <c r="N4452">
        <v>20.539200000000001</v>
      </c>
      <c r="O4452" t="s">
        <v>17</v>
      </c>
      <c r="P4452">
        <v>11.7201</v>
      </c>
      <c r="Q4452" t="s">
        <v>17</v>
      </c>
      <c r="R4452">
        <f t="shared" si="278"/>
        <v>0</v>
      </c>
      <c r="S4452">
        <f t="shared" si="279"/>
        <v>0</v>
      </c>
    </row>
    <row r="4453" spans="1:19">
      <c r="A4453" t="s">
        <v>16</v>
      </c>
      <c r="B4453" s="6">
        <v>40303.135556000001</v>
      </c>
      <c r="C4453">
        <v>40303.135556000001</v>
      </c>
      <c r="D4453">
        <v>125.13555599999999</v>
      </c>
      <c r="E4453">
        <v>1112.75</v>
      </c>
      <c r="F4453">
        <v>4452</v>
      </c>
      <c r="G4453">
        <v>11.177199999999999</v>
      </c>
      <c r="H4453" t="s">
        <v>17</v>
      </c>
      <c r="I4453">
        <f t="shared" si="276"/>
        <v>0</v>
      </c>
      <c r="J4453">
        <v>25.039400000000001</v>
      </c>
      <c r="K4453" t="s">
        <v>17</v>
      </c>
      <c r="L4453">
        <f t="shared" si="277"/>
        <v>0</v>
      </c>
      <c r="M4453" t="s">
        <v>17</v>
      </c>
      <c r="N4453">
        <v>19.004300000000001</v>
      </c>
      <c r="O4453" t="s">
        <v>17</v>
      </c>
      <c r="P4453">
        <v>11.4313</v>
      </c>
      <c r="Q4453" t="s">
        <v>17</v>
      </c>
      <c r="R4453">
        <f t="shared" si="278"/>
        <v>0</v>
      </c>
      <c r="S4453">
        <f t="shared" si="279"/>
        <v>0</v>
      </c>
    </row>
    <row r="4454" spans="1:19">
      <c r="A4454" t="s">
        <v>16</v>
      </c>
      <c r="B4454" s="6">
        <v>40303.145971999998</v>
      </c>
      <c r="C4454">
        <v>40303.145971999998</v>
      </c>
      <c r="D4454">
        <v>125.145972</v>
      </c>
      <c r="E4454">
        <v>1113</v>
      </c>
      <c r="F4454">
        <v>4453</v>
      </c>
      <c r="G4454">
        <v>11.1143</v>
      </c>
      <c r="H4454" t="s">
        <v>17</v>
      </c>
      <c r="I4454">
        <f t="shared" si="276"/>
        <v>0</v>
      </c>
      <c r="J4454">
        <v>24.719200000000001</v>
      </c>
      <c r="K4454" t="s">
        <v>17</v>
      </c>
      <c r="L4454">
        <f t="shared" si="277"/>
        <v>0</v>
      </c>
      <c r="M4454" t="s">
        <v>17</v>
      </c>
      <c r="N4454">
        <v>18.766200000000001</v>
      </c>
      <c r="O4454" t="s">
        <v>17</v>
      </c>
      <c r="P4454">
        <v>12.0929</v>
      </c>
      <c r="Q4454" t="s">
        <v>17</v>
      </c>
      <c r="R4454">
        <f t="shared" si="278"/>
        <v>0</v>
      </c>
      <c r="S4454">
        <f t="shared" si="279"/>
        <v>0</v>
      </c>
    </row>
    <row r="4455" spans="1:19">
      <c r="A4455" t="s">
        <v>16</v>
      </c>
      <c r="B4455" s="6">
        <v>40303.156389000003</v>
      </c>
      <c r="C4455">
        <v>40303.156389000003</v>
      </c>
      <c r="D4455">
        <v>125.156389</v>
      </c>
      <c r="E4455">
        <v>1113.25</v>
      </c>
      <c r="F4455">
        <v>4454</v>
      </c>
      <c r="G4455">
        <v>11.1608</v>
      </c>
      <c r="H4455" t="s">
        <v>17</v>
      </c>
      <c r="I4455">
        <f t="shared" si="276"/>
        <v>0</v>
      </c>
      <c r="J4455">
        <v>25.212199999999999</v>
      </c>
      <c r="K4455" t="s">
        <v>17</v>
      </c>
      <c r="L4455">
        <f t="shared" si="277"/>
        <v>0</v>
      </c>
      <c r="M4455" t="s">
        <v>17</v>
      </c>
      <c r="N4455">
        <v>19.140999999999998</v>
      </c>
      <c r="O4455" t="s">
        <v>17</v>
      </c>
      <c r="P4455">
        <v>11.8963</v>
      </c>
      <c r="Q4455" t="s">
        <v>17</v>
      </c>
      <c r="R4455">
        <f t="shared" si="278"/>
        <v>0</v>
      </c>
      <c r="S4455">
        <f t="shared" si="279"/>
        <v>0</v>
      </c>
    </row>
    <row r="4456" spans="1:19">
      <c r="A4456" t="s">
        <v>16</v>
      </c>
      <c r="B4456" s="6">
        <v>40303.166806000001</v>
      </c>
      <c r="C4456">
        <v>40303.166806000001</v>
      </c>
      <c r="D4456">
        <v>125.16680599999999</v>
      </c>
      <c r="E4456">
        <v>1113.5</v>
      </c>
      <c r="F4456">
        <v>4455</v>
      </c>
      <c r="G4456">
        <v>11.1053</v>
      </c>
      <c r="H4456" t="s">
        <v>17</v>
      </c>
      <c r="I4456">
        <f t="shared" si="276"/>
        <v>0</v>
      </c>
      <c r="J4456">
        <v>25.021000000000001</v>
      </c>
      <c r="K4456" t="s">
        <v>17</v>
      </c>
      <c r="L4456">
        <f t="shared" si="277"/>
        <v>0</v>
      </c>
      <c r="M4456" t="s">
        <v>17</v>
      </c>
      <c r="N4456">
        <v>19.0017</v>
      </c>
      <c r="O4456" t="s">
        <v>17</v>
      </c>
      <c r="P4456">
        <v>11.7553</v>
      </c>
      <c r="Q4456" t="s">
        <v>17</v>
      </c>
      <c r="R4456">
        <f t="shared" si="278"/>
        <v>0</v>
      </c>
      <c r="S4456">
        <f t="shared" si="279"/>
        <v>0</v>
      </c>
    </row>
    <row r="4457" spans="1:19">
      <c r="A4457" t="s">
        <v>16</v>
      </c>
      <c r="B4457" s="6">
        <v>40303.177221999998</v>
      </c>
      <c r="C4457">
        <v>40303.177221999998</v>
      </c>
      <c r="D4457">
        <v>125.177222</v>
      </c>
      <c r="E4457">
        <v>1113.75</v>
      </c>
      <c r="F4457">
        <v>4456</v>
      </c>
      <c r="G4457">
        <v>11.0725</v>
      </c>
      <c r="H4457" t="s">
        <v>17</v>
      </c>
      <c r="I4457">
        <f t="shared" si="276"/>
        <v>0</v>
      </c>
      <c r="J4457">
        <v>24.6968</v>
      </c>
      <c r="K4457" t="s">
        <v>17</v>
      </c>
      <c r="L4457">
        <f t="shared" si="277"/>
        <v>0</v>
      </c>
      <c r="M4457" t="s">
        <v>17</v>
      </c>
      <c r="N4457">
        <v>18.755400000000002</v>
      </c>
      <c r="O4457" t="s">
        <v>17</v>
      </c>
      <c r="P4457">
        <v>11.7689</v>
      </c>
      <c r="Q4457" t="s">
        <v>17</v>
      </c>
      <c r="R4457">
        <f t="shared" si="278"/>
        <v>0</v>
      </c>
      <c r="S4457">
        <f t="shared" si="279"/>
        <v>0</v>
      </c>
    </row>
    <row r="4458" spans="1:19">
      <c r="A4458" t="s">
        <v>16</v>
      </c>
      <c r="B4458" s="6">
        <v>40303.187639000003</v>
      </c>
      <c r="C4458">
        <v>40303.187639000003</v>
      </c>
      <c r="D4458">
        <v>125.187639</v>
      </c>
      <c r="E4458">
        <v>1114</v>
      </c>
      <c r="F4458">
        <v>4457</v>
      </c>
      <c r="G4458">
        <v>11.277699999999999</v>
      </c>
      <c r="H4458" t="s">
        <v>17</v>
      </c>
      <c r="I4458">
        <f t="shared" si="276"/>
        <v>0</v>
      </c>
      <c r="J4458">
        <v>24.5686</v>
      </c>
      <c r="K4458" t="s">
        <v>17</v>
      </c>
      <c r="L4458">
        <f t="shared" si="277"/>
        <v>0</v>
      </c>
      <c r="M4458" t="s">
        <v>17</v>
      </c>
      <c r="N4458">
        <v>18.623000000000001</v>
      </c>
      <c r="O4458" t="s">
        <v>17</v>
      </c>
      <c r="P4458">
        <v>10.2422</v>
      </c>
      <c r="Q4458" t="s">
        <v>17</v>
      </c>
      <c r="R4458">
        <f t="shared" si="278"/>
        <v>0</v>
      </c>
      <c r="S4458">
        <f t="shared" si="279"/>
        <v>0</v>
      </c>
    </row>
    <row r="4459" spans="1:19">
      <c r="A4459" t="s">
        <v>16</v>
      </c>
      <c r="B4459" s="6">
        <v>40303.198056000001</v>
      </c>
      <c r="C4459">
        <v>40303.198056000001</v>
      </c>
      <c r="D4459">
        <v>125.19805599999999</v>
      </c>
      <c r="E4459">
        <v>1114.25</v>
      </c>
      <c r="F4459">
        <v>4458</v>
      </c>
      <c r="G4459">
        <v>11.351000000000001</v>
      </c>
      <c r="H4459" t="s">
        <v>17</v>
      </c>
      <c r="I4459">
        <f t="shared" si="276"/>
        <v>0</v>
      </c>
      <c r="J4459">
        <v>24.843</v>
      </c>
      <c r="K4459" t="s">
        <v>17</v>
      </c>
      <c r="L4459">
        <f t="shared" si="277"/>
        <v>0</v>
      </c>
      <c r="M4459" t="s">
        <v>17</v>
      </c>
      <c r="N4459">
        <v>18.823699999999999</v>
      </c>
      <c r="O4459" t="s">
        <v>17</v>
      </c>
      <c r="P4459">
        <v>10.620799999999999</v>
      </c>
      <c r="Q4459" t="s">
        <v>17</v>
      </c>
      <c r="R4459">
        <f t="shared" si="278"/>
        <v>0</v>
      </c>
      <c r="S4459">
        <f t="shared" si="279"/>
        <v>0</v>
      </c>
    </row>
    <row r="4460" spans="1:19">
      <c r="A4460" t="s">
        <v>16</v>
      </c>
      <c r="B4460" s="6">
        <v>40303.208471999998</v>
      </c>
      <c r="C4460">
        <v>40303.208471999998</v>
      </c>
      <c r="D4460">
        <v>125.208472</v>
      </c>
      <c r="E4460">
        <v>1114.5</v>
      </c>
      <c r="F4460">
        <v>4459</v>
      </c>
      <c r="G4460">
        <v>11.4382</v>
      </c>
      <c r="H4460" t="s">
        <v>17</v>
      </c>
      <c r="I4460">
        <f t="shared" si="276"/>
        <v>0</v>
      </c>
      <c r="J4460">
        <v>24.522300000000001</v>
      </c>
      <c r="K4460" t="s">
        <v>17</v>
      </c>
      <c r="L4460">
        <f t="shared" si="277"/>
        <v>0</v>
      </c>
      <c r="M4460" t="s">
        <v>17</v>
      </c>
      <c r="N4460">
        <v>18.561</v>
      </c>
      <c r="O4460" t="s">
        <v>17</v>
      </c>
      <c r="P4460">
        <v>10.598000000000001</v>
      </c>
      <c r="Q4460" t="s">
        <v>17</v>
      </c>
      <c r="R4460">
        <f t="shared" si="278"/>
        <v>0</v>
      </c>
      <c r="S4460">
        <f t="shared" si="279"/>
        <v>0</v>
      </c>
    </row>
    <row r="4461" spans="1:19">
      <c r="A4461" t="s">
        <v>16</v>
      </c>
      <c r="B4461" s="6">
        <v>40303.218889000003</v>
      </c>
      <c r="C4461">
        <v>40303.218889000003</v>
      </c>
      <c r="D4461">
        <v>125.218889</v>
      </c>
      <c r="E4461">
        <v>1114.75</v>
      </c>
      <c r="F4461">
        <v>4460</v>
      </c>
      <c r="G4461">
        <v>11.4252</v>
      </c>
      <c r="H4461" t="s">
        <v>17</v>
      </c>
      <c r="I4461">
        <f t="shared" si="276"/>
        <v>0</v>
      </c>
      <c r="J4461">
        <v>24.314900000000002</v>
      </c>
      <c r="K4461" t="s">
        <v>17</v>
      </c>
      <c r="L4461">
        <f t="shared" si="277"/>
        <v>0</v>
      </c>
      <c r="M4461" t="s">
        <v>17</v>
      </c>
      <c r="N4461">
        <v>18.4024</v>
      </c>
      <c r="O4461" t="s">
        <v>17</v>
      </c>
      <c r="P4461">
        <v>10.4434</v>
      </c>
      <c r="Q4461" t="s">
        <v>17</v>
      </c>
      <c r="R4461">
        <f t="shared" si="278"/>
        <v>0</v>
      </c>
      <c r="S4461">
        <f t="shared" si="279"/>
        <v>0</v>
      </c>
    </row>
    <row r="4462" spans="1:19">
      <c r="A4462" t="s">
        <v>16</v>
      </c>
      <c r="B4462" s="6">
        <v>40303.229306000001</v>
      </c>
      <c r="C4462">
        <v>40303.229306000001</v>
      </c>
      <c r="D4462">
        <v>125.22930599999999</v>
      </c>
      <c r="E4462">
        <v>1115</v>
      </c>
      <c r="F4462">
        <v>4461</v>
      </c>
      <c r="G4462">
        <v>11.4467</v>
      </c>
      <c r="H4462" t="s">
        <v>17</v>
      </c>
      <c r="I4462">
        <f t="shared" si="276"/>
        <v>0</v>
      </c>
      <c r="J4462">
        <v>24.018999999999998</v>
      </c>
      <c r="K4462" t="s">
        <v>17</v>
      </c>
      <c r="L4462">
        <f t="shared" si="277"/>
        <v>0</v>
      </c>
      <c r="M4462" t="s">
        <v>17</v>
      </c>
      <c r="N4462">
        <v>18.169599999999999</v>
      </c>
      <c r="O4462" t="s">
        <v>17</v>
      </c>
      <c r="P4462">
        <v>10.2536</v>
      </c>
      <c r="Q4462" t="s">
        <v>17</v>
      </c>
      <c r="R4462">
        <f t="shared" si="278"/>
        <v>0</v>
      </c>
      <c r="S4462">
        <f t="shared" si="279"/>
        <v>0</v>
      </c>
    </row>
    <row r="4463" spans="1:19">
      <c r="A4463" t="s">
        <v>16</v>
      </c>
      <c r="B4463" s="6">
        <v>40303.239721999998</v>
      </c>
      <c r="C4463">
        <v>40303.239721999998</v>
      </c>
      <c r="D4463">
        <v>125.239722</v>
      </c>
      <c r="E4463">
        <v>1115.25</v>
      </c>
      <c r="F4463">
        <v>4462</v>
      </c>
      <c r="G4463">
        <v>11.5329</v>
      </c>
      <c r="H4463" t="s">
        <v>17</v>
      </c>
      <c r="I4463">
        <f t="shared" si="276"/>
        <v>0</v>
      </c>
      <c r="J4463">
        <v>23.708300000000001</v>
      </c>
      <c r="K4463" t="s">
        <v>17</v>
      </c>
      <c r="L4463">
        <f t="shared" si="277"/>
        <v>0</v>
      </c>
      <c r="M4463" t="s">
        <v>17</v>
      </c>
      <c r="N4463">
        <v>17.914899999999999</v>
      </c>
      <c r="O4463" t="s">
        <v>17</v>
      </c>
      <c r="P4463">
        <v>9.7601999999999993</v>
      </c>
      <c r="Q4463" t="s">
        <v>17</v>
      </c>
      <c r="R4463">
        <f t="shared" si="278"/>
        <v>0</v>
      </c>
      <c r="S4463">
        <f t="shared" si="279"/>
        <v>0</v>
      </c>
    </row>
    <row r="4464" spans="1:19">
      <c r="A4464" t="s">
        <v>16</v>
      </c>
      <c r="B4464" s="6">
        <v>40303.250139000003</v>
      </c>
      <c r="C4464">
        <v>40303.250139000003</v>
      </c>
      <c r="D4464">
        <v>125.250139</v>
      </c>
      <c r="E4464">
        <v>1115.5</v>
      </c>
      <c r="F4464">
        <v>4463</v>
      </c>
      <c r="G4464">
        <v>11.443899999999999</v>
      </c>
      <c r="H4464" t="s">
        <v>17</v>
      </c>
      <c r="I4464">
        <f t="shared" si="276"/>
        <v>0</v>
      </c>
      <c r="J4464">
        <v>24.205300000000001</v>
      </c>
      <c r="K4464" t="s">
        <v>17</v>
      </c>
      <c r="L4464">
        <f t="shared" si="277"/>
        <v>0</v>
      </c>
      <c r="M4464" t="s">
        <v>17</v>
      </c>
      <c r="N4464">
        <v>18.314399999999999</v>
      </c>
      <c r="O4464" t="s">
        <v>17</v>
      </c>
      <c r="P4464">
        <v>9.8454999999999995</v>
      </c>
      <c r="Q4464" t="s">
        <v>17</v>
      </c>
      <c r="R4464">
        <f t="shared" si="278"/>
        <v>0</v>
      </c>
      <c r="S4464">
        <f t="shared" si="279"/>
        <v>0</v>
      </c>
    </row>
    <row r="4465" spans="1:19">
      <c r="A4465" t="s">
        <v>16</v>
      </c>
      <c r="B4465" s="6">
        <v>40303.260556000001</v>
      </c>
      <c r="C4465">
        <v>40303.260556000001</v>
      </c>
      <c r="D4465">
        <v>125.26055599999999</v>
      </c>
      <c r="E4465">
        <v>1115.75</v>
      </c>
      <c r="F4465">
        <v>4464</v>
      </c>
      <c r="G4465">
        <v>11.527100000000001</v>
      </c>
      <c r="H4465" t="s">
        <v>17</v>
      </c>
      <c r="I4465">
        <f t="shared" si="276"/>
        <v>0</v>
      </c>
      <c r="J4465">
        <v>23.403600000000001</v>
      </c>
      <c r="K4465" t="s">
        <v>17</v>
      </c>
      <c r="L4465">
        <f t="shared" si="277"/>
        <v>0</v>
      </c>
      <c r="M4465" t="s">
        <v>17</v>
      </c>
      <c r="N4465">
        <v>17.6799</v>
      </c>
      <c r="O4465" t="s">
        <v>17</v>
      </c>
      <c r="P4465">
        <v>9.1974999999999998</v>
      </c>
      <c r="Q4465" t="s">
        <v>17</v>
      </c>
      <c r="R4465">
        <f t="shared" si="278"/>
        <v>0</v>
      </c>
      <c r="S4465">
        <f t="shared" si="279"/>
        <v>0</v>
      </c>
    </row>
    <row r="4466" spans="1:19">
      <c r="A4466" t="s">
        <v>16</v>
      </c>
      <c r="B4466" s="6">
        <v>40303.270971999998</v>
      </c>
      <c r="C4466">
        <v>40303.270971999998</v>
      </c>
      <c r="D4466">
        <v>125.270972</v>
      </c>
      <c r="E4466">
        <v>1116</v>
      </c>
      <c r="F4466">
        <v>4465</v>
      </c>
      <c r="G4466">
        <v>11.8759</v>
      </c>
      <c r="H4466" t="s">
        <v>17</v>
      </c>
      <c r="I4466">
        <f t="shared" si="276"/>
        <v>0</v>
      </c>
      <c r="J4466">
        <v>23.093800000000002</v>
      </c>
      <c r="K4466" t="s">
        <v>17</v>
      </c>
      <c r="L4466">
        <f t="shared" si="277"/>
        <v>0</v>
      </c>
      <c r="M4466" t="s">
        <v>17</v>
      </c>
      <c r="N4466">
        <v>17.382999999999999</v>
      </c>
      <c r="O4466" t="s">
        <v>17</v>
      </c>
      <c r="P4466">
        <v>8.5075000000000003</v>
      </c>
      <c r="Q4466" t="s">
        <v>17</v>
      </c>
      <c r="R4466">
        <f t="shared" si="278"/>
        <v>0</v>
      </c>
      <c r="S4466">
        <f t="shared" si="279"/>
        <v>0</v>
      </c>
    </row>
    <row r="4467" spans="1:19">
      <c r="A4467" t="s">
        <v>16</v>
      </c>
      <c r="B4467" s="6">
        <v>40303.281389000003</v>
      </c>
      <c r="C4467">
        <v>40303.281389000003</v>
      </c>
      <c r="D4467">
        <v>125.281389</v>
      </c>
      <c r="E4467">
        <v>1116.25</v>
      </c>
      <c r="F4467">
        <v>4466</v>
      </c>
      <c r="G4467">
        <v>12.0115</v>
      </c>
      <c r="H4467" t="s">
        <v>17</v>
      </c>
      <c r="I4467">
        <f t="shared" si="276"/>
        <v>0</v>
      </c>
      <c r="J4467">
        <v>23.037600000000001</v>
      </c>
      <c r="K4467" t="s">
        <v>17</v>
      </c>
      <c r="L4467">
        <f t="shared" si="277"/>
        <v>0</v>
      </c>
      <c r="M4467" t="s">
        <v>17</v>
      </c>
      <c r="N4467">
        <v>17.317</v>
      </c>
      <c r="O4467" t="s">
        <v>17</v>
      </c>
      <c r="P4467">
        <v>8.2311999999999994</v>
      </c>
      <c r="Q4467" t="s">
        <v>17</v>
      </c>
      <c r="R4467">
        <f t="shared" si="278"/>
        <v>0</v>
      </c>
      <c r="S4467">
        <f t="shared" si="279"/>
        <v>0</v>
      </c>
    </row>
    <row r="4468" spans="1:19">
      <c r="A4468" t="s">
        <v>16</v>
      </c>
      <c r="B4468" s="6">
        <v>40303.291806000001</v>
      </c>
      <c r="C4468">
        <v>40303.291806000001</v>
      </c>
      <c r="D4468">
        <v>125.29180599999999</v>
      </c>
      <c r="E4468">
        <v>1116.5</v>
      </c>
      <c r="F4468">
        <v>4467</v>
      </c>
      <c r="G4468">
        <v>11.419499999999999</v>
      </c>
      <c r="H4468" t="s">
        <v>17</v>
      </c>
      <c r="I4468">
        <f t="shared" si="276"/>
        <v>0</v>
      </c>
      <c r="J4468">
        <v>24.187999999999999</v>
      </c>
      <c r="K4468" t="s">
        <v>17</v>
      </c>
      <c r="L4468">
        <f t="shared" si="277"/>
        <v>0</v>
      </c>
      <c r="M4468" t="s">
        <v>17</v>
      </c>
      <c r="N4468">
        <v>18.305</v>
      </c>
      <c r="O4468" t="s">
        <v>17</v>
      </c>
      <c r="P4468">
        <v>9.7886000000000006</v>
      </c>
      <c r="Q4468" t="s">
        <v>17</v>
      </c>
      <c r="R4468">
        <f t="shared" si="278"/>
        <v>0</v>
      </c>
      <c r="S4468">
        <f t="shared" si="279"/>
        <v>0</v>
      </c>
    </row>
    <row r="4469" spans="1:19">
      <c r="A4469" t="s">
        <v>16</v>
      </c>
      <c r="B4469" s="6">
        <v>40303.302221999998</v>
      </c>
      <c r="C4469">
        <v>40303.302221999998</v>
      </c>
      <c r="D4469">
        <v>125.302222</v>
      </c>
      <c r="E4469">
        <v>1116.75</v>
      </c>
      <c r="F4469">
        <v>4468</v>
      </c>
      <c r="G4469">
        <v>11.4604</v>
      </c>
      <c r="H4469" t="s">
        <v>17</v>
      </c>
      <c r="I4469">
        <f t="shared" si="276"/>
        <v>0</v>
      </c>
      <c r="J4469">
        <v>24.042000000000002</v>
      </c>
      <c r="K4469" t="s">
        <v>17</v>
      </c>
      <c r="L4469">
        <f t="shared" si="277"/>
        <v>0</v>
      </c>
      <c r="M4469" t="s">
        <v>17</v>
      </c>
      <c r="N4469">
        <v>18.185199999999998</v>
      </c>
      <c r="O4469" t="s">
        <v>17</v>
      </c>
      <c r="P4469">
        <v>9.4794</v>
      </c>
      <c r="Q4469" t="s">
        <v>17</v>
      </c>
      <c r="R4469">
        <f t="shared" si="278"/>
        <v>0</v>
      </c>
      <c r="S4469">
        <f t="shared" si="279"/>
        <v>0</v>
      </c>
    </row>
    <row r="4470" spans="1:19">
      <c r="A4470" t="s">
        <v>16</v>
      </c>
      <c r="B4470" s="6">
        <v>40303.312639000003</v>
      </c>
      <c r="C4470">
        <v>40303.312639000003</v>
      </c>
      <c r="D4470">
        <v>125.312639</v>
      </c>
      <c r="E4470">
        <v>1117</v>
      </c>
      <c r="F4470">
        <v>4469</v>
      </c>
      <c r="G4470">
        <v>11.3439</v>
      </c>
      <c r="H4470" t="s">
        <v>17</v>
      </c>
      <c r="I4470">
        <f t="shared" si="276"/>
        <v>0</v>
      </c>
      <c r="J4470">
        <v>24.229399999999998</v>
      </c>
      <c r="K4470" t="s">
        <v>17</v>
      </c>
      <c r="L4470">
        <f t="shared" si="277"/>
        <v>0</v>
      </c>
      <c r="M4470" t="s">
        <v>17</v>
      </c>
      <c r="N4470">
        <v>18.349399999999999</v>
      </c>
      <c r="O4470" t="s">
        <v>17</v>
      </c>
      <c r="P4470">
        <v>9.4384999999999994</v>
      </c>
      <c r="Q4470" t="s">
        <v>17</v>
      </c>
      <c r="R4470">
        <f t="shared" si="278"/>
        <v>0</v>
      </c>
      <c r="S4470">
        <f t="shared" si="279"/>
        <v>0</v>
      </c>
    </row>
    <row r="4471" spans="1:19">
      <c r="A4471" t="s">
        <v>16</v>
      </c>
      <c r="B4471" s="6">
        <v>40303.323056000001</v>
      </c>
      <c r="C4471">
        <v>40303.323056000001</v>
      </c>
      <c r="D4471">
        <v>125.32305599999999</v>
      </c>
      <c r="E4471">
        <v>1117.25</v>
      </c>
      <c r="F4471">
        <v>4470</v>
      </c>
      <c r="G4471">
        <v>11.215400000000001</v>
      </c>
      <c r="H4471" t="s">
        <v>17</v>
      </c>
      <c r="I4471">
        <f t="shared" si="276"/>
        <v>0</v>
      </c>
      <c r="J4471">
        <v>24.382400000000001</v>
      </c>
      <c r="K4471" t="s">
        <v>17</v>
      </c>
      <c r="L4471">
        <f t="shared" si="277"/>
        <v>0</v>
      </c>
      <c r="M4471" t="s">
        <v>17</v>
      </c>
      <c r="N4471">
        <v>18.488700000000001</v>
      </c>
      <c r="O4471" t="s">
        <v>17</v>
      </c>
      <c r="P4471">
        <v>9.5305999999999997</v>
      </c>
      <c r="Q4471" t="s">
        <v>17</v>
      </c>
      <c r="R4471">
        <f t="shared" si="278"/>
        <v>0</v>
      </c>
      <c r="S4471">
        <f t="shared" si="279"/>
        <v>0</v>
      </c>
    </row>
    <row r="4472" spans="1:19">
      <c r="A4472" t="s">
        <v>16</v>
      </c>
      <c r="B4472" s="6">
        <v>40303.333471999998</v>
      </c>
      <c r="C4472">
        <v>40303.333471999998</v>
      </c>
      <c r="D4472">
        <v>125.333472</v>
      </c>
      <c r="E4472">
        <v>1117.5</v>
      </c>
      <c r="F4472">
        <v>4471</v>
      </c>
      <c r="G4472">
        <v>11.255599999999999</v>
      </c>
      <c r="H4472" t="s">
        <v>17</v>
      </c>
      <c r="I4472">
        <f t="shared" si="276"/>
        <v>0</v>
      </c>
      <c r="J4472">
        <v>24.314</v>
      </c>
      <c r="K4472" t="s">
        <v>17</v>
      </c>
      <c r="L4472">
        <f t="shared" si="277"/>
        <v>0</v>
      </c>
      <c r="M4472" t="s">
        <v>17</v>
      </c>
      <c r="N4472">
        <v>18.429200000000002</v>
      </c>
      <c r="O4472" t="s">
        <v>17</v>
      </c>
      <c r="P4472">
        <v>9.1361000000000008</v>
      </c>
      <c r="Q4472" t="s">
        <v>17</v>
      </c>
      <c r="R4472">
        <f t="shared" si="278"/>
        <v>0</v>
      </c>
      <c r="S4472">
        <f t="shared" si="279"/>
        <v>0</v>
      </c>
    </row>
    <row r="4473" spans="1:19">
      <c r="A4473" t="s">
        <v>16</v>
      </c>
      <c r="B4473" s="6">
        <v>40303.343889000003</v>
      </c>
      <c r="C4473">
        <v>40303.343889000003</v>
      </c>
      <c r="D4473">
        <v>125.343889</v>
      </c>
      <c r="E4473">
        <v>1117.75</v>
      </c>
      <c r="F4473">
        <v>4472</v>
      </c>
      <c r="G4473">
        <v>11.106</v>
      </c>
      <c r="H4473" t="s">
        <v>17</v>
      </c>
      <c r="I4473">
        <f t="shared" si="276"/>
        <v>0</v>
      </c>
      <c r="J4473">
        <v>24.4267</v>
      </c>
      <c r="K4473" t="s">
        <v>17</v>
      </c>
      <c r="L4473">
        <f t="shared" si="277"/>
        <v>0</v>
      </c>
      <c r="M4473" t="s">
        <v>17</v>
      </c>
      <c r="N4473">
        <v>18.540600000000001</v>
      </c>
      <c r="O4473" t="s">
        <v>17</v>
      </c>
      <c r="P4473">
        <v>9.8398000000000003</v>
      </c>
      <c r="Q4473" t="s">
        <v>17</v>
      </c>
      <c r="R4473">
        <f t="shared" si="278"/>
        <v>0</v>
      </c>
      <c r="S4473">
        <f t="shared" si="279"/>
        <v>0</v>
      </c>
    </row>
    <row r="4474" spans="1:19">
      <c r="A4474" t="s">
        <v>16</v>
      </c>
      <c r="B4474" s="6">
        <v>40303.354306000001</v>
      </c>
      <c r="C4474">
        <v>40303.354306000001</v>
      </c>
      <c r="D4474">
        <v>125.35430599999999</v>
      </c>
      <c r="E4474">
        <v>1118</v>
      </c>
      <c r="F4474">
        <v>4473</v>
      </c>
      <c r="G4474">
        <v>11.2271</v>
      </c>
      <c r="H4474" t="s">
        <v>17</v>
      </c>
      <c r="I4474">
        <f t="shared" si="276"/>
        <v>0</v>
      </c>
      <c r="J4474">
        <v>24.469200000000001</v>
      </c>
      <c r="K4474" t="s">
        <v>17</v>
      </c>
      <c r="L4474">
        <f t="shared" si="277"/>
        <v>0</v>
      </c>
      <c r="M4474" t="s">
        <v>17</v>
      </c>
      <c r="N4474">
        <v>18.554099999999998</v>
      </c>
      <c r="O4474" t="s">
        <v>17</v>
      </c>
      <c r="P4474">
        <v>9.6204000000000001</v>
      </c>
      <c r="Q4474" t="s">
        <v>17</v>
      </c>
      <c r="R4474">
        <f t="shared" si="278"/>
        <v>0</v>
      </c>
      <c r="S4474">
        <f t="shared" si="279"/>
        <v>0</v>
      </c>
    </row>
    <row r="4475" spans="1:19">
      <c r="A4475" t="s">
        <v>16</v>
      </c>
      <c r="B4475" s="6">
        <v>40303.364721999998</v>
      </c>
      <c r="C4475">
        <v>40303.364721999998</v>
      </c>
      <c r="D4475">
        <v>125.364722</v>
      </c>
      <c r="E4475">
        <v>1118.25</v>
      </c>
      <c r="F4475">
        <v>4474</v>
      </c>
      <c r="G4475">
        <v>11.267200000000001</v>
      </c>
      <c r="H4475" t="s">
        <v>17</v>
      </c>
      <c r="I4475">
        <f t="shared" si="276"/>
        <v>0</v>
      </c>
      <c r="J4475">
        <v>24.581199999999999</v>
      </c>
      <c r="K4475" t="s">
        <v>17</v>
      </c>
      <c r="L4475">
        <f t="shared" si="277"/>
        <v>0</v>
      </c>
      <c r="M4475" t="s">
        <v>17</v>
      </c>
      <c r="N4475">
        <v>18.634499999999999</v>
      </c>
      <c r="O4475" t="s">
        <v>17</v>
      </c>
      <c r="P4475">
        <v>9.9216999999999995</v>
      </c>
      <c r="Q4475" t="s">
        <v>17</v>
      </c>
      <c r="R4475">
        <f t="shared" si="278"/>
        <v>0</v>
      </c>
      <c r="S4475">
        <f t="shared" si="279"/>
        <v>0</v>
      </c>
    </row>
    <row r="4476" spans="1:19">
      <c r="A4476" t="s">
        <v>16</v>
      </c>
      <c r="B4476" s="6">
        <v>40303.375139000003</v>
      </c>
      <c r="C4476">
        <v>40303.375139000003</v>
      </c>
      <c r="D4476">
        <v>125.375139</v>
      </c>
      <c r="E4476">
        <v>1118.5</v>
      </c>
      <c r="F4476">
        <v>4475</v>
      </c>
      <c r="G4476">
        <v>11.2753</v>
      </c>
      <c r="H4476" t="s">
        <v>17</v>
      </c>
      <c r="I4476">
        <f t="shared" si="276"/>
        <v>0</v>
      </c>
      <c r="J4476">
        <v>24.658899999999999</v>
      </c>
      <c r="K4476" t="s">
        <v>17</v>
      </c>
      <c r="L4476">
        <f t="shared" si="277"/>
        <v>0</v>
      </c>
      <c r="M4476" t="s">
        <v>17</v>
      </c>
      <c r="N4476">
        <v>18.6934</v>
      </c>
      <c r="O4476" t="s">
        <v>17</v>
      </c>
      <c r="P4476">
        <v>9.9795999999999996</v>
      </c>
      <c r="Q4476" t="s">
        <v>17</v>
      </c>
      <c r="R4476">
        <f t="shared" si="278"/>
        <v>0</v>
      </c>
      <c r="S4476">
        <f t="shared" si="279"/>
        <v>0</v>
      </c>
    </row>
    <row r="4477" spans="1:19">
      <c r="A4477" t="s">
        <v>16</v>
      </c>
      <c r="B4477" s="6">
        <v>40303.385556000001</v>
      </c>
      <c r="C4477">
        <v>40303.385556000001</v>
      </c>
      <c r="D4477">
        <v>125.38555599999999</v>
      </c>
      <c r="E4477">
        <v>1118.75</v>
      </c>
      <c r="F4477">
        <v>4476</v>
      </c>
      <c r="G4477">
        <v>11.3025</v>
      </c>
      <c r="H4477" t="s">
        <v>17</v>
      </c>
      <c r="I4477">
        <f t="shared" si="276"/>
        <v>0</v>
      </c>
      <c r="J4477">
        <v>24.847999999999999</v>
      </c>
      <c r="K4477" t="s">
        <v>17</v>
      </c>
      <c r="L4477">
        <f t="shared" si="277"/>
        <v>0</v>
      </c>
      <c r="M4477" t="s">
        <v>17</v>
      </c>
      <c r="N4477">
        <v>18.835599999999999</v>
      </c>
      <c r="O4477" t="s">
        <v>17</v>
      </c>
      <c r="P4477">
        <v>9.6931999999999992</v>
      </c>
      <c r="Q4477" t="s">
        <v>17</v>
      </c>
      <c r="R4477">
        <f t="shared" si="278"/>
        <v>0</v>
      </c>
      <c r="S4477">
        <f t="shared" si="279"/>
        <v>0</v>
      </c>
    </row>
    <row r="4478" spans="1:19">
      <c r="A4478" t="s">
        <v>16</v>
      </c>
      <c r="B4478" s="6">
        <v>40303.395971999998</v>
      </c>
      <c r="C4478">
        <v>40303.395971999998</v>
      </c>
      <c r="D4478">
        <v>125.395972</v>
      </c>
      <c r="E4478">
        <v>1119</v>
      </c>
      <c r="F4478">
        <v>4477</v>
      </c>
      <c r="G4478">
        <v>11.1816</v>
      </c>
      <c r="H4478" t="s">
        <v>17</v>
      </c>
      <c r="I4478">
        <f t="shared" si="276"/>
        <v>0</v>
      </c>
      <c r="J4478">
        <v>25.011800000000001</v>
      </c>
      <c r="K4478" t="s">
        <v>17</v>
      </c>
      <c r="L4478">
        <f t="shared" si="277"/>
        <v>0</v>
      </c>
      <c r="M4478" t="s">
        <v>17</v>
      </c>
      <c r="N4478">
        <v>18.982199999999999</v>
      </c>
      <c r="O4478" t="s">
        <v>17</v>
      </c>
      <c r="P4478">
        <v>9.7829999999999995</v>
      </c>
      <c r="Q4478" t="s">
        <v>17</v>
      </c>
      <c r="R4478">
        <f t="shared" si="278"/>
        <v>0</v>
      </c>
      <c r="S4478">
        <f t="shared" si="279"/>
        <v>0</v>
      </c>
    </row>
    <row r="4479" spans="1:19">
      <c r="A4479" t="s">
        <v>16</v>
      </c>
      <c r="B4479" s="6">
        <v>40303.406389000003</v>
      </c>
      <c r="C4479">
        <v>40303.406389000003</v>
      </c>
      <c r="D4479">
        <v>125.406389</v>
      </c>
      <c r="E4479">
        <v>1119.25</v>
      </c>
      <c r="F4479">
        <v>4478</v>
      </c>
      <c r="G4479">
        <v>11.207000000000001</v>
      </c>
      <c r="H4479" t="s">
        <v>17</v>
      </c>
      <c r="I4479">
        <f t="shared" si="276"/>
        <v>0</v>
      </c>
      <c r="J4479">
        <v>25.093900000000001</v>
      </c>
      <c r="K4479" t="s">
        <v>17</v>
      </c>
      <c r="L4479">
        <f t="shared" si="277"/>
        <v>0</v>
      </c>
      <c r="M4479" t="s">
        <v>17</v>
      </c>
      <c r="N4479">
        <v>19.041799999999999</v>
      </c>
      <c r="O4479" t="s">
        <v>17</v>
      </c>
      <c r="P4479">
        <v>9.8114000000000008</v>
      </c>
      <c r="Q4479" t="s">
        <v>17</v>
      </c>
      <c r="R4479">
        <f t="shared" si="278"/>
        <v>0</v>
      </c>
      <c r="S4479">
        <f t="shared" si="279"/>
        <v>0</v>
      </c>
    </row>
    <row r="4480" spans="1:19">
      <c r="A4480" t="s">
        <v>16</v>
      </c>
      <c r="B4480" s="6">
        <v>40303.416806000001</v>
      </c>
      <c r="C4480">
        <v>40303.416806000001</v>
      </c>
      <c r="D4480">
        <v>125.41680599999999</v>
      </c>
      <c r="E4480">
        <v>1119.5</v>
      </c>
      <c r="F4480">
        <v>4479</v>
      </c>
      <c r="G4480">
        <v>11.248100000000001</v>
      </c>
      <c r="H4480" t="s">
        <v>17</v>
      </c>
      <c r="I4480">
        <f t="shared" si="276"/>
        <v>0</v>
      </c>
      <c r="J4480">
        <v>25.2546</v>
      </c>
      <c r="K4480" t="s">
        <v>17</v>
      </c>
      <c r="L4480">
        <f t="shared" si="277"/>
        <v>0</v>
      </c>
      <c r="M4480" t="s">
        <v>17</v>
      </c>
      <c r="N4480">
        <v>19.159600000000001</v>
      </c>
      <c r="O4480" t="s">
        <v>17</v>
      </c>
      <c r="P4480">
        <v>9.4293999999999993</v>
      </c>
      <c r="Q4480" t="s">
        <v>17</v>
      </c>
      <c r="R4480">
        <f t="shared" si="278"/>
        <v>0</v>
      </c>
      <c r="S4480">
        <f t="shared" si="279"/>
        <v>0</v>
      </c>
    </row>
    <row r="4481" spans="1:19">
      <c r="A4481" t="s">
        <v>16</v>
      </c>
      <c r="B4481" s="6">
        <v>40303.427221999998</v>
      </c>
      <c r="C4481">
        <v>40303.427221999998</v>
      </c>
      <c r="D4481">
        <v>125.427222</v>
      </c>
      <c r="E4481">
        <v>1119.75</v>
      </c>
      <c r="F4481">
        <v>4480</v>
      </c>
      <c r="G4481">
        <v>11.1113</v>
      </c>
      <c r="H4481" t="s">
        <v>17</v>
      </c>
      <c r="I4481">
        <f t="shared" si="276"/>
        <v>0</v>
      </c>
      <c r="J4481">
        <v>24.942299999999999</v>
      </c>
      <c r="K4481" t="s">
        <v>17</v>
      </c>
      <c r="L4481">
        <f t="shared" si="277"/>
        <v>0</v>
      </c>
      <c r="M4481" t="s">
        <v>17</v>
      </c>
      <c r="N4481">
        <v>18.939699999999998</v>
      </c>
      <c r="O4481" t="s">
        <v>17</v>
      </c>
      <c r="P4481">
        <v>8.9269999999999996</v>
      </c>
      <c r="Q4481" t="s">
        <v>17</v>
      </c>
      <c r="R4481">
        <f t="shared" si="278"/>
        <v>0</v>
      </c>
      <c r="S4481">
        <f t="shared" si="279"/>
        <v>0</v>
      </c>
    </row>
    <row r="4482" spans="1:19">
      <c r="A4482" t="s">
        <v>16</v>
      </c>
      <c r="B4482" s="6">
        <v>40303.437639000003</v>
      </c>
      <c r="C4482">
        <v>40303.437639000003</v>
      </c>
      <c r="D4482">
        <v>125.437639</v>
      </c>
      <c r="E4482">
        <v>1120</v>
      </c>
      <c r="F4482">
        <v>4481</v>
      </c>
      <c r="G4482">
        <v>11.2194</v>
      </c>
      <c r="H4482" t="s">
        <v>17</v>
      </c>
      <c r="I4482">
        <f t="shared" si="276"/>
        <v>0</v>
      </c>
      <c r="J4482">
        <v>25.091100000000001</v>
      </c>
      <c r="K4482" t="s">
        <v>17</v>
      </c>
      <c r="L4482">
        <f t="shared" si="277"/>
        <v>0</v>
      </c>
      <c r="M4482" t="s">
        <v>17</v>
      </c>
      <c r="N4482">
        <v>19.037500000000001</v>
      </c>
      <c r="O4482" t="s">
        <v>17</v>
      </c>
      <c r="P4482">
        <v>9.3521000000000001</v>
      </c>
      <c r="Q4482" t="s">
        <v>17</v>
      </c>
      <c r="R4482">
        <f t="shared" si="278"/>
        <v>0</v>
      </c>
      <c r="S4482">
        <f t="shared" si="279"/>
        <v>0</v>
      </c>
    </row>
    <row r="4483" spans="1:19">
      <c r="A4483" t="s">
        <v>16</v>
      </c>
      <c r="B4483" s="6">
        <v>40303.448056000001</v>
      </c>
      <c r="C4483">
        <v>40303.448056000001</v>
      </c>
      <c r="D4483">
        <v>125.44805599999999</v>
      </c>
      <c r="E4483">
        <v>1120.25</v>
      </c>
      <c r="F4483">
        <v>4482</v>
      </c>
      <c r="G4483">
        <v>11.250999999999999</v>
      </c>
      <c r="H4483" t="s">
        <v>17</v>
      </c>
      <c r="I4483">
        <f t="shared" ref="I4483:I4546" si="280">IF(OR(G4483&lt;0,G4483&gt;25),1,0)</f>
        <v>0</v>
      </c>
      <c r="J4483">
        <v>25.851500000000001</v>
      </c>
      <c r="K4483" t="s">
        <v>17</v>
      </c>
      <c r="L4483">
        <f t="shared" ref="L4483:L4546" si="281">IF(J4483&lt;0,1,0)</f>
        <v>0</v>
      </c>
      <c r="M4483" t="s">
        <v>17</v>
      </c>
      <c r="N4483">
        <v>19.6221</v>
      </c>
      <c r="O4483" t="s">
        <v>17</v>
      </c>
      <c r="P4483">
        <v>9.5647000000000002</v>
      </c>
      <c r="Q4483" t="s">
        <v>17</v>
      </c>
      <c r="R4483">
        <f t="shared" ref="R4483:R4546" si="282">IF(P4483&lt;0,1,0)</f>
        <v>0</v>
      </c>
      <c r="S4483">
        <f t="shared" ref="S4483:S4546" si="283">I4483+L4483+R4483</f>
        <v>0</v>
      </c>
    </row>
    <row r="4484" spans="1:19">
      <c r="A4484" t="s">
        <v>16</v>
      </c>
      <c r="B4484" s="6">
        <v>40303.458471999998</v>
      </c>
      <c r="C4484">
        <v>40303.458471999998</v>
      </c>
      <c r="D4484">
        <v>125.458472</v>
      </c>
      <c r="E4484">
        <v>1120.5</v>
      </c>
      <c r="F4484">
        <v>4483</v>
      </c>
      <c r="G4484">
        <v>11.2446</v>
      </c>
      <c r="H4484" t="s">
        <v>17</v>
      </c>
      <c r="I4484">
        <f t="shared" si="280"/>
        <v>0</v>
      </c>
      <c r="J4484">
        <v>26.034800000000001</v>
      </c>
      <c r="K4484" t="s">
        <v>17</v>
      </c>
      <c r="L4484">
        <f t="shared" si="281"/>
        <v>0</v>
      </c>
      <c r="M4484" t="s">
        <v>17</v>
      </c>
      <c r="N4484">
        <v>19.7653</v>
      </c>
      <c r="O4484" t="s">
        <v>17</v>
      </c>
      <c r="P4484">
        <v>10.267200000000001</v>
      </c>
      <c r="Q4484" t="s">
        <v>17</v>
      </c>
      <c r="R4484">
        <f t="shared" si="282"/>
        <v>0</v>
      </c>
      <c r="S4484">
        <f t="shared" si="283"/>
        <v>0</v>
      </c>
    </row>
    <row r="4485" spans="1:19">
      <c r="A4485" t="s">
        <v>16</v>
      </c>
      <c r="B4485" s="6">
        <v>40303.468889000003</v>
      </c>
      <c r="C4485">
        <v>40303.468889000003</v>
      </c>
      <c r="D4485">
        <v>125.468889</v>
      </c>
      <c r="E4485">
        <v>1120.75</v>
      </c>
      <c r="F4485">
        <v>4484</v>
      </c>
      <c r="G4485">
        <v>11.2355</v>
      </c>
      <c r="H4485" t="s">
        <v>17</v>
      </c>
      <c r="I4485">
        <f t="shared" si="280"/>
        <v>0</v>
      </c>
      <c r="J4485">
        <v>26.1526</v>
      </c>
      <c r="K4485" t="s">
        <v>17</v>
      </c>
      <c r="L4485">
        <f t="shared" si="281"/>
        <v>0</v>
      </c>
      <c r="M4485" t="s">
        <v>17</v>
      </c>
      <c r="N4485">
        <v>19.8581</v>
      </c>
      <c r="O4485" t="s">
        <v>17</v>
      </c>
      <c r="P4485">
        <v>10.1456</v>
      </c>
      <c r="Q4485" t="s">
        <v>17</v>
      </c>
      <c r="R4485">
        <f t="shared" si="282"/>
        <v>0</v>
      </c>
      <c r="S4485">
        <f t="shared" si="283"/>
        <v>0</v>
      </c>
    </row>
    <row r="4486" spans="1:19">
      <c r="A4486" t="s">
        <v>16</v>
      </c>
      <c r="B4486" s="6">
        <v>40303.479306000001</v>
      </c>
      <c r="C4486">
        <v>40303.479306000001</v>
      </c>
      <c r="D4486">
        <v>125.47930599999999</v>
      </c>
      <c r="E4486">
        <v>1121</v>
      </c>
      <c r="F4486">
        <v>4485</v>
      </c>
      <c r="G4486">
        <v>11.2052</v>
      </c>
      <c r="H4486" t="s">
        <v>17</v>
      </c>
      <c r="I4486">
        <f t="shared" si="280"/>
        <v>0</v>
      </c>
      <c r="J4486">
        <v>26.3415</v>
      </c>
      <c r="K4486" t="s">
        <v>17</v>
      </c>
      <c r="L4486">
        <f t="shared" si="281"/>
        <v>0</v>
      </c>
      <c r="M4486" t="s">
        <v>17</v>
      </c>
      <c r="N4486">
        <v>20.009699999999999</v>
      </c>
      <c r="O4486" t="s">
        <v>17</v>
      </c>
      <c r="P4486">
        <v>9.8955000000000002</v>
      </c>
      <c r="Q4486" t="s">
        <v>17</v>
      </c>
      <c r="R4486">
        <f t="shared" si="282"/>
        <v>0</v>
      </c>
      <c r="S4486">
        <f t="shared" si="283"/>
        <v>0</v>
      </c>
    </row>
    <row r="4487" spans="1:19">
      <c r="A4487" t="s">
        <v>16</v>
      </c>
      <c r="B4487" s="6">
        <v>40303.489721999998</v>
      </c>
      <c r="C4487">
        <v>40303.489721999998</v>
      </c>
      <c r="D4487">
        <v>125.489722</v>
      </c>
      <c r="E4487">
        <v>1121.25</v>
      </c>
      <c r="F4487">
        <v>4486</v>
      </c>
      <c r="G4487">
        <v>11.2095</v>
      </c>
      <c r="H4487" t="s">
        <v>17</v>
      </c>
      <c r="I4487">
        <f t="shared" si="280"/>
        <v>0</v>
      </c>
      <c r="J4487">
        <v>26.726900000000001</v>
      </c>
      <c r="K4487" t="s">
        <v>17</v>
      </c>
      <c r="L4487">
        <f t="shared" si="281"/>
        <v>0</v>
      </c>
      <c r="M4487" t="s">
        <v>17</v>
      </c>
      <c r="N4487">
        <v>20.308</v>
      </c>
      <c r="O4487" t="s">
        <v>17</v>
      </c>
      <c r="P4487">
        <v>9.8773</v>
      </c>
      <c r="Q4487" t="s">
        <v>17</v>
      </c>
      <c r="R4487">
        <f t="shared" si="282"/>
        <v>0</v>
      </c>
      <c r="S4487">
        <f t="shared" si="283"/>
        <v>0</v>
      </c>
    </row>
    <row r="4488" spans="1:19">
      <c r="A4488" t="s">
        <v>16</v>
      </c>
      <c r="B4488" s="6">
        <v>40303.500139000003</v>
      </c>
      <c r="C4488">
        <v>40303.500139000003</v>
      </c>
      <c r="D4488">
        <v>125.500139</v>
      </c>
      <c r="E4488">
        <v>1121.5</v>
      </c>
      <c r="F4488">
        <v>4487</v>
      </c>
      <c r="G4488">
        <v>11.1762</v>
      </c>
      <c r="H4488" t="s">
        <v>17</v>
      </c>
      <c r="I4488">
        <f t="shared" si="280"/>
        <v>0</v>
      </c>
      <c r="J4488">
        <v>26.747199999999999</v>
      </c>
      <c r="K4488" t="s">
        <v>17</v>
      </c>
      <c r="L4488">
        <f t="shared" si="281"/>
        <v>0</v>
      </c>
      <c r="M4488" t="s">
        <v>17</v>
      </c>
      <c r="N4488">
        <v>20.3293</v>
      </c>
      <c r="O4488" t="s">
        <v>17</v>
      </c>
      <c r="P4488">
        <v>10.1342</v>
      </c>
      <c r="Q4488" t="s">
        <v>17</v>
      </c>
      <c r="R4488">
        <f t="shared" si="282"/>
        <v>0</v>
      </c>
      <c r="S4488">
        <f t="shared" si="283"/>
        <v>0</v>
      </c>
    </row>
    <row r="4489" spans="1:19">
      <c r="A4489" t="s">
        <v>16</v>
      </c>
      <c r="B4489" s="6">
        <v>40303.510556000001</v>
      </c>
      <c r="C4489">
        <v>40303.510556000001</v>
      </c>
      <c r="D4489">
        <v>125.51055599999999</v>
      </c>
      <c r="E4489">
        <v>1121.75</v>
      </c>
      <c r="F4489">
        <v>4488</v>
      </c>
      <c r="G4489">
        <v>11.189399999999999</v>
      </c>
      <c r="H4489" t="s">
        <v>17</v>
      </c>
      <c r="I4489">
        <f t="shared" si="280"/>
        <v>0</v>
      </c>
      <c r="J4489">
        <v>26.9453</v>
      </c>
      <c r="K4489" t="s">
        <v>17</v>
      </c>
      <c r="L4489">
        <f t="shared" si="281"/>
        <v>0</v>
      </c>
      <c r="M4489" t="s">
        <v>17</v>
      </c>
      <c r="N4489">
        <v>20.480799999999999</v>
      </c>
      <c r="O4489" t="s">
        <v>17</v>
      </c>
      <c r="P4489">
        <v>9.4738000000000007</v>
      </c>
      <c r="Q4489" t="s">
        <v>17</v>
      </c>
      <c r="R4489">
        <f t="shared" si="282"/>
        <v>0</v>
      </c>
      <c r="S4489">
        <f t="shared" si="283"/>
        <v>0</v>
      </c>
    </row>
    <row r="4490" spans="1:19">
      <c r="A4490" t="s">
        <v>16</v>
      </c>
      <c r="B4490" s="6">
        <v>40303.520971999998</v>
      </c>
      <c r="C4490">
        <v>40303.520971999998</v>
      </c>
      <c r="D4490">
        <v>125.520972</v>
      </c>
      <c r="E4490">
        <v>1122</v>
      </c>
      <c r="F4490">
        <v>4489</v>
      </c>
      <c r="G4490">
        <v>11.1851</v>
      </c>
      <c r="H4490" t="s">
        <v>17</v>
      </c>
      <c r="I4490">
        <f t="shared" si="280"/>
        <v>0</v>
      </c>
      <c r="J4490">
        <v>27.078700000000001</v>
      </c>
      <c r="K4490" t="s">
        <v>17</v>
      </c>
      <c r="L4490">
        <f t="shared" si="281"/>
        <v>0</v>
      </c>
      <c r="M4490" t="s">
        <v>17</v>
      </c>
      <c r="N4490">
        <v>20.585000000000001</v>
      </c>
      <c r="O4490" t="s">
        <v>17</v>
      </c>
      <c r="P4490">
        <v>9.7466000000000008</v>
      </c>
      <c r="Q4490" t="s">
        <v>17</v>
      </c>
      <c r="R4490">
        <f t="shared" si="282"/>
        <v>0</v>
      </c>
      <c r="S4490">
        <f t="shared" si="283"/>
        <v>0</v>
      </c>
    </row>
    <row r="4491" spans="1:19">
      <c r="A4491" t="s">
        <v>16</v>
      </c>
      <c r="B4491" s="6">
        <v>40303.531389000003</v>
      </c>
      <c r="C4491">
        <v>40303.531389000003</v>
      </c>
      <c r="D4491">
        <v>125.531389</v>
      </c>
      <c r="E4491">
        <v>1122.25</v>
      </c>
      <c r="F4491">
        <v>4490</v>
      </c>
      <c r="G4491">
        <v>11.122199999999999</v>
      </c>
      <c r="H4491" t="s">
        <v>17</v>
      </c>
      <c r="I4491">
        <f t="shared" si="280"/>
        <v>0</v>
      </c>
      <c r="J4491">
        <v>26.9772</v>
      </c>
      <c r="K4491" t="s">
        <v>17</v>
      </c>
      <c r="L4491">
        <f t="shared" si="281"/>
        <v>0</v>
      </c>
      <c r="M4491" t="s">
        <v>17</v>
      </c>
      <c r="N4491">
        <v>20.5167</v>
      </c>
      <c r="O4491" t="s">
        <v>17</v>
      </c>
      <c r="P4491">
        <v>9.6135999999999999</v>
      </c>
      <c r="Q4491" t="s">
        <v>17</v>
      </c>
      <c r="R4491">
        <f t="shared" si="282"/>
        <v>0</v>
      </c>
      <c r="S4491">
        <f t="shared" si="283"/>
        <v>0</v>
      </c>
    </row>
    <row r="4492" spans="1:19">
      <c r="A4492" t="s">
        <v>16</v>
      </c>
      <c r="B4492" s="6">
        <v>40303.541806000001</v>
      </c>
      <c r="C4492">
        <v>40303.541806000001</v>
      </c>
      <c r="D4492">
        <v>125.54180599999999</v>
      </c>
      <c r="E4492">
        <v>1122.5</v>
      </c>
      <c r="F4492">
        <v>4491</v>
      </c>
      <c r="G4492">
        <v>11.177899999999999</v>
      </c>
      <c r="H4492" t="s">
        <v>17</v>
      </c>
      <c r="I4492">
        <f t="shared" si="280"/>
        <v>0</v>
      </c>
      <c r="J4492">
        <v>27.1433</v>
      </c>
      <c r="K4492" t="s">
        <v>17</v>
      </c>
      <c r="L4492">
        <f t="shared" si="281"/>
        <v>0</v>
      </c>
      <c r="M4492" t="s">
        <v>17</v>
      </c>
      <c r="N4492">
        <v>20.636299999999999</v>
      </c>
      <c r="O4492" t="s">
        <v>17</v>
      </c>
      <c r="P4492">
        <v>10.4162</v>
      </c>
      <c r="Q4492" t="s">
        <v>17</v>
      </c>
      <c r="R4492">
        <f t="shared" si="282"/>
        <v>0</v>
      </c>
      <c r="S4492">
        <f t="shared" si="283"/>
        <v>0</v>
      </c>
    </row>
    <row r="4493" spans="1:19">
      <c r="A4493" t="s">
        <v>16</v>
      </c>
      <c r="B4493" s="6">
        <v>40303.552221999998</v>
      </c>
      <c r="C4493">
        <v>40303.552221999998</v>
      </c>
      <c r="D4493">
        <v>125.552222</v>
      </c>
      <c r="E4493">
        <v>1122.75</v>
      </c>
      <c r="F4493">
        <v>4492</v>
      </c>
      <c r="G4493">
        <v>11.1638</v>
      </c>
      <c r="H4493" t="s">
        <v>17</v>
      </c>
      <c r="I4493">
        <f t="shared" si="280"/>
        <v>0</v>
      </c>
      <c r="J4493">
        <v>27.104199999999999</v>
      </c>
      <c r="K4493" t="s">
        <v>17</v>
      </c>
      <c r="L4493">
        <f t="shared" si="281"/>
        <v>0</v>
      </c>
      <c r="M4493" t="s">
        <v>17</v>
      </c>
      <c r="N4493">
        <v>20.6084</v>
      </c>
      <c r="O4493" t="s">
        <v>17</v>
      </c>
      <c r="P4493">
        <v>9.3782999999999994</v>
      </c>
      <c r="Q4493" t="s">
        <v>17</v>
      </c>
      <c r="R4493">
        <f t="shared" si="282"/>
        <v>0</v>
      </c>
      <c r="S4493">
        <f t="shared" si="283"/>
        <v>0</v>
      </c>
    </row>
    <row r="4494" spans="1:19">
      <c r="A4494" t="s">
        <v>16</v>
      </c>
      <c r="B4494" s="6">
        <v>40303.562639000003</v>
      </c>
      <c r="C4494">
        <v>40303.562639000003</v>
      </c>
      <c r="D4494">
        <v>125.562639</v>
      </c>
      <c r="E4494">
        <v>1123</v>
      </c>
      <c r="F4494">
        <v>4493</v>
      </c>
      <c r="G4494">
        <v>10.8665</v>
      </c>
      <c r="H4494" t="s">
        <v>17</v>
      </c>
      <c r="I4494">
        <f t="shared" si="280"/>
        <v>0</v>
      </c>
      <c r="J4494">
        <v>26.421900000000001</v>
      </c>
      <c r="K4494" t="s">
        <v>17</v>
      </c>
      <c r="L4494">
        <f t="shared" si="281"/>
        <v>0</v>
      </c>
      <c r="M4494" t="s">
        <v>17</v>
      </c>
      <c r="N4494">
        <v>20.127500000000001</v>
      </c>
      <c r="O4494" t="s">
        <v>17</v>
      </c>
      <c r="P4494">
        <v>10.1547</v>
      </c>
      <c r="Q4494" t="s">
        <v>17</v>
      </c>
      <c r="R4494">
        <f t="shared" si="282"/>
        <v>0</v>
      </c>
      <c r="S4494">
        <f t="shared" si="283"/>
        <v>0</v>
      </c>
    </row>
    <row r="4495" spans="1:19">
      <c r="A4495" t="s">
        <v>16</v>
      </c>
      <c r="B4495" s="6">
        <v>40303.573056000001</v>
      </c>
      <c r="C4495">
        <v>40303.573056000001</v>
      </c>
      <c r="D4495">
        <v>125.57305599999999</v>
      </c>
      <c r="E4495">
        <v>1123.25</v>
      </c>
      <c r="F4495">
        <v>4494</v>
      </c>
      <c r="G4495">
        <v>11.091699999999999</v>
      </c>
      <c r="H4495" t="s">
        <v>17</v>
      </c>
      <c r="I4495">
        <f t="shared" si="280"/>
        <v>0</v>
      </c>
      <c r="J4495">
        <v>26.898599999999998</v>
      </c>
      <c r="K4495" t="s">
        <v>17</v>
      </c>
      <c r="L4495">
        <f t="shared" si="281"/>
        <v>0</v>
      </c>
      <c r="M4495" t="s">
        <v>17</v>
      </c>
      <c r="N4495">
        <v>20.460699999999999</v>
      </c>
      <c r="O4495" t="s">
        <v>17</v>
      </c>
      <c r="P4495">
        <v>11.3188</v>
      </c>
      <c r="Q4495" t="s">
        <v>17</v>
      </c>
      <c r="R4495">
        <f t="shared" si="282"/>
        <v>0</v>
      </c>
      <c r="S4495">
        <f t="shared" si="283"/>
        <v>0</v>
      </c>
    </row>
    <row r="4496" spans="1:19">
      <c r="A4496" t="s">
        <v>16</v>
      </c>
      <c r="B4496" s="6">
        <v>40303.583471999998</v>
      </c>
      <c r="C4496">
        <v>40303.583471999998</v>
      </c>
      <c r="D4496">
        <v>125.583472</v>
      </c>
      <c r="E4496">
        <v>1123.5</v>
      </c>
      <c r="F4496">
        <v>4495</v>
      </c>
      <c r="G4496">
        <v>11.212199999999999</v>
      </c>
      <c r="H4496" t="s">
        <v>17</v>
      </c>
      <c r="I4496">
        <f t="shared" si="280"/>
        <v>0</v>
      </c>
      <c r="J4496">
        <v>27.202400000000001</v>
      </c>
      <c r="K4496" t="s">
        <v>17</v>
      </c>
      <c r="L4496">
        <f t="shared" si="281"/>
        <v>0</v>
      </c>
      <c r="M4496" t="s">
        <v>17</v>
      </c>
      <c r="N4496">
        <v>20.676500000000001</v>
      </c>
      <c r="O4496" t="s">
        <v>17</v>
      </c>
      <c r="P4496">
        <v>10.873200000000001</v>
      </c>
      <c r="Q4496" t="s">
        <v>17</v>
      </c>
      <c r="R4496">
        <f t="shared" si="282"/>
        <v>0</v>
      </c>
      <c r="S4496">
        <f t="shared" si="283"/>
        <v>0</v>
      </c>
    </row>
    <row r="4497" spans="1:19">
      <c r="A4497" t="s">
        <v>16</v>
      </c>
      <c r="B4497" s="6">
        <v>40303.593889000003</v>
      </c>
      <c r="C4497">
        <v>40303.593889000003</v>
      </c>
      <c r="D4497">
        <v>125.593889</v>
      </c>
      <c r="E4497">
        <v>1123.75</v>
      </c>
      <c r="F4497">
        <v>4496</v>
      </c>
      <c r="G4497">
        <v>11.0647</v>
      </c>
      <c r="H4497" t="s">
        <v>17</v>
      </c>
      <c r="I4497">
        <f t="shared" si="280"/>
        <v>0</v>
      </c>
      <c r="J4497">
        <v>25.739899999999999</v>
      </c>
      <c r="K4497" t="s">
        <v>17</v>
      </c>
      <c r="L4497">
        <f t="shared" si="281"/>
        <v>0</v>
      </c>
      <c r="M4497" t="s">
        <v>17</v>
      </c>
      <c r="N4497">
        <v>19.565999999999999</v>
      </c>
      <c r="O4497" t="s">
        <v>17</v>
      </c>
      <c r="P4497">
        <v>9.2544000000000004</v>
      </c>
      <c r="Q4497" t="s">
        <v>17</v>
      </c>
      <c r="R4497">
        <f t="shared" si="282"/>
        <v>0</v>
      </c>
      <c r="S4497">
        <f t="shared" si="283"/>
        <v>0</v>
      </c>
    </row>
    <row r="4498" spans="1:19">
      <c r="A4498" t="s">
        <v>16</v>
      </c>
      <c r="B4498" s="6">
        <v>40303.604306000001</v>
      </c>
      <c r="C4498">
        <v>40303.604306000001</v>
      </c>
      <c r="D4498">
        <v>125.60430599999999</v>
      </c>
      <c r="E4498">
        <v>1124</v>
      </c>
      <c r="F4498">
        <v>4497</v>
      </c>
      <c r="G4498">
        <v>11.178599999999999</v>
      </c>
      <c r="H4498" t="s">
        <v>17</v>
      </c>
      <c r="I4498">
        <f t="shared" si="280"/>
        <v>0</v>
      </c>
      <c r="J4498">
        <v>25.935099999999998</v>
      </c>
      <c r="K4498" t="s">
        <v>17</v>
      </c>
      <c r="L4498">
        <f t="shared" si="281"/>
        <v>0</v>
      </c>
      <c r="M4498" t="s">
        <v>17</v>
      </c>
      <c r="N4498">
        <v>19.698799999999999</v>
      </c>
      <c r="O4498" t="s">
        <v>17</v>
      </c>
      <c r="P4498">
        <v>8.9747000000000003</v>
      </c>
      <c r="Q4498" t="s">
        <v>17</v>
      </c>
      <c r="R4498">
        <f t="shared" si="282"/>
        <v>0</v>
      </c>
      <c r="S4498">
        <f t="shared" si="283"/>
        <v>0</v>
      </c>
    </row>
    <row r="4499" spans="1:19">
      <c r="A4499" t="s">
        <v>16</v>
      </c>
      <c r="B4499" s="6">
        <v>40303.614721999998</v>
      </c>
      <c r="C4499">
        <v>40303.614721999998</v>
      </c>
      <c r="D4499">
        <v>125.614722</v>
      </c>
      <c r="E4499">
        <v>1124.25</v>
      </c>
      <c r="F4499">
        <v>4498</v>
      </c>
      <c r="G4499">
        <v>11.0616</v>
      </c>
      <c r="H4499" t="s">
        <v>17</v>
      </c>
      <c r="I4499">
        <f t="shared" si="280"/>
        <v>0</v>
      </c>
      <c r="J4499">
        <v>25.554099999999998</v>
      </c>
      <c r="K4499" t="s">
        <v>17</v>
      </c>
      <c r="L4499">
        <f t="shared" si="281"/>
        <v>0</v>
      </c>
      <c r="M4499" t="s">
        <v>17</v>
      </c>
      <c r="N4499">
        <v>19.4223</v>
      </c>
      <c r="O4499" t="s">
        <v>17</v>
      </c>
      <c r="P4499">
        <v>7.1138000000000003</v>
      </c>
      <c r="Q4499" t="s">
        <v>17</v>
      </c>
      <c r="R4499">
        <f t="shared" si="282"/>
        <v>0</v>
      </c>
      <c r="S4499">
        <f t="shared" si="283"/>
        <v>0</v>
      </c>
    </row>
    <row r="4500" spans="1:19">
      <c r="A4500" t="s">
        <v>16</v>
      </c>
      <c r="B4500" s="6">
        <v>40303.625139000003</v>
      </c>
      <c r="C4500">
        <v>40303.625139000003</v>
      </c>
      <c r="D4500">
        <v>125.625139</v>
      </c>
      <c r="E4500">
        <v>1124.5</v>
      </c>
      <c r="F4500">
        <v>4499</v>
      </c>
      <c r="G4500">
        <v>11.0297</v>
      </c>
      <c r="H4500" t="s">
        <v>17</v>
      </c>
      <c r="I4500">
        <f t="shared" si="280"/>
        <v>0</v>
      </c>
      <c r="J4500">
        <v>25.167100000000001</v>
      </c>
      <c r="K4500" t="s">
        <v>17</v>
      </c>
      <c r="L4500">
        <f t="shared" si="281"/>
        <v>0</v>
      </c>
      <c r="M4500" t="s">
        <v>17</v>
      </c>
      <c r="N4500">
        <v>19.127199999999998</v>
      </c>
      <c r="O4500" t="s">
        <v>17</v>
      </c>
      <c r="P4500">
        <v>6.4897</v>
      </c>
      <c r="Q4500" t="s">
        <v>17</v>
      </c>
      <c r="R4500">
        <f t="shared" si="282"/>
        <v>0</v>
      </c>
      <c r="S4500">
        <f t="shared" si="283"/>
        <v>0</v>
      </c>
    </row>
    <row r="4501" spans="1:19">
      <c r="A4501" t="s">
        <v>16</v>
      </c>
      <c r="B4501" s="6">
        <v>40303.635556000001</v>
      </c>
      <c r="C4501">
        <v>40303.635556000001</v>
      </c>
      <c r="D4501">
        <v>125.63555599999999</v>
      </c>
      <c r="E4501">
        <v>1124.75</v>
      </c>
      <c r="F4501">
        <v>4500</v>
      </c>
      <c r="G4501">
        <v>11.0152</v>
      </c>
      <c r="H4501" t="s">
        <v>17</v>
      </c>
      <c r="I4501">
        <f t="shared" si="280"/>
        <v>0</v>
      </c>
      <c r="J4501">
        <v>25.064499999999999</v>
      </c>
      <c r="K4501" t="s">
        <v>17</v>
      </c>
      <c r="L4501">
        <f t="shared" si="281"/>
        <v>0</v>
      </c>
      <c r="M4501" t="s">
        <v>17</v>
      </c>
      <c r="N4501">
        <v>19.049900000000001</v>
      </c>
      <c r="O4501" t="s">
        <v>17</v>
      </c>
      <c r="P4501">
        <v>6.2782</v>
      </c>
      <c r="Q4501" t="s">
        <v>17</v>
      </c>
      <c r="R4501">
        <f t="shared" si="282"/>
        <v>0</v>
      </c>
      <c r="S4501">
        <f t="shared" si="283"/>
        <v>0</v>
      </c>
    </row>
    <row r="4502" spans="1:19">
      <c r="A4502" t="s">
        <v>16</v>
      </c>
      <c r="B4502" s="6">
        <v>40303.645971999998</v>
      </c>
      <c r="C4502">
        <v>40303.645971999998</v>
      </c>
      <c r="D4502">
        <v>125.645972</v>
      </c>
      <c r="E4502">
        <v>1125</v>
      </c>
      <c r="F4502">
        <v>4501</v>
      </c>
      <c r="G4502">
        <v>11.092599999999999</v>
      </c>
      <c r="H4502" t="s">
        <v>17</v>
      </c>
      <c r="I4502">
        <f t="shared" si="280"/>
        <v>0</v>
      </c>
      <c r="J4502">
        <v>25.1629</v>
      </c>
      <c r="K4502" t="s">
        <v>17</v>
      </c>
      <c r="L4502">
        <f t="shared" si="281"/>
        <v>0</v>
      </c>
      <c r="M4502" t="s">
        <v>17</v>
      </c>
      <c r="N4502">
        <v>19.113800000000001</v>
      </c>
      <c r="O4502" t="s">
        <v>17</v>
      </c>
      <c r="P4502">
        <v>6.2919</v>
      </c>
      <c r="Q4502" t="s">
        <v>17</v>
      </c>
      <c r="R4502">
        <f t="shared" si="282"/>
        <v>0</v>
      </c>
      <c r="S4502">
        <f t="shared" si="283"/>
        <v>0</v>
      </c>
    </row>
    <row r="4503" spans="1:19">
      <c r="A4503" t="s">
        <v>16</v>
      </c>
      <c r="B4503" s="6">
        <v>40303.656389000003</v>
      </c>
      <c r="C4503">
        <v>40303.656389000003</v>
      </c>
      <c r="D4503">
        <v>125.656389</v>
      </c>
      <c r="E4503">
        <v>1125.25</v>
      </c>
      <c r="F4503">
        <v>4502</v>
      </c>
      <c r="G4503">
        <v>11.1257</v>
      </c>
      <c r="H4503" t="s">
        <v>17</v>
      </c>
      <c r="I4503">
        <f t="shared" si="280"/>
        <v>0</v>
      </c>
      <c r="J4503">
        <v>25.094799999999999</v>
      </c>
      <c r="K4503" t="s">
        <v>17</v>
      </c>
      <c r="L4503">
        <f t="shared" si="281"/>
        <v>0</v>
      </c>
      <c r="M4503" t="s">
        <v>17</v>
      </c>
      <c r="N4503">
        <v>19.055599999999998</v>
      </c>
      <c r="O4503" t="s">
        <v>17</v>
      </c>
      <c r="P4503">
        <v>5.4085999999999999</v>
      </c>
      <c r="Q4503" t="s">
        <v>17</v>
      </c>
      <c r="R4503">
        <f t="shared" si="282"/>
        <v>0</v>
      </c>
      <c r="S4503">
        <f t="shared" si="283"/>
        <v>0</v>
      </c>
    </row>
    <row r="4504" spans="1:19">
      <c r="A4504" t="s">
        <v>16</v>
      </c>
      <c r="B4504" s="6">
        <v>40303.666806000001</v>
      </c>
      <c r="C4504">
        <v>40303.666806000001</v>
      </c>
      <c r="D4504">
        <v>125.66680599999999</v>
      </c>
      <c r="E4504">
        <v>1125.5</v>
      </c>
      <c r="F4504">
        <v>4503</v>
      </c>
      <c r="G4504">
        <v>11.1045</v>
      </c>
      <c r="H4504" t="s">
        <v>17</v>
      </c>
      <c r="I4504">
        <f t="shared" si="280"/>
        <v>0</v>
      </c>
      <c r="J4504">
        <v>24.842600000000001</v>
      </c>
      <c r="K4504" t="s">
        <v>17</v>
      </c>
      <c r="L4504">
        <f t="shared" si="281"/>
        <v>0</v>
      </c>
      <c r="M4504" t="s">
        <v>17</v>
      </c>
      <c r="N4504">
        <v>18.863399999999999</v>
      </c>
      <c r="O4504" t="s">
        <v>17</v>
      </c>
      <c r="P4504">
        <v>4.8151999999999999</v>
      </c>
      <c r="Q4504" t="s">
        <v>17</v>
      </c>
      <c r="R4504">
        <f t="shared" si="282"/>
        <v>0</v>
      </c>
      <c r="S4504">
        <f t="shared" si="283"/>
        <v>0</v>
      </c>
    </row>
    <row r="4505" spans="1:19">
      <c r="A4505" t="s">
        <v>16</v>
      </c>
      <c r="B4505" s="6">
        <v>40303.677221999998</v>
      </c>
      <c r="C4505">
        <v>40303.677221999998</v>
      </c>
      <c r="D4505">
        <v>125.677222</v>
      </c>
      <c r="E4505">
        <v>1125.75</v>
      </c>
      <c r="F4505">
        <v>4504</v>
      </c>
      <c r="G4505">
        <v>10.9839</v>
      </c>
      <c r="H4505" t="s">
        <v>17</v>
      </c>
      <c r="I4505">
        <f t="shared" si="280"/>
        <v>0</v>
      </c>
      <c r="J4505">
        <v>24.4681</v>
      </c>
      <c r="K4505" t="s">
        <v>17</v>
      </c>
      <c r="L4505">
        <f t="shared" si="281"/>
        <v>0</v>
      </c>
      <c r="M4505" t="s">
        <v>17</v>
      </c>
      <c r="N4505">
        <v>18.592199999999998</v>
      </c>
      <c r="O4505" t="s">
        <v>17</v>
      </c>
      <c r="P4505">
        <v>6.0053999999999998</v>
      </c>
      <c r="Q4505" t="s">
        <v>17</v>
      </c>
      <c r="R4505">
        <f t="shared" si="282"/>
        <v>0</v>
      </c>
      <c r="S4505">
        <f t="shared" si="283"/>
        <v>0</v>
      </c>
    </row>
    <row r="4506" spans="1:19">
      <c r="A4506" t="s">
        <v>16</v>
      </c>
      <c r="B4506" s="6">
        <v>40303.687639000003</v>
      </c>
      <c r="C4506">
        <v>40303.687639000003</v>
      </c>
      <c r="D4506">
        <v>125.687639</v>
      </c>
      <c r="E4506">
        <v>1126</v>
      </c>
      <c r="F4506">
        <v>4505</v>
      </c>
      <c r="G4506">
        <v>11.030799999999999</v>
      </c>
      <c r="H4506" t="s">
        <v>17</v>
      </c>
      <c r="I4506">
        <f t="shared" si="280"/>
        <v>0</v>
      </c>
      <c r="J4506">
        <v>23.993300000000001</v>
      </c>
      <c r="K4506" t="s">
        <v>17</v>
      </c>
      <c r="L4506">
        <f t="shared" si="281"/>
        <v>0</v>
      </c>
      <c r="M4506" t="s">
        <v>17</v>
      </c>
      <c r="N4506">
        <v>18.2165</v>
      </c>
      <c r="O4506" t="s">
        <v>17</v>
      </c>
      <c r="P4506">
        <v>4.6912000000000003</v>
      </c>
      <c r="Q4506" t="s">
        <v>17</v>
      </c>
      <c r="R4506">
        <f t="shared" si="282"/>
        <v>0</v>
      </c>
      <c r="S4506">
        <f t="shared" si="283"/>
        <v>0</v>
      </c>
    </row>
    <row r="4507" spans="1:19">
      <c r="A4507" t="s">
        <v>16</v>
      </c>
      <c r="B4507" s="6">
        <v>40303.698056000001</v>
      </c>
      <c r="C4507">
        <v>40303.698056000001</v>
      </c>
      <c r="D4507">
        <v>125.69805599999999</v>
      </c>
      <c r="E4507">
        <v>1126.25</v>
      </c>
      <c r="F4507">
        <v>4506</v>
      </c>
      <c r="G4507">
        <v>11.325100000000001</v>
      </c>
      <c r="H4507" t="s">
        <v>17</v>
      </c>
      <c r="I4507">
        <f t="shared" si="280"/>
        <v>0</v>
      </c>
      <c r="J4507">
        <v>23.419899999999998</v>
      </c>
      <c r="K4507" t="s">
        <v>17</v>
      </c>
      <c r="L4507">
        <f t="shared" si="281"/>
        <v>0</v>
      </c>
      <c r="M4507" t="s">
        <v>17</v>
      </c>
      <c r="N4507">
        <v>17.725100000000001</v>
      </c>
      <c r="O4507" t="s">
        <v>17</v>
      </c>
      <c r="P4507">
        <v>5.7019000000000002</v>
      </c>
      <c r="Q4507" t="s">
        <v>17</v>
      </c>
      <c r="R4507">
        <f t="shared" si="282"/>
        <v>0</v>
      </c>
      <c r="S4507">
        <f t="shared" si="283"/>
        <v>0</v>
      </c>
    </row>
    <row r="4508" spans="1:19">
      <c r="A4508" t="s">
        <v>16</v>
      </c>
      <c r="B4508" s="6">
        <v>40303.708471999998</v>
      </c>
      <c r="C4508">
        <v>40303.708471999998</v>
      </c>
      <c r="D4508">
        <v>125.708472</v>
      </c>
      <c r="E4508">
        <v>1126.5</v>
      </c>
      <c r="F4508">
        <v>4507</v>
      </c>
      <c r="G4508">
        <v>11.587199999999999</v>
      </c>
      <c r="H4508" t="s">
        <v>17</v>
      </c>
      <c r="I4508">
        <f t="shared" si="280"/>
        <v>0</v>
      </c>
      <c r="J4508">
        <v>23.235299999999999</v>
      </c>
      <c r="K4508" t="s">
        <v>17</v>
      </c>
      <c r="L4508">
        <f t="shared" si="281"/>
        <v>0</v>
      </c>
      <c r="M4508" t="s">
        <v>17</v>
      </c>
      <c r="N4508">
        <v>17.5398</v>
      </c>
      <c r="O4508" t="s">
        <v>17</v>
      </c>
      <c r="P4508">
        <v>4.3832000000000004</v>
      </c>
      <c r="Q4508" t="s">
        <v>17</v>
      </c>
      <c r="R4508">
        <f t="shared" si="282"/>
        <v>0</v>
      </c>
      <c r="S4508">
        <f t="shared" si="283"/>
        <v>0</v>
      </c>
    </row>
    <row r="4509" spans="1:19">
      <c r="A4509" t="s">
        <v>16</v>
      </c>
      <c r="B4509" s="6">
        <v>40303.718889000003</v>
      </c>
      <c r="C4509">
        <v>40303.718889000003</v>
      </c>
      <c r="D4509">
        <v>125.718889</v>
      </c>
      <c r="E4509">
        <v>1126.75</v>
      </c>
      <c r="F4509">
        <v>4508</v>
      </c>
      <c r="G4509">
        <v>11.5396</v>
      </c>
      <c r="H4509" t="s">
        <v>17</v>
      </c>
      <c r="I4509">
        <f t="shared" si="280"/>
        <v>0</v>
      </c>
      <c r="J4509">
        <v>22.442499999999999</v>
      </c>
      <c r="K4509" t="s">
        <v>17</v>
      </c>
      <c r="L4509">
        <f t="shared" si="281"/>
        <v>0</v>
      </c>
      <c r="M4509" t="s">
        <v>17</v>
      </c>
      <c r="N4509">
        <v>16.933700000000002</v>
      </c>
      <c r="O4509" t="s">
        <v>17</v>
      </c>
      <c r="P4509">
        <v>3.8170999999999999</v>
      </c>
      <c r="Q4509" t="s">
        <v>17</v>
      </c>
      <c r="R4509">
        <f t="shared" si="282"/>
        <v>0</v>
      </c>
      <c r="S4509">
        <f t="shared" si="283"/>
        <v>0</v>
      </c>
    </row>
    <row r="4510" spans="1:19">
      <c r="A4510" t="s">
        <v>16</v>
      </c>
      <c r="B4510" s="6">
        <v>40303.729306000001</v>
      </c>
      <c r="C4510">
        <v>40303.729306000001</v>
      </c>
      <c r="D4510">
        <v>125.72930599999999</v>
      </c>
      <c r="E4510">
        <v>1127</v>
      </c>
      <c r="F4510">
        <v>4509</v>
      </c>
      <c r="G4510">
        <v>11.382099999999999</v>
      </c>
      <c r="H4510" t="s">
        <v>17</v>
      </c>
      <c r="I4510">
        <f t="shared" si="280"/>
        <v>0</v>
      </c>
      <c r="J4510">
        <v>22.8401</v>
      </c>
      <c r="K4510" t="s">
        <v>17</v>
      </c>
      <c r="L4510">
        <f t="shared" si="281"/>
        <v>0</v>
      </c>
      <c r="M4510" t="s">
        <v>17</v>
      </c>
      <c r="N4510">
        <v>17.2669</v>
      </c>
      <c r="O4510" t="s">
        <v>17</v>
      </c>
      <c r="P4510">
        <v>3.6362999999999999</v>
      </c>
      <c r="Q4510" t="s">
        <v>17</v>
      </c>
      <c r="R4510">
        <f t="shared" si="282"/>
        <v>0</v>
      </c>
      <c r="S4510">
        <f t="shared" si="283"/>
        <v>0</v>
      </c>
    </row>
    <row r="4511" spans="1:19">
      <c r="A4511" t="s">
        <v>16</v>
      </c>
      <c r="B4511" s="6">
        <v>40303.739721999998</v>
      </c>
      <c r="C4511">
        <v>40303.739721999998</v>
      </c>
      <c r="D4511">
        <v>125.739722</v>
      </c>
      <c r="E4511">
        <v>1127.25</v>
      </c>
      <c r="F4511">
        <v>4510</v>
      </c>
      <c r="G4511">
        <v>11.3588</v>
      </c>
      <c r="H4511" t="s">
        <v>17</v>
      </c>
      <c r="I4511">
        <f t="shared" si="280"/>
        <v>0</v>
      </c>
      <c r="J4511">
        <v>23.315200000000001</v>
      </c>
      <c r="K4511" t="s">
        <v>17</v>
      </c>
      <c r="L4511">
        <f t="shared" si="281"/>
        <v>0</v>
      </c>
      <c r="M4511" t="s">
        <v>17</v>
      </c>
      <c r="N4511">
        <v>17.6386</v>
      </c>
      <c r="O4511" t="s">
        <v>17</v>
      </c>
      <c r="P4511">
        <v>4.5457000000000001</v>
      </c>
      <c r="Q4511" t="s">
        <v>17</v>
      </c>
      <c r="R4511">
        <f t="shared" si="282"/>
        <v>0</v>
      </c>
      <c r="S4511">
        <f t="shared" si="283"/>
        <v>0</v>
      </c>
    </row>
    <row r="4512" spans="1:19">
      <c r="A4512" t="s">
        <v>16</v>
      </c>
      <c r="B4512" s="6">
        <v>40303.750139000003</v>
      </c>
      <c r="C4512">
        <v>40303.750139000003</v>
      </c>
      <c r="D4512">
        <v>125.750139</v>
      </c>
      <c r="E4512">
        <v>1127.5</v>
      </c>
      <c r="F4512">
        <v>4511</v>
      </c>
      <c r="G4512">
        <v>11.383800000000001</v>
      </c>
      <c r="H4512" t="s">
        <v>17</v>
      </c>
      <c r="I4512">
        <f t="shared" si="280"/>
        <v>0</v>
      </c>
      <c r="J4512">
        <v>23.272099999999998</v>
      </c>
      <c r="K4512" t="s">
        <v>17</v>
      </c>
      <c r="L4512">
        <f t="shared" si="281"/>
        <v>0</v>
      </c>
      <c r="M4512" t="s">
        <v>17</v>
      </c>
      <c r="N4512">
        <v>17.601199999999999</v>
      </c>
      <c r="O4512" t="s">
        <v>17</v>
      </c>
      <c r="P4512">
        <v>5.4097</v>
      </c>
      <c r="Q4512" t="s">
        <v>17</v>
      </c>
      <c r="R4512">
        <f t="shared" si="282"/>
        <v>0</v>
      </c>
      <c r="S4512">
        <f t="shared" si="283"/>
        <v>0</v>
      </c>
    </row>
    <row r="4513" spans="1:19">
      <c r="A4513" t="s">
        <v>16</v>
      </c>
      <c r="B4513" s="6">
        <v>40303.760556000001</v>
      </c>
      <c r="C4513">
        <v>40303.760556000001</v>
      </c>
      <c r="D4513">
        <v>125.76055599999999</v>
      </c>
      <c r="E4513">
        <v>1127.75</v>
      </c>
      <c r="F4513">
        <v>4512</v>
      </c>
      <c r="G4513">
        <v>11.9298</v>
      </c>
      <c r="H4513" t="s">
        <v>17</v>
      </c>
      <c r="I4513">
        <f t="shared" si="280"/>
        <v>0</v>
      </c>
      <c r="J4513">
        <v>22.445599999999999</v>
      </c>
      <c r="K4513" t="s">
        <v>17</v>
      </c>
      <c r="L4513">
        <f t="shared" si="281"/>
        <v>0</v>
      </c>
      <c r="M4513" t="s">
        <v>17</v>
      </c>
      <c r="N4513">
        <v>16.872800000000002</v>
      </c>
      <c r="O4513" t="s">
        <v>17</v>
      </c>
      <c r="P4513">
        <v>3.5657999999999999</v>
      </c>
      <c r="Q4513" t="s">
        <v>17</v>
      </c>
      <c r="R4513">
        <f t="shared" si="282"/>
        <v>0</v>
      </c>
      <c r="S4513">
        <f t="shared" si="283"/>
        <v>0</v>
      </c>
    </row>
    <row r="4514" spans="1:19">
      <c r="A4514" t="s">
        <v>16</v>
      </c>
      <c r="B4514" s="6">
        <v>40303.770971999998</v>
      </c>
      <c r="C4514">
        <v>40303.770971999998</v>
      </c>
      <c r="D4514">
        <v>125.770972</v>
      </c>
      <c r="E4514">
        <v>1128</v>
      </c>
      <c r="F4514">
        <v>4513</v>
      </c>
      <c r="G4514">
        <v>11.936</v>
      </c>
      <c r="H4514" t="s">
        <v>17</v>
      </c>
      <c r="I4514">
        <f t="shared" si="280"/>
        <v>0</v>
      </c>
      <c r="J4514">
        <v>22.026900000000001</v>
      </c>
      <c r="K4514" t="s">
        <v>17</v>
      </c>
      <c r="L4514">
        <f t="shared" si="281"/>
        <v>0</v>
      </c>
      <c r="M4514" t="s">
        <v>17</v>
      </c>
      <c r="N4514">
        <v>16.547999999999998</v>
      </c>
      <c r="O4514" t="s">
        <v>17</v>
      </c>
      <c r="P4514">
        <v>5.3391999999999999</v>
      </c>
      <c r="Q4514" t="s">
        <v>17</v>
      </c>
      <c r="R4514">
        <f t="shared" si="282"/>
        <v>0</v>
      </c>
      <c r="S4514">
        <f t="shared" si="283"/>
        <v>0</v>
      </c>
    </row>
    <row r="4515" spans="1:19">
      <c r="A4515" t="s">
        <v>16</v>
      </c>
      <c r="B4515" s="6">
        <v>40303.781389000003</v>
      </c>
      <c r="C4515">
        <v>40303.781389000003</v>
      </c>
      <c r="D4515">
        <v>125.781389</v>
      </c>
      <c r="E4515">
        <v>1128.25</v>
      </c>
      <c r="F4515">
        <v>4514</v>
      </c>
      <c r="G4515">
        <v>12.0623</v>
      </c>
      <c r="H4515" t="s">
        <v>17</v>
      </c>
      <c r="I4515">
        <f t="shared" si="280"/>
        <v>0</v>
      </c>
      <c r="J4515">
        <v>22.0032</v>
      </c>
      <c r="K4515" t="s">
        <v>17</v>
      </c>
      <c r="L4515">
        <f t="shared" si="281"/>
        <v>0</v>
      </c>
      <c r="M4515" t="s">
        <v>17</v>
      </c>
      <c r="N4515">
        <v>16.508900000000001</v>
      </c>
      <c r="O4515" t="s">
        <v>17</v>
      </c>
      <c r="P4515">
        <v>3.2452000000000001</v>
      </c>
      <c r="Q4515" t="s">
        <v>17</v>
      </c>
      <c r="R4515">
        <f t="shared" si="282"/>
        <v>0</v>
      </c>
      <c r="S4515">
        <f t="shared" si="283"/>
        <v>0</v>
      </c>
    </row>
    <row r="4516" spans="1:19">
      <c r="A4516" t="s">
        <v>16</v>
      </c>
      <c r="B4516" s="6">
        <v>40303.791806000001</v>
      </c>
      <c r="C4516">
        <v>40303.791806000001</v>
      </c>
      <c r="D4516">
        <v>125.79180599999999</v>
      </c>
      <c r="E4516">
        <v>1128.5</v>
      </c>
      <c r="F4516">
        <v>4515</v>
      </c>
      <c r="G4516">
        <v>12.041</v>
      </c>
      <c r="H4516" t="s">
        <v>17</v>
      </c>
      <c r="I4516">
        <f t="shared" si="280"/>
        <v>0</v>
      </c>
      <c r="J4516">
        <v>22.569400000000002</v>
      </c>
      <c r="K4516" t="s">
        <v>17</v>
      </c>
      <c r="L4516">
        <f t="shared" si="281"/>
        <v>0</v>
      </c>
      <c r="M4516" t="s">
        <v>17</v>
      </c>
      <c r="N4516">
        <v>16.950099999999999</v>
      </c>
      <c r="O4516" t="s">
        <v>17</v>
      </c>
      <c r="P4516">
        <v>3.8704999999999998</v>
      </c>
      <c r="Q4516" t="s">
        <v>17</v>
      </c>
      <c r="R4516">
        <f t="shared" si="282"/>
        <v>0</v>
      </c>
      <c r="S4516">
        <f t="shared" si="283"/>
        <v>0</v>
      </c>
    </row>
    <row r="4517" spans="1:19">
      <c r="A4517" t="s">
        <v>16</v>
      </c>
      <c r="B4517" s="6">
        <v>40303.802221999998</v>
      </c>
      <c r="C4517">
        <v>40303.802221999998</v>
      </c>
      <c r="D4517">
        <v>125.802222</v>
      </c>
      <c r="E4517">
        <v>1128.75</v>
      </c>
      <c r="F4517">
        <v>4516</v>
      </c>
      <c r="G4517">
        <v>12.4269</v>
      </c>
      <c r="H4517" t="s">
        <v>17</v>
      </c>
      <c r="I4517">
        <f t="shared" si="280"/>
        <v>0</v>
      </c>
      <c r="J4517">
        <v>21.893999999999998</v>
      </c>
      <c r="K4517" t="s">
        <v>17</v>
      </c>
      <c r="L4517">
        <f t="shared" si="281"/>
        <v>0</v>
      </c>
      <c r="M4517" t="s">
        <v>17</v>
      </c>
      <c r="N4517">
        <v>16.363700000000001</v>
      </c>
      <c r="O4517" t="s">
        <v>17</v>
      </c>
      <c r="P4517">
        <v>5.1993999999999998</v>
      </c>
      <c r="Q4517" t="s">
        <v>17</v>
      </c>
      <c r="R4517">
        <f t="shared" si="282"/>
        <v>0</v>
      </c>
      <c r="S4517">
        <f t="shared" si="283"/>
        <v>0</v>
      </c>
    </row>
    <row r="4518" spans="1:19">
      <c r="A4518" t="s">
        <v>16</v>
      </c>
      <c r="B4518" s="6">
        <v>40303.812639000003</v>
      </c>
      <c r="C4518">
        <v>40303.812639000003</v>
      </c>
      <c r="D4518">
        <v>125.812639</v>
      </c>
      <c r="E4518">
        <v>1129</v>
      </c>
      <c r="F4518">
        <v>4517</v>
      </c>
      <c r="G4518">
        <v>12.5449</v>
      </c>
      <c r="H4518" t="s">
        <v>17</v>
      </c>
      <c r="I4518">
        <f t="shared" si="280"/>
        <v>0</v>
      </c>
      <c r="J4518">
        <v>22.005500000000001</v>
      </c>
      <c r="K4518" t="s">
        <v>17</v>
      </c>
      <c r="L4518">
        <f t="shared" si="281"/>
        <v>0</v>
      </c>
      <c r="M4518" t="s">
        <v>17</v>
      </c>
      <c r="N4518">
        <v>16.4298</v>
      </c>
      <c r="O4518" t="s">
        <v>17</v>
      </c>
      <c r="P4518">
        <v>3.2646000000000002</v>
      </c>
      <c r="Q4518" t="s">
        <v>17</v>
      </c>
      <c r="R4518">
        <f t="shared" si="282"/>
        <v>0</v>
      </c>
      <c r="S4518">
        <f t="shared" si="283"/>
        <v>0</v>
      </c>
    </row>
    <row r="4519" spans="1:19">
      <c r="A4519" t="s">
        <v>16</v>
      </c>
      <c r="B4519" s="6">
        <v>40303.823056000001</v>
      </c>
      <c r="C4519">
        <v>40303.823056000001</v>
      </c>
      <c r="D4519">
        <v>125.82305599999999</v>
      </c>
      <c r="E4519">
        <v>1129.25</v>
      </c>
      <c r="F4519">
        <v>4518</v>
      </c>
      <c r="G4519">
        <v>11.9612</v>
      </c>
      <c r="H4519" t="s">
        <v>17</v>
      </c>
      <c r="I4519">
        <f t="shared" si="280"/>
        <v>0</v>
      </c>
      <c r="J4519">
        <v>22.7898</v>
      </c>
      <c r="K4519" t="s">
        <v>17</v>
      </c>
      <c r="L4519">
        <f t="shared" si="281"/>
        <v>0</v>
      </c>
      <c r="M4519" t="s">
        <v>17</v>
      </c>
      <c r="N4519">
        <v>17.133700000000001</v>
      </c>
      <c r="O4519" t="s">
        <v>17</v>
      </c>
      <c r="P4519">
        <v>4.9992999999999999</v>
      </c>
      <c r="Q4519" t="s">
        <v>17</v>
      </c>
      <c r="R4519">
        <f t="shared" si="282"/>
        <v>0</v>
      </c>
      <c r="S4519">
        <f t="shared" si="283"/>
        <v>0</v>
      </c>
    </row>
    <row r="4520" spans="1:19">
      <c r="A4520" t="s">
        <v>16</v>
      </c>
      <c r="B4520" s="6">
        <v>40303.833471999998</v>
      </c>
      <c r="C4520">
        <v>40303.833471999998</v>
      </c>
      <c r="D4520">
        <v>125.833472</v>
      </c>
      <c r="E4520">
        <v>1129.5</v>
      </c>
      <c r="F4520">
        <v>4519</v>
      </c>
      <c r="G4520">
        <v>11.9931</v>
      </c>
      <c r="H4520" t="s">
        <v>17</v>
      </c>
      <c r="I4520">
        <f t="shared" si="280"/>
        <v>0</v>
      </c>
      <c r="J4520">
        <v>22.665199999999999</v>
      </c>
      <c r="K4520" t="s">
        <v>17</v>
      </c>
      <c r="L4520">
        <f t="shared" si="281"/>
        <v>0</v>
      </c>
      <c r="M4520" t="s">
        <v>17</v>
      </c>
      <c r="N4520">
        <v>17.0321</v>
      </c>
      <c r="O4520" t="s">
        <v>17</v>
      </c>
      <c r="P4520">
        <v>4.5286999999999997</v>
      </c>
      <c r="Q4520" t="s">
        <v>17</v>
      </c>
      <c r="R4520">
        <f t="shared" si="282"/>
        <v>0</v>
      </c>
      <c r="S4520">
        <f t="shared" si="283"/>
        <v>0</v>
      </c>
    </row>
    <row r="4521" spans="1:19">
      <c r="A4521" t="s">
        <v>16</v>
      </c>
      <c r="B4521" s="6">
        <v>40303.843889000003</v>
      </c>
      <c r="C4521">
        <v>40303.843889000003</v>
      </c>
      <c r="D4521">
        <v>125.843889</v>
      </c>
      <c r="E4521">
        <v>1129.75</v>
      </c>
      <c r="F4521">
        <v>4520</v>
      </c>
      <c r="G4521">
        <v>12.187900000000001</v>
      </c>
      <c r="H4521" t="s">
        <v>17</v>
      </c>
      <c r="I4521">
        <f t="shared" si="280"/>
        <v>0</v>
      </c>
      <c r="J4521">
        <v>22.265000000000001</v>
      </c>
      <c r="K4521" t="s">
        <v>17</v>
      </c>
      <c r="L4521">
        <f t="shared" si="281"/>
        <v>0</v>
      </c>
      <c r="M4521" t="s">
        <v>17</v>
      </c>
      <c r="N4521">
        <v>16.6904</v>
      </c>
      <c r="O4521" t="s">
        <v>17</v>
      </c>
      <c r="P4521">
        <v>3.8591000000000002</v>
      </c>
      <c r="Q4521" t="s">
        <v>17</v>
      </c>
      <c r="R4521">
        <f t="shared" si="282"/>
        <v>0</v>
      </c>
      <c r="S4521">
        <f t="shared" si="283"/>
        <v>0</v>
      </c>
    </row>
    <row r="4522" spans="1:19">
      <c r="A4522" t="s">
        <v>16</v>
      </c>
      <c r="B4522" s="6">
        <v>40303.854306000001</v>
      </c>
      <c r="C4522">
        <v>40303.854306000001</v>
      </c>
      <c r="D4522">
        <v>125.85430599999999</v>
      </c>
      <c r="E4522">
        <v>1130</v>
      </c>
      <c r="F4522">
        <v>4521</v>
      </c>
      <c r="G4522">
        <v>11.9015</v>
      </c>
      <c r="H4522" t="s">
        <v>17</v>
      </c>
      <c r="I4522">
        <f t="shared" si="280"/>
        <v>0</v>
      </c>
      <c r="J4522">
        <v>22.759699999999999</v>
      </c>
      <c r="K4522" t="s">
        <v>17</v>
      </c>
      <c r="L4522">
        <f t="shared" si="281"/>
        <v>0</v>
      </c>
      <c r="M4522" t="s">
        <v>17</v>
      </c>
      <c r="N4522">
        <v>17.1203</v>
      </c>
      <c r="O4522" t="s">
        <v>17</v>
      </c>
      <c r="P4522">
        <v>4.6390000000000002</v>
      </c>
      <c r="Q4522" t="s">
        <v>17</v>
      </c>
      <c r="R4522">
        <f t="shared" si="282"/>
        <v>0</v>
      </c>
      <c r="S4522">
        <f t="shared" si="283"/>
        <v>0</v>
      </c>
    </row>
    <row r="4523" spans="1:19">
      <c r="A4523" t="s">
        <v>16</v>
      </c>
      <c r="B4523" s="6">
        <v>40303.864721999998</v>
      </c>
      <c r="C4523">
        <v>40303.864721999998</v>
      </c>
      <c r="D4523">
        <v>125.864722</v>
      </c>
      <c r="E4523">
        <v>1130.25</v>
      </c>
      <c r="F4523">
        <v>4522</v>
      </c>
      <c r="G4523">
        <v>12.007300000000001</v>
      </c>
      <c r="H4523" t="s">
        <v>17</v>
      </c>
      <c r="I4523">
        <f t="shared" si="280"/>
        <v>0</v>
      </c>
      <c r="J4523">
        <v>22.7013</v>
      </c>
      <c r="K4523" t="s">
        <v>17</v>
      </c>
      <c r="L4523">
        <f t="shared" si="281"/>
        <v>0</v>
      </c>
      <c r="M4523" t="s">
        <v>17</v>
      </c>
      <c r="N4523">
        <v>17.057700000000001</v>
      </c>
      <c r="O4523" t="s">
        <v>17</v>
      </c>
      <c r="P4523">
        <v>4.0477999999999996</v>
      </c>
      <c r="Q4523" t="s">
        <v>17</v>
      </c>
      <c r="R4523">
        <f t="shared" si="282"/>
        <v>0</v>
      </c>
      <c r="S4523">
        <f t="shared" si="283"/>
        <v>0</v>
      </c>
    </row>
    <row r="4524" spans="1:19">
      <c r="A4524" t="s">
        <v>16</v>
      </c>
      <c r="B4524" s="6">
        <v>40303.875139000003</v>
      </c>
      <c r="C4524">
        <v>40303.875139000003</v>
      </c>
      <c r="D4524">
        <v>125.875139</v>
      </c>
      <c r="E4524">
        <v>1130.5</v>
      </c>
      <c r="F4524">
        <v>4523</v>
      </c>
      <c r="G4524">
        <v>11.9046</v>
      </c>
      <c r="H4524" t="s">
        <v>17</v>
      </c>
      <c r="I4524">
        <f t="shared" si="280"/>
        <v>0</v>
      </c>
      <c r="J4524">
        <v>22.906600000000001</v>
      </c>
      <c r="K4524" t="s">
        <v>17</v>
      </c>
      <c r="L4524">
        <f t="shared" si="281"/>
        <v>0</v>
      </c>
      <c r="M4524" t="s">
        <v>17</v>
      </c>
      <c r="N4524">
        <v>17.233499999999999</v>
      </c>
      <c r="O4524" t="s">
        <v>17</v>
      </c>
      <c r="P4524">
        <v>4.7389999999999999</v>
      </c>
      <c r="Q4524" t="s">
        <v>17</v>
      </c>
      <c r="R4524">
        <f t="shared" si="282"/>
        <v>0</v>
      </c>
      <c r="S4524">
        <f t="shared" si="283"/>
        <v>0</v>
      </c>
    </row>
    <row r="4525" spans="1:19">
      <c r="A4525" t="s">
        <v>16</v>
      </c>
      <c r="B4525" s="6">
        <v>40303.885556000001</v>
      </c>
      <c r="C4525">
        <v>40303.885556000001</v>
      </c>
      <c r="D4525">
        <v>125.88555599999999</v>
      </c>
      <c r="E4525">
        <v>1130.75</v>
      </c>
      <c r="F4525">
        <v>4524</v>
      </c>
      <c r="G4525">
        <v>11.996700000000001</v>
      </c>
      <c r="H4525" t="s">
        <v>17</v>
      </c>
      <c r="I4525">
        <f t="shared" si="280"/>
        <v>0</v>
      </c>
      <c r="J4525">
        <v>22.963999999999999</v>
      </c>
      <c r="K4525" t="s">
        <v>17</v>
      </c>
      <c r="L4525">
        <f t="shared" si="281"/>
        <v>0</v>
      </c>
      <c r="M4525" t="s">
        <v>17</v>
      </c>
      <c r="N4525">
        <v>17.262499999999999</v>
      </c>
      <c r="O4525" t="s">
        <v>17</v>
      </c>
      <c r="P4525">
        <v>4.9231999999999996</v>
      </c>
      <c r="Q4525" t="s">
        <v>17</v>
      </c>
      <c r="R4525">
        <f t="shared" si="282"/>
        <v>0</v>
      </c>
      <c r="S4525">
        <f t="shared" si="283"/>
        <v>0</v>
      </c>
    </row>
    <row r="4526" spans="1:19">
      <c r="A4526" t="s">
        <v>16</v>
      </c>
      <c r="B4526" s="6">
        <v>40303.895971999998</v>
      </c>
      <c r="C4526">
        <v>40303.895971999998</v>
      </c>
      <c r="D4526">
        <v>125.895972</v>
      </c>
      <c r="E4526">
        <v>1131</v>
      </c>
      <c r="F4526">
        <v>4525</v>
      </c>
      <c r="G4526">
        <v>11.991099999999999</v>
      </c>
      <c r="H4526" t="s">
        <v>17</v>
      </c>
      <c r="I4526">
        <f t="shared" si="280"/>
        <v>0</v>
      </c>
      <c r="J4526">
        <v>23.0581</v>
      </c>
      <c r="K4526" t="s">
        <v>17</v>
      </c>
      <c r="L4526">
        <f t="shared" si="281"/>
        <v>0</v>
      </c>
      <c r="M4526" t="s">
        <v>17</v>
      </c>
      <c r="N4526">
        <v>17.336300000000001</v>
      </c>
      <c r="O4526" t="s">
        <v>17</v>
      </c>
      <c r="P4526">
        <v>5.3846999999999996</v>
      </c>
      <c r="Q4526" t="s">
        <v>17</v>
      </c>
      <c r="R4526">
        <f t="shared" si="282"/>
        <v>0</v>
      </c>
      <c r="S4526">
        <f t="shared" si="283"/>
        <v>0</v>
      </c>
    </row>
    <row r="4527" spans="1:19">
      <c r="A4527" t="s">
        <v>16</v>
      </c>
      <c r="B4527" s="6">
        <v>40303.906389000003</v>
      </c>
      <c r="C4527">
        <v>40303.906389000003</v>
      </c>
      <c r="D4527">
        <v>125.906389</v>
      </c>
      <c r="E4527">
        <v>1131.25</v>
      </c>
      <c r="F4527">
        <v>4526</v>
      </c>
      <c r="G4527">
        <v>11.9887</v>
      </c>
      <c r="H4527" t="s">
        <v>17</v>
      </c>
      <c r="I4527">
        <f t="shared" si="280"/>
        <v>0</v>
      </c>
      <c r="J4527">
        <v>23.071400000000001</v>
      </c>
      <c r="K4527" t="s">
        <v>17</v>
      </c>
      <c r="L4527">
        <f t="shared" si="281"/>
        <v>0</v>
      </c>
      <c r="M4527" t="s">
        <v>17</v>
      </c>
      <c r="N4527">
        <v>17.347000000000001</v>
      </c>
      <c r="O4527" t="s">
        <v>17</v>
      </c>
      <c r="P4527">
        <v>4.7663000000000002</v>
      </c>
      <c r="Q4527" t="s">
        <v>17</v>
      </c>
      <c r="R4527">
        <f t="shared" si="282"/>
        <v>0</v>
      </c>
      <c r="S4527">
        <f t="shared" si="283"/>
        <v>0</v>
      </c>
    </row>
    <row r="4528" spans="1:19">
      <c r="A4528" t="s">
        <v>16</v>
      </c>
      <c r="B4528" s="6">
        <v>40303.916806000001</v>
      </c>
      <c r="C4528">
        <v>40303.916806000001</v>
      </c>
      <c r="D4528">
        <v>125.91680599999999</v>
      </c>
      <c r="E4528">
        <v>1131.5</v>
      </c>
      <c r="F4528">
        <v>4527</v>
      </c>
      <c r="G4528">
        <v>12.088100000000001</v>
      </c>
      <c r="H4528" t="s">
        <v>17</v>
      </c>
      <c r="I4528">
        <f t="shared" si="280"/>
        <v>0</v>
      </c>
      <c r="J4528">
        <v>23.127600000000001</v>
      </c>
      <c r="K4528" t="s">
        <v>17</v>
      </c>
      <c r="L4528">
        <f t="shared" si="281"/>
        <v>0</v>
      </c>
      <c r="M4528" t="s">
        <v>17</v>
      </c>
      <c r="N4528">
        <v>17.373799999999999</v>
      </c>
      <c r="O4528" t="s">
        <v>17</v>
      </c>
      <c r="P4528">
        <v>4.3775000000000004</v>
      </c>
      <c r="Q4528" t="s">
        <v>17</v>
      </c>
      <c r="R4528">
        <f t="shared" si="282"/>
        <v>0</v>
      </c>
      <c r="S4528">
        <f t="shared" si="283"/>
        <v>0</v>
      </c>
    </row>
    <row r="4529" spans="1:19">
      <c r="A4529" t="s">
        <v>16</v>
      </c>
      <c r="B4529" s="6">
        <v>40303.927221999998</v>
      </c>
      <c r="C4529">
        <v>40303.927221999998</v>
      </c>
      <c r="D4529">
        <v>125.927222</v>
      </c>
      <c r="E4529">
        <v>1131.75</v>
      </c>
      <c r="F4529">
        <v>4528</v>
      </c>
      <c r="G4529">
        <v>12.1876</v>
      </c>
      <c r="H4529" t="s">
        <v>17</v>
      </c>
      <c r="I4529">
        <f t="shared" si="280"/>
        <v>0</v>
      </c>
      <c r="J4529">
        <v>21.532299999999999</v>
      </c>
      <c r="K4529" t="s">
        <v>17</v>
      </c>
      <c r="L4529">
        <f t="shared" si="281"/>
        <v>0</v>
      </c>
      <c r="M4529" t="s">
        <v>17</v>
      </c>
      <c r="N4529">
        <v>16.124400000000001</v>
      </c>
      <c r="O4529" t="s">
        <v>17</v>
      </c>
      <c r="P4529">
        <v>4.6639999999999997</v>
      </c>
      <c r="Q4529" t="s">
        <v>17</v>
      </c>
      <c r="R4529">
        <f t="shared" si="282"/>
        <v>0</v>
      </c>
      <c r="S4529">
        <f t="shared" si="283"/>
        <v>0</v>
      </c>
    </row>
    <row r="4530" spans="1:19">
      <c r="A4530" t="s">
        <v>16</v>
      </c>
      <c r="B4530" s="6">
        <v>40303.937639000003</v>
      </c>
      <c r="C4530">
        <v>40303.937639000003</v>
      </c>
      <c r="D4530">
        <v>125.937639</v>
      </c>
      <c r="E4530">
        <v>1132</v>
      </c>
      <c r="F4530">
        <v>4529</v>
      </c>
      <c r="G4530">
        <v>12.1244</v>
      </c>
      <c r="H4530" t="s">
        <v>17</v>
      </c>
      <c r="I4530">
        <f t="shared" si="280"/>
        <v>0</v>
      </c>
      <c r="J4530">
        <v>21.357099999999999</v>
      </c>
      <c r="K4530" t="s">
        <v>17</v>
      </c>
      <c r="L4530">
        <f t="shared" si="281"/>
        <v>0</v>
      </c>
      <c r="M4530" t="s">
        <v>17</v>
      </c>
      <c r="N4530">
        <v>15.9994</v>
      </c>
      <c r="O4530" t="s">
        <v>17</v>
      </c>
      <c r="P4530">
        <v>4.3274999999999997</v>
      </c>
      <c r="Q4530" t="s">
        <v>17</v>
      </c>
      <c r="R4530">
        <f t="shared" si="282"/>
        <v>0</v>
      </c>
      <c r="S4530">
        <f t="shared" si="283"/>
        <v>0</v>
      </c>
    </row>
    <row r="4531" spans="1:19">
      <c r="A4531" t="s">
        <v>16</v>
      </c>
      <c r="B4531" s="6">
        <v>40303.948056000001</v>
      </c>
      <c r="C4531">
        <v>40303.948056000001</v>
      </c>
      <c r="D4531">
        <v>125.94805599999999</v>
      </c>
      <c r="E4531">
        <v>1132.25</v>
      </c>
      <c r="F4531">
        <v>4530</v>
      </c>
      <c r="G4531">
        <v>11.932499999999999</v>
      </c>
      <c r="H4531" t="s">
        <v>17</v>
      </c>
      <c r="I4531">
        <f t="shared" si="280"/>
        <v>0</v>
      </c>
      <c r="J4531">
        <v>21.617899999999999</v>
      </c>
      <c r="K4531" t="s">
        <v>17</v>
      </c>
      <c r="L4531">
        <f t="shared" si="281"/>
        <v>0</v>
      </c>
      <c r="M4531" t="s">
        <v>17</v>
      </c>
      <c r="N4531">
        <v>16.232399999999998</v>
      </c>
      <c r="O4531" t="s">
        <v>17</v>
      </c>
      <c r="P4531">
        <v>6.6010999999999997</v>
      </c>
      <c r="Q4531" t="s">
        <v>17</v>
      </c>
      <c r="R4531">
        <f t="shared" si="282"/>
        <v>0</v>
      </c>
      <c r="S4531">
        <f t="shared" si="283"/>
        <v>0</v>
      </c>
    </row>
    <row r="4532" spans="1:19">
      <c r="A4532" t="s">
        <v>16</v>
      </c>
      <c r="B4532" s="6">
        <v>40303.958471999998</v>
      </c>
      <c r="C4532">
        <v>40303.958471999998</v>
      </c>
      <c r="D4532">
        <v>125.958472</v>
      </c>
      <c r="E4532">
        <v>1132.5</v>
      </c>
      <c r="F4532">
        <v>4531</v>
      </c>
      <c r="G4532">
        <v>11.8108</v>
      </c>
      <c r="H4532" t="s">
        <v>17</v>
      </c>
      <c r="I4532">
        <f t="shared" si="280"/>
        <v>0</v>
      </c>
      <c r="J4532">
        <v>22.625800000000002</v>
      </c>
      <c r="K4532" t="s">
        <v>17</v>
      </c>
      <c r="L4532">
        <f t="shared" si="281"/>
        <v>0</v>
      </c>
      <c r="M4532" t="s">
        <v>17</v>
      </c>
      <c r="N4532">
        <v>17.031700000000001</v>
      </c>
      <c r="O4532" t="s">
        <v>17</v>
      </c>
      <c r="P4532">
        <v>4.8163</v>
      </c>
      <c r="Q4532" t="s">
        <v>17</v>
      </c>
      <c r="R4532">
        <f t="shared" si="282"/>
        <v>0</v>
      </c>
      <c r="S4532">
        <f t="shared" si="283"/>
        <v>0</v>
      </c>
    </row>
    <row r="4533" spans="1:19">
      <c r="A4533" t="s">
        <v>16</v>
      </c>
      <c r="B4533" s="6">
        <v>40303.968889000003</v>
      </c>
      <c r="C4533">
        <v>40303.968889000003</v>
      </c>
      <c r="D4533">
        <v>125.968889</v>
      </c>
      <c r="E4533">
        <v>1132.75</v>
      </c>
      <c r="F4533">
        <v>4532</v>
      </c>
      <c r="G4533">
        <v>11.808</v>
      </c>
      <c r="H4533" t="s">
        <v>17</v>
      </c>
      <c r="I4533">
        <f t="shared" si="280"/>
        <v>0</v>
      </c>
      <c r="J4533">
        <v>22.898299999999999</v>
      </c>
      <c r="K4533" t="s">
        <v>17</v>
      </c>
      <c r="L4533">
        <f t="shared" si="281"/>
        <v>0</v>
      </c>
      <c r="M4533" t="s">
        <v>17</v>
      </c>
      <c r="N4533">
        <v>17.242999999999999</v>
      </c>
      <c r="O4533" t="s">
        <v>17</v>
      </c>
      <c r="P4533">
        <v>5.2004999999999999</v>
      </c>
      <c r="Q4533" t="s">
        <v>17</v>
      </c>
      <c r="R4533">
        <f t="shared" si="282"/>
        <v>0</v>
      </c>
      <c r="S4533">
        <f t="shared" si="283"/>
        <v>0</v>
      </c>
    </row>
    <row r="4534" spans="1:19">
      <c r="A4534" t="s">
        <v>16</v>
      </c>
      <c r="B4534" s="6">
        <v>40303.979306000001</v>
      </c>
      <c r="C4534">
        <v>40303.979306000001</v>
      </c>
      <c r="D4534">
        <v>125.97930599999999</v>
      </c>
      <c r="E4534">
        <v>1133</v>
      </c>
      <c r="F4534">
        <v>4533</v>
      </c>
      <c r="G4534">
        <v>11.812099999999999</v>
      </c>
      <c r="H4534" t="s">
        <v>17</v>
      </c>
      <c r="I4534">
        <f t="shared" si="280"/>
        <v>0</v>
      </c>
      <c r="J4534">
        <v>22.714600000000001</v>
      </c>
      <c r="K4534" t="s">
        <v>17</v>
      </c>
      <c r="L4534">
        <f t="shared" si="281"/>
        <v>0</v>
      </c>
      <c r="M4534" t="s">
        <v>17</v>
      </c>
      <c r="N4534">
        <v>17.100200000000001</v>
      </c>
      <c r="O4534" t="s">
        <v>17</v>
      </c>
      <c r="P4534">
        <v>5.3585000000000003</v>
      </c>
      <c r="Q4534" t="s">
        <v>17</v>
      </c>
      <c r="R4534">
        <f t="shared" si="282"/>
        <v>0</v>
      </c>
      <c r="S4534">
        <f t="shared" si="283"/>
        <v>0</v>
      </c>
    </row>
    <row r="4535" spans="1:19">
      <c r="A4535" t="s">
        <v>16</v>
      </c>
      <c r="B4535" s="6">
        <v>40303.989721999998</v>
      </c>
      <c r="C4535">
        <v>40303.989721999998</v>
      </c>
      <c r="D4535">
        <v>125.989722</v>
      </c>
      <c r="E4535">
        <v>1133.25</v>
      </c>
      <c r="F4535">
        <v>4534</v>
      </c>
      <c r="G4535">
        <v>11.805</v>
      </c>
      <c r="H4535" t="s">
        <v>17</v>
      </c>
      <c r="I4535">
        <f t="shared" si="280"/>
        <v>0</v>
      </c>
      <c r="J4535">
        <v>22.461300000000001</v>
      </c>
      <c r="K4535" t="s">
        <v>17</v>
      </c>
      <c r="L4535">
        <f t="shared" si="281"/>
        <v>0</v>
      </c>
      <c r="M4535" t="s">
        <v>17</v>
      </c>
      <c r="N4535">
        <v>16.9054</v>
      </c>
      <c r="O4535" t="s">
        <v>17</v>
      </c>
      <c r="P4535">
        <v>7.4786999999999999</v>
      </c>
      <c r="Q4535" t="s">
        <v>17</v>
      </c>
      <c r="R4535">
        <f t="shared" si="282"/>
        <v>0</v>
      </c>
      <c r="S4535">
        <f t="shared" si="283"/>
        <v>0</v>
      </c>
    </row>
    <row r="4536" spans="1:19">
      <c r="A4536" t="s">
        <v>16</v>
      </c>
      <c r="B4536" s="6">
        <v>40304.000139000003</v>
      </c>
      <c r="C4536">
        <v>40304.000139000003</v>
      </c>
      <c r="D4536">
        <v>126.000139</v>
      </c>
      <c r="E4536">
        <v>1133.5</v>
      </c>
      <c r="F4536">
        <v>4535</v>
      </c>
      <c r="G4536">
        <v>11.559699999999999</v>
      </c>
      <c r="H4536" t="s">
        <v>17</v>
      </c>
      <c r="I4536">
        <f t="shared" si="280"/>
        <v>0</v>
      </c>
      <c r="J4536">
        <v>24.806699999999999</v>
      </c>
      <c r="K4536" t="s">
        <v>17</v>
      </c>
      <c r="L4536">
        <f t="shared" si="281"/>
        <v>0</v>
      </c>
      <c r="M4536" t="s">
        <v>17</v>
      </c>
      <c r="N4536">
        <v>18.761199999999999</v>
      </c>
      <c r="O4536" t="s">
        <v>17</v>
      </c>
      <c r="P4536">
        <v>7.0228000000000002</v>
      </c>
      <c r="Q4536" t="s">
        <v>17</v>
      </c>
      <c r="R4536">
        <f t="shared" si="282"/>
        <v>0</v>
      </c>
      <c r="S4536">
        <f t="shared" si="283"/>
        <v>0</v>
      </c>
    </row>
    <row r="4537" spans="1:19">
      <c r="A4537" t="s">
        <v>16</v>
      </c>
      <c r="B4537" s="6">
        <v>40304.010556000001</v>
      </c>
      <c r="C4537">
        <v>40304.010556000001</v>
      </c>
      <c r="D4537">
        <v>126.01055599999999</v>
      </c>
      <c r="E4537">
        <v>1133.75</v>
      </c>
      <c r="F4537">
        <v>4536</v>
      </c>
      <c r="G4537">
        <v>11.4495</v>
      </c>
      <c r="H4537" t="s">
        <v>17</v>
      </c>
      <c r="I4537">
        <f t="shared" si="280"/>
        <v>0</v>
      </c>
      <c r="J4537">
        <v>25.4162</v>
      </c>
      <c r="K4537" t="s">
        <v>17</v>
      </c>
      <c r="L4537">
        <f t="shared" si="281"/>
        <v>0</v>
      </c>
      <c r="M4537" t="s">
        <v>17</v>
      </c>
      <c r="N4537">
        <v>19.251799999999999</v>
      </c>
      <c r="O4537" t="s">
        <v>17</v>
      </c>
      <c r="P4537">
        <v>8.1913999999999998</v>
      </c>
      <c r="Q4537" t="s">
        <v>17</v>
      </c>
      <c r="R4537">
        <f t="shared" si="282"/>
        <v>0</v>
      </c>
      <c r="S4537">
        <f t="shared" si="283"/>
        <v>0</v>
      </c>
    </row>
    <row r="4538" spans="1:19">
      <c r="A4538" t="s">
        <v>16</v>
      </c>
      <c r="B4538" s="6">
        <v>40304.020971999998</v>
      </c>
      <c r="C4538">
        <v>40304.020971999998</v>
      </c>
      <c r="D4538">
        <v>126.020972</v>
      </c>
      <c r="E4538">
        <v>1134</v>
      </c>
      <c r="F4538">
        <v>4537</v>
      </c>
      <c r="G4538">
        <v>11.4366</v>
      </c>
      <c r="H4538" t="s">
        <v>17</v>
      </c>
      <c r="I4538">
        <f t="shared" si="280"/>
        <v>0</v>
      </c>
      <c r="J4538">
        <v>25.601500000000001</v>
      </c>
      <c r="K4538" t="s">
        <v>17</v>
      </c>
      <c r="L4538">
        <f t="shared" si="281"/>
        <v>0</v>
      </c>
      <c r="M4538" t="s">
        <v>17</v>
      </c>
      <c r="N4538">
        <v>19.397500000000001</v>
      </c>
      <c r="O4538" t="s">
        <v>17</v>
      </c>
      <c r="P4538">
        <v>8.0562000000000005</v>
      </c>
      <c r="Q4538" t="s">
        <v>17</v>
      </c>
      <c r="R4538">
        <f t="shared" si="282"/>
        <v>0</v>
      </c>
      <c r="S4538">
        <f t="shared" si="283"/>
        <v>0</v>
      </c>
    </row>
    <row r="4539" spans="1:19">
      <c r="A4539" t="s">
        <v>16</v>
      </c>
      <c r="B4539" s="6">
        <v>40304.031389000003</v>
      </c>
      <c r="C4539">
        <v>40304.031389000003</v>
      </c>
      <c r="D4539">
        <v>126.031389</v>
      </c>
      <c r="E4539">
        <v>1134.25</v>
      </c>
      <c r="F4539">
        <v>4538</v>
      </c>
      <c r="G4539">
        <v>11.4291</v>
      </c>
      <c r="H4539" t="s">
        <v>17</v>
      </c>
      <c r="I4539">
        <f t="shared" si="280"/>
        <v>0</v>
      </c>
      <c r="J4539">
        <v>25.787800000000001</v>
      </c>
      <c r="K4539" t="s">
        <v>17</v>
      </c>
      <c r="L4539">
        <f t="shared" si="281"/>
        <v>0</v>
      </c>
      <c r="M4539" t="s">
        <v>17</v>
      </c>
      <c r="N4539">
        <v>19.543199999999999</v>
      </c>
      <c r="O4539" t="s">
        <v>17</v>
      </c>
      <c r="P4539">
        <v>8.4903999999999993</v>
      </c>
      <c r="Q4539" t="s">
        <v>17</v>
      </c>
      <c r="R4539">
        <f t="shared" si="282"/>
        <v>0</v>
      </c>
      <c r="S4539">
        <f t="shared" si="283"/>
        <v>0</v>
      </c>
    </row>
    <row r="4540" spans="1:19">
      <c r="A4540" t="s">
        <v>16</v>
      </c>
      <c r="B4540" s="6">
        <v>40304.041806000001</v>
      </c>
      <c r="C4540">
        <v>40304.041806000001</v>
      </c>
      <c r="D4540">
        <v>126.04180599999999</v>
      </c>
      <c r="E4540">
        <v>1134.5</v>
      </c>
      <c r="F4540">
        <v>4539</v>
      </c>
      <c r="G4540">
        <v>11.4613</v>
      </c>
      <c r="H4540" t="s">
        <v>17</v>
      </c>
      <c r="I4540">
        <f t="shared" si="280"/>
        <v>0</v>
      </c>
      <c r="J4540">
        <v>25.948799999999999</v>
      </c>
      <c r="K4540" t="s">
        <v>17</v>
      </c>
      <c r="L4540">
        <f t="shared" si="281"/>
        <v>0</v>
      </c>
      <c r="M4540" t="s">
        <v>17</v>
      </c>
      <c r="N4540">
        <v>19.662700000000001</v>
      </c>
      <c r="O4540" t="s">
        <v>17</v>
      </c>
      <c r="P4540">
        <v>10.8675</v>
      </c>
      <c r="Q4540" t="s">
        <v>17</v>
      </c>
      <c r="R4540">
        <f t="shared" si="282"/>
        <v>0</v>
      </c>
      <c r="S4540">
        <f t="shared" si="283"/>
        <v>0</v>
      </c>
    </row>
    <row r="4541" spans="1:19">
      <c r="A4541" t="s">
        <v>16</v>
      </c>
      <c r="B4541" s="6">
        <v>40304.052221999998</v>
      </c>
      <c r="C4541">
        <v>40304.052221999998</v>
      </c>
      <c r="D4541">
        <v>126.052222</v>
      </c>
      <c r="E4541">
        <v>1134.75</v>
      </c>
      <c r="F4541">
        <v>4540</v>
      </c>
      <c r="G4541">
        <v>11.4604</v>
      </c>
      <c r="H4541" t="s">
        <v>17</v>
      </c>
      <c r="I4541">
        <f t="shared" si="280"/>
        <v>0</v>
      </c>
      <c r="J4541">
        <v>26.049499999999998</v>
      </c>
      <c r="K4541" t="s">
        <v>17</v>
      </c>
      <c r="L4541">
        <f t="shared" si="281"/>
        <v>0</v>
      </c>
      <c r="M4541" t="s">
        <v>17</v>
      </c>
      <c r="N4541">
        <v>19.7409</v>
      </c>
      <c r="O4541" t="s">
        <v>17</v>
      </c>
      <c r="P4541">
        <v>9.7181999999999995</v>
      </c>
      <c r="Q4541" t="s">
        <v>17</v>
      </c>
      <c r="R4541">
        <f t="shared" si="282"/>
        <v>0</v>
      </c>
      <c r="S4541">
        <f t="shared" si="283"/>
        <v>0</v>
      </c>
    </row>
    <row r="4542" spans="1:19">
      <c r="A4542" t="s">
        <v>16</v>
      </c>
      <c r="B4542" s="6">
        <v>40304.062639000003</v>
      </c>
      <c r="C4542">
        <v>40304.062639000003</v>
      </c>
      <c r="D4542">
        <v>126.062639</v>
      </c>
      <c r="E4542">
        <v>1135</v>
      </c>
      <c r="F4542">
        <v>4541</v>
      </c>
      <c r="G4542">
        <v>11.460800000000001</v>
      </c>
      <c r="H4542" t="s">
        <v>17</v>
      </c>
      <c r="I4542">
        <f t="shared" si="280"/>
        <v>0</v>
      </c>
      <c r="J4542">
        <v>26.253399999999999</v>
      </c>
      <c r="K4542" t="s">
        <v>17</v>
      </c>
      <c r="L4542">
        <f t="shared" si="281"/>
        <v>0</v>
      </c>
      <c r="M4542" t="s">
        <v>17</v>
      </c>
      <c r="N4542">
        <v>19.898800000000001</v>
      </c>
      <c r="O4542" t="s">
        <v>17</v>
      </c>
      <c r="P4542">
        <v>9.4100999999999999</v>
      </c>
      <c r="Q4542" t="s">
        <v>17</v>
      </c>
      <c r="R4542">
        <f t="shared" si="282"/>
        <v>0</v>
      </c>
      <c r="S4542">
        <f t="shared" si="283"/>
        <v>0</v>
      </c>
    </row>
    <row r="4543" spans="1:19">
      <c r="A4543" t="s">
        <v>16</v>
      </c>
      <c r="B4543" s="6">
        <v>40304.073056000001</v>
      </c>
      <c r="C4543">
        <v>40304.073056000001</v>
      </c>
      <c r="D4543">
        <v>126.07305599999999</v>
      </c>
      <c r="E4543">
        <v>1135.25</v>
      </c>
      <c r="F4543">
        <v>4542</v>
      </c>
      <c r="G4543">
        <v>11.432700000000001</v>
      </c>
      <c r="H4543" t="s">
        <v>17</v>
      </c>
      <c r="I4543">
        <f t="shared" si="280"/>
        <v>0</v>
      </c>
      <c r="J4543">
        <v>26.886600000000001</v>
      </c>
      <c r="K4543" t="s">
        <v>17</v>
      </c>
      <c r="L4543">
        <f t="shared" si="281"/>
        <v>0</v>
      </c>
      <c r="M4543" t="s">
        <v>17</v>
      </c>
      <c r="N4543">
        <v>20.394500000000001</v>
      </c>
      <c r="O4543" t="s">
        <v>17</v>
      </c>
      <c r="P4543">
        <v>9.4738000000000007</v>
      </c>
      <c r="Q4543" t="s">
        <v>17</v>
      </c>
      <c r="R4543">
        <f t="shared" si="282"/>
        <v>0</v>
      </c>
      <c r="S4543">
        <f t="shared" si="283"/>
        <v>0</v>
      </c>
    </row>
    <row r="4544" spans="1:19">
      <c r="A4544" t="s">
        <v>16</v>
      </c>
      <c r="B4544" s="6">
        <v>40304.083471999998</v>
      </c>
      <c r="C4544">
        <v>40304.083471999998</v>
      </c>
      <c r="D4544">
        <v>126.083472</v>
      </c>
      <c r="E4544">
        <v>1135.5</v>
      </c>
      <c r="F4544">
        <v>4543</v>
      </c>
      <c r="G4544">
        <v>11.4473</v>
      </c>
      <c r="H4544" t="s">
        <v>17</v>
      </c>
      <c r="I4544">
        <f t="shared" si="280"/>
        <v>0</v>
      </c>
      <c r="J4544">
        <v>26.949300000000001</v>
      </c>
      <c r="K4544" t="s">
        <v>17</v>
      </c>
      <c r="L4544">
        <f t="shared" si="281"/>
        <v>0</v>
      </c>
      <c r="M4544" t="s">
        <v>17</v>
      </c>
      <c r="N4544">
        <v>20.4407</v>
      </c>
      <c r="O4544" t="s">
        <v>17</v>
      </c>
      <c r="P4544">
        <v>10.6981</v>
      </c>
      <c r="Q4544" t="s">
        <v>17</v>
      </c>
      <c r="R4544">
        <f t="shared" si="282"/>
        <v>0</v>
      </c>
      <c r="S4544">
        <f t="shared" si="283"/>
        <v>0</v>
      </c>
    </row>
    <row r="4545" spans="1:19">
      <c r="A4545" t="s">
        <v>16</v>
      </c>
      <c r="B4545" s="6">
        <v>40304.093889000003</v>
      </c>
      <c r="C4545">
        <v>40304.093889000003</v>
      </c>
      <c r="D4545">
        <v>126.093889</v>
      </c>
      <c r="E4545">
        <v>1135.75</v>
      </c>
      <c r="F4545">
        <v>4544</v>
      </c>
      <c r="G4545">
        <v>11.5122</v>
      </c>
      <c r="H4545" t="s">
        <v>17</v>
      </c>
      <c r="I4545">
        <f t="shared" si="280"/>
        <v>0</v>
      </c>
      <c r="J4545">
        <v>26.700700000000001</v>
      </c>
      <c r="K4545" t="s">
        <v>17</v>
      </c>
      <c r="L4545">
        <f t="shared" si="281"/>
        <v>0</v>
      </c>
      <c r="M4545" t="s">
        <v>17</v>
      </c>
      <c r="N4545">
        <v>20.236899999999999</v>
      </c>
      <c r="O4545" t="s">
        <v>17</v>
      </c>
      <c r="P4545">
        <v>11.7098</v>
      </c>
      <c r="Q4545" t="s">
        <v>17</v>
      </c>
      <c r="R4545">
        <f t="shared" si="282"/>
        <v>0</v>
      </c>
      <c r="S4545">
        <f t="shared" si="283"/>
        <v>0</v>
      </c>
    </row>
    <row r="4546" spans="1:19">
      <c r="A4546" t="s">
        <v>16</v>
      </c>
      <c r="B4546" s="6">
        <v>40304.104306000001</v>
      </c>
      <c r="C4546">
        <v>40304.104306000001</v>
      </c>
      <c r="D4546">
        <v>126.10430599999999</v>
      </c>
      <c r="E4546">
        <v>1136</v>
      </c>
      <c r="F4546">
        <v>4545</v>
      </c>
      <c r="G4546">
        <v>11.4763</v>
      </c>
      <c r="H4546" t="s">
        <v>17</v>
      </c>
      <c r="I4546">
        <f t="shared" si="280"/>
        <v>0</v>
      </c>
      <c r="J4546">
        <v>26.9115</v>
      </c>
      <c r="K4546" t="s">
        <v>17</v>
      </c>
      <c r="L4546">
        <f t="shared" si="281"/>
        <v>0</v>
      </c>
      <c r="M4546" t="s">
        <v>17</v>
      </c>
      <c r="N4546">
        <v>20.406500000000001</v>
      </c>
      <c r="O4546" t="s">
        <v>17</v>
      </c>
      <c r="P4546">
        <v>11.5052</v>
      </c>
      <c r="Q4546" t="s">
        <v>17</v>
      </c>
      <c r="R4546">
        <f t="shared" si="282"/>
        <v>0</v>
      </c>
      <c r="S4546">
        <f t="shared" si="283"/>
        <v>0</v>
      </c>
    </row>
    <row r="4547" spans="1:19">
      <c r="A4547" t="s">
        <v>16</v>
      </c>
      <c r="B4547" s="6">
        <v>40304.114721999998</v>
      </c>
      <c r="C4547">
        <v>40304.114721999998</v>
      </c>
      <c r="D4547">
        <v>126.114722</v>
      </c>
      <c r="E4547">
        <v>1136.25</v>
      </c>
      <c r="F4547">
        <v>4546</v>
      </c>
      <c r="G4547">
        <v>11.4636</v>
      </c>
      <c r="H4547" t="s">
        <v>17</v>
      </c>
      <c r="I4547">
        <f t="shared" ref="I4547:I4610" si="284">IF(OR(G4547&lt;0,G4547&gt;25),1,0)</f>
        <v>0</v>
      </c>
      <c r="J4547">
        <v>26.926100000000002</v>
      </c>
      <c r="K4547" t="s">
        <v>17</v>
      </c>
      <c r="L4547">
        <f t="shared" ref="L4547:L4610" si="285">IF(J4547&lt;0,1,0)</f>
        <v>0</v>
      </c>
      <c r="M4547" t="s">
        <v>17</v>
      </c>
      <c r="N4547">
        <v>20.419899999999998</v>
      </c>
      <c r="O4547" t="s">
        <v>17</v>
      </c>
      <c r="P4547">
        <v>11.796200000000001</v>
      </c>
      <c r="Q4547" t="s">
        <v>17</v>
      </c>
      <c r="R4547">
        <f t="shared" ref="R4547:R4610" si="286">IF(P4547&lt;0,1,0)</f>
        <v>0</v>
      </c>
      <c r="S4547">
        <f t="shared" ref="S4547:S4610" si="287">I4547+L4547+R4547</f>
        <v>0</v>
      </c>
    </row>
    <row r="4548" spans="1:19">
      <c r="A4548" t="s">
        <v>16</v>
      </c>
      <c r="B4548" s="6">
        <v>40304.125139000003</v>
      </c>
      <c r="C4548">
        <v>40304.125139000003</v>
      </c>
      <c r="D4548">
        <v>126.125139</v>
      </c>
      <c r="E4548">
        <v>1136.5</v>
      </c>
      <c r="F4548">
        <v>4547</v>
      </c>
      <c r="G4548">
        <v>11.453200000000001</v>
      </c>
      <c r="H4548" t="s">
        <v>17</v>
      </c>
      <c r="I4548">
        <f t="shared" si="284"/>
        <v>0</v>
      </c>
      <c r="J4548">
        <v>26.9894</v>
      </c>
      <c r="K4548" t="s">
        <v>17</v>
      </c>
      <c r="L4548">
        <f t="shared" si="285"/>
        <v>0</v>
      </c>
      <c r="M4548" t="s">
        <v>17</v>
      </c>
      <c r="N4548">
        <v>20.470800000000001</v>
      </c>
      <c r="O4548" t="s">
        <v>17</v>
      </c>
      <c r="P4548">
        <v>11.351699999999999</v>
      </c>
      <c r="Q4548" t="s">
        <v>17</v>
      </c>
      <c r="R4548">
        <f t="shared" si="286"/>
        <v>0</v>
      </c>
      <c r="S4548">
        <f t="shared" si="287"/>
        <v>0</v>
      </c>
    </row>
    <row r="4549" spans="1:19">
      <c r="A4549" t="s">
        <v>16</v>
      </c>
      <c r="B4549" s="6">
        <v>40304.135556000001</v>
      </c>
      <c r="C4549">
        <v>40304.135556000001</v>
      </c>
      <c r="D4549">
        <v>126.13555599999999</v>
      </c>
      <c r="E4549">
        <v>1136.75</v>
      </c>
      <c r="F4549">
        <v>4548</v>
      </c>
      <c r="G4549">
        <v>11.4391</v>
      </c>
      <c r="H4549" t="s">
        <v>17</v>
      </c>
      <c r="I4549">
        <f t="shared" si="284"/>
        <v>0</v>
      </c>
      <c r="J4549">
        <v>27.1022</v>
      </c>
      <c r="K4549" t="s">
        <v>17</v>
      </c>
      <c r="L4549">
        <f t="shared" si="285"/>
        <v>0</v>
      </c>
      <c r="M4549" t="s">
        <v>17</v>
      </c>
      <c r="N4549">
        <v>20.560600000000001</v>
      </c>
      <c r="O4549" t="s">
        <v>17</v>
      </c>
      <c r="P4549">
        <v>11.4268</v>
      </c>
      <c r="Q4549" t="s">
        <v>17</v>
      </c>
      <c r="R4549">
        <f t="shared" si="286"/>
        <v>0</v>
      </c>
      <c r="S4549">
        <f t="shared" si="287"/>
        <v>0</v>
      </c>
    </row>
    <row r="4550" spans="1:19">
      <c r="A4550" t="s">
        <v>16</v>
      </c>
      <c r="B4550" s="6">
        <v>40304.145971999998</v>
      </c>
      <c r="C4550">
        <v>40304.145971999998</v>
      </c>
      <c r="D4550">
        <v>126.145972</v>
      </c>
      <c r="E4550">
        <v>1137</v>
      </c>
      <c r="F4550">
        <v>4549</v>
      </c>
      <c r="G4550">
        <v>11.4223</v>
      </c>
      <c r="H4550" t="s">
        <v>17</v>
      </c>
      <c r="I4550">
        <f t="shared" si="284"/>
        <v>0</v>
      </c>
      <c r="J4550">
        <v>27.099900000000002</v>
      </c>
      <c r="K4550" t="s">
        <v>17</v>
      </c>
      <c r="L4550">
        <f t="shared" si="285"/>
        <v>0</v>
      </c>
      <c r="M4550" t="s">
        <v>17</v>
      </c>
      <c r="N4550">
        <v>20.561599999999999</v>
      </c>
      <c r="O4550" t="s">
        <v>17</v>
      </c>
      <c r="P4550">
        <v>10.225199999999999</v>
      </c>
      <c r="Q4550" t="s">
        <v>17</v>
      </c>
      <c r="R4550">
        <f t="shared" si="286"/>
        <v>0</v>
      </c>
      <c r="S4550">
        <f t="shared" si="287"/>
        <v>0</v>
      </c>
    </row>
    <row r="4551" spans="1:19">
      <c r="A4551" t="s">
        <v>16</v>
      </c>
      <c r="B4551" s="6">
        <v>40304.156389000003</v>
      </c>
      <c r="C4551">
        <v>40304.156389000003</v>
      </c>
      <c r="D4551">
        <v>126.156389</v>
      </c>
      <c r="E4551">
        <v>1137.25</v>
      </c>
      <c r="F4551">
        <v>4550</v>
      </c>
      <c r="G4551">
        <v>11.4191</v>
      </c>
      <c r="H4551" t="s">
        <v>17</v>
      </c>
      <c r="I4551">
        <f t="shared" si="284"/>
        <v>0</v>
      </c>
      <c r="J4551">
        <v>27.134399999999999</v>
      </c>
      <c r="K4551" t="s">
        <v>17</v>
      </c>
      <c r="L4551">
        <f t="shared" si="285"/>
        <v>0</v>
      </c>
      <c r="M4551" t="s">
        <v>17</v>
      </c>
      <c r="N4551">
        <v>20.588899999999999</v>
      </c>
      <c r="O4551" t="s">
        <v>17</v>
      </c>
      <c r="P4551">
        <v>11.4734</v>
      </c>
      <c r="Q4551" t="s">
        <v>17</v>
      </c>
      <c r="R4551">
        <f t="shared" si="286"/>
        <v>0</v>
      </c>
      <c r="S4551">
        <f t="shared" si="287"/>
        <v>0</v>
      </c>
    </row>
    <row r="4552" spans="1:19">
      <c r="A4552" t="s">
        <v>16</v>
      </c>
      <c r="B4552" s="6">
        <v>40304.166806000001</v>
      </c>
      <c r="C4552">
        <v>40304.166806000001</v>
      </c>
      <c r="D4552">
        <v>126.16680599999999</v>
      </c>
      <c r="E4552">
        <v>1137.5</v>
      </c>
      <c r="F4552">
        <v>4551</v>
      </c>
      <c r="G4552">
        <v>11.3748</v>
      </c>
      <c r="H4552" t="s">
        <v>17</v>
      </c>
      <c r="I4552">
        <f t="shared" si="284"/>
        <v>0</v>
      </c>
      <c r="J4552">
        <v>27.040900000000001</v>
      </c>
      <c r="K4552" t="s">
        <v>17</v>
      </c>
      <c r="L4552">
        <f t="shared" si="285"/>
        <v>0</v>
      </c>
      <c r="M4552" t="s">
        <v>17</v>
      </c>
      <c r="N4552">
        <v>20.523900000000001</v>
      </c>
      <c r="O4552" t="s">
        <v>17</v>
      </c>
      <c r="P4552">
        <v>11.6553</v>
      </c>
      <c r="Q4552" t="s">
        <v>17</v>
      </c>
      <c r="R4552">
        <f t="shared" si="286"/>
        <v>0</v>
      </c>
      <c r="S4552">
        <f t="shared" si="287"/>
        <v>0</v>
      </c>
    </row>
    <row r="4553" spans="1:19">
      <c r="A4553" t="s">
        <v>16</v>
      </c>
      <c r="B4553" s="6">
        <v>40304.177221999998</v>
      </c>
      <c r="C4553">
        <v>40304.177221999998</v>
      </c>
      <c r="D4553">
        <v>126.177222</v>
      </c>
      <c r="E4553">
        <v>1137.75</v>
      </c>
      <c r="F4553">
        <v>4552</v>
      </c>
      <c r="G4553">
        <v>11.3401</v>
      </c>
      <c r="H4553" t="s">
        <v>17</v>
      </c>
      <c r="I4553">
        <f t="shared" si="284"/>
        <v>0</v>
      </c>
      <c r="J4553">
        <v>26.810500000000001</v>
      </c>
      <c r="K4553" t="s">
        <v>17</v>
      </c>
      <c r="L4553">
        <f t="shared" si="285"/>
        <v>0</v>
      </c>
      <c r="M4553" t="s">
        <v>17</v>
      </c>
      <c r="N4553">
        <v>20.351099999999999</v>
      </c>
      <c r="O4553" t="s">
        <v>17</v>
      </c>
      <c r="P4553">
        <v>11.317600000000001</v>
      </c>
      <c r="Q4553" t="s">
        <v>17</v>
      </c>
      <c r="R4553">
        <f t="shared" si="286"/>
        <v>0</v>
      </c>
      <c r="S4553">
        <f t="shared" si="287"/>
        <v>0</v>
      </c>
    </row>
    <row r="4554" spans="1:19">
      <c r="A4554" t="s">
        <v>16</v>
      </c>
      <c r="B4554" s="6">
        <v>40304.187639000003</v>
      </c>
      <c r="C4554">
        <v>40304.187639000003</v>
      </c>
      <c r="D4554">
        <v>126.187639</v>
      </c>
      <c r="E4554">
        <v>1138</v>
      </c>
      <c r="F4554">
        <v>4553</v>
      </c>
      <c r="G4554">
        <v>11.3749</v>
      </c>
      <c r="H4554" t="s">
        <v>17</v>
      </c>
      <c r="I4554">
        <f t="shared" si="284"/>
        <v>0</v>
      </c>
      <c r="J4554">
        <v>25.151800000000001</v>
      </c>
      <c r="K4554" t="s">
        <v>17</v>
      </c>
      <c r="L4554">
        <f t="shared" si="285"/>
        <v>0</v>
      </c>
      <c r="M4554" t="s">
        <v>17</v>
      </c>
      <c r="N4554">
        <v>19.059200000000001</v>
      </c>
      <c r="O4554" t="s">
        <v>17</v>
      </c>
      <c r="P4554">
        <v>12.2464</v>
      </c>
      <c r="Q4554" t="s">
        <v>17</v>
      </c>
      <c r="R4554">
        <f t="shared" si="286"/>
        <v>0</v>
      </c>
      <c r="S4554">
        <f t="shared" si="287"/>
        <v>0</v>
      </c>
    </row>
    <row r="4555" spans="1:19">
      <c r="A4555" t="s">
        <v>16</v>
      </c>
      <c r="B4555" s="6">
        <v>40304.198056000001</v>
      </c>
      <c r="C4555">
        <v>40304.198056000001</v>
      </c>
      <c r="D4555">
        <v>126.19805599999999</v>
      </c>
      <c r="E4555">
        <v>1138.25</v>
      </c>
      <c r="F4555">
        <v>4554</v>
      </c>
      <c r="G4555">
        <v>11.3775</v>
      </c>
      <c r="H4555" t="s">
        <v>17</v>
      </c>
      <c r="I4555">
        <f t="shared" si="284"/>
        <v>0</v>
      </c>
      <c r="J4555">
        <v>25.251899999999999</v>
      </c>
      <c r="K4555" t="s">
        <v>17</v>
      </c>
      <c r="L4555">
        <f t="shared" si="285"/>
        <v>0</v>
      </c>
      <c r="M4555" t="s">
        <v>17</v>
      </c>
      <c r="N4555">
        <v>19.136299999999999</v>
      </c>
      <c r="O4555" t="s">
        <v>17</v>
      </c>
      <c r="P4555">
        <v>11.867800000000001</v>
      </c>
      <c r="Q4555" t="s">
        <v>17</v>
      </c>
      <c r="R4555">
        <f t="shared" si="286"/>
        <v>0</v>
      </c>
      <c r="S4555">
        <f t="shared" si="287"/>
        <v>0</v>
      </c>
    </row>
    <row r="4556" spans="1:19">
      <c r="A4556" t="s">
        <v>16</v>
      </c>
      <c r="B4556" s="6">
        <v>40304.208471999998</v>
      </c>
      <c r="C4556">
        <v>40304.208471999998</v>
      </c>
      <c r="D4556">
        <v>126.208472</v>
      </c>
      <c r="E4556">
        <v>1138.5</v>
      </c>
      <c r="F4556">
        <v>4555</v>
      </c>
      <c r="G4556">
        <v>11.377000000000001</v>
      </c>
      <c r="H4556" t="s">
        <v>17</v>
      </c>
      <c r="I4556">
        <f t="shared" si="284"/>
        <v>0</v>
      </c>
      <c r="J4556">
        <v>25.745000000000001</v>
      </c>
      <c r="K4556" t="s">
        <v>17</v>
      </c>
      <c r="L4556">
        <f t="shared" si="285"/>
        <v>0</v>
      </c>
      <c r="M4556" t="s">
        <v>17</v>
      </c>
      <c r="N4556">
        <v>19.518699999999999</v>
      </c>
      <c r="O4556" t="s">
        <v>17</v>
      </c>
      <c r="P4556">
        <v>27.238499999999998</v>
      </c>
      <c r="Q4556" t="s">
        <v>17</v>
      </c>
      <c r="R4556">
        <f t="shared" si="286"/>
        <v>0</v>
      </c>
      <c r="S4556">
        <f t="shared" si="287"/>
        <v>0</v>
      </c>
    </row>
    <row r="4557" spans="1:19">
      <c r="A4557" t="s">
        <v>16</v>
      </c>
      <c r="B4557" s="6">
        <v>40304.218889000003</v>
      </c>
      <c r="C4557">
        <v>40304.218889000003</v>
      </c>
      <c r="D4557">
        <v>126.218889</v>
      </c>
      <c r="E4557">
        <v>1138.75</v>
      </c>
      <c r="F4557">
        <v>4556</v>
      </c>
      <c r="G4557">
        <v>11.2963</v>
      </c>
      <c r="H4557" t="s">
        <v>17</v>
      </c>
      <c r="I4557">
        <f t="shared" si="284"/>
        <v>0</v>
      </c>
      <c r="J4557">
        <v>25.6008</v>
      </c>
      <c r="K4557" t="s">
        <v>17</v>
      </c>
      <c r="L4557">
        <f t="shared" si="285"/>
        <v>0</v>
      </c>
      <c r="M4557" t="s">
        <v>17</v>
      </c>
      <c r="N4557">
        <v>19.420200000000001</v>
      </c>
      <c r="O4557" t="s">
        <v>17</v>
      </c>
      <c r="P4557">
        <v>29.2881</v>
      </c>
      <c r="Q4557" t="s">
        <v>17</v>
      </c>
      <c r="R4557">
        <f t="shared" si="286"/>
        <v>0</v>
      </c>
      <c r="S4557">
        <f t="shared" si="287"/>
        <v>0</v>
      </c>
    </row>
    <row r="4558" spans="1:19">
      <c r="A4558" t="s">
        <v>16</v>
      </c>
      <c r="B4558" s="6">
        <v>40304.229306000001</v>
      </c>
      <c r="C4558">
        <v>40304.229306000001</v>
      </c>
      <c r="D4558">
        <v>126.22930599999999</v>
      </c>
      <c r="E4558">
        <v>1139</v>
      </c>
      <c r="F4558">
        <v>4557</v>
      </c>
      <c r="G4558">
        <v>11.3134</v>
      </c>
      <c r="H4558" t="s">
        <v>17</v>
      </c>
      <c r="I4558">
        <f t="shared" si="284"/>
        <v>0</v>
      </c>
      <c r="J4558">
        <v>25.133700000000001</v>
      </c>
      <c r="K4558" t="s">
        <v>17</v>
      </c>
      <c r="L4558">
        <f t="shared" si="285"/>
        <v>0</v>
      </c>
      <c r="M4558" t="s">
        <v>17</v>
      </c>
      <c r="N4558">
        <v>19.055199999999999</v>
      </c>
      <c r="O4558" t="s">
        <v>17</v>
      </c>
      <c r="P4558">
        <v>28.043299999999999</v>
      </c>
      <c r="Q4558" t="s">
        <v>17</v>
      </c>
      <c r="R4558">
        <f t="shared" si="286"/>
        <v>0</v>
      </c>
      <c r="S4558">
        <f t="shared" si="287"/>
        <v>0</v>
      </c>
    </row>
    <row r="4559" spans="1:19">
      <c r="A4559" t="s">
        <v>16</v>
      </c>
      <c r="B4559" s="6">
        <v>40304.239721999998</v>
      </c>
      <c r="C4559">
        <v>40304.239721999998</v>
      </c>
      <c r="D4559">
        <v>126.239722</v>
      </c>
      <c r="E4559">
        <v>1139.25</v>
      </c>
      <c r="F4559">
        <v>4558</v>
      </c>
      <c r="G4559">
        <v>11.2933</v>
      </c>
      <c r="H4559" t="s">
        <v>17</v>
      </c>
      <c r="I4559">
        <f t="shared" si="284"/>
        <v>0</v>
      </c>
      <c r="J4559">
        <v>25.5001</v>
      </c>
      <c r="K4559" t="s">
        <v>17</v>
      </c>
      <c r="L4559">
        <f t="shared" si="285"/>
        <v>0</v>
      </c>
      <c r="M4559" t="s">
        <v>17</v>
      </c>
      <c r="N4559">
        <v>19.342600000000001</v>
      </c>
      <c r="O4559" t="s">
        <v>17</v>
      </c>
      <c r="P4559">
        <v>19.203600000000002</v>
      </c>
      <c r="Q4559" t="s">
        <v>17</v>
      </c>
      <c r="R4559">
        <f t="shared" si="286"/>
        <v>0</v>
      </c>
      <c r="S4559">
        <f t="shared" si="287"/>
        <v>0</v>
      </c>
    </row>
    <row r="4560" spans="1:19">
      <c r="A4560" t="s">
        <v>16</v>
      </c>
      <c r="B4560" s="6">
        <v>40304.250139000003</v>
      </c>
      <c r="C4560">
        <v>40304.250139000003</v>
      </c>
      <c r="D4560">
        <v>126.250139</v>
      </c>
      <c r="E4560">
        <v>1139.5</v>
      </c>
      <c r="F4560">
        <v>4559</v>
      </c>
      <c r="G4560">
        <v>11.3614</v>
      </c>
      <c r="H4560" t="s">
        <v>17</v>
      </c>
      <c r="I4560">
        <f t="shared" si="284"/>
        <v>0</v>
      </c>
      <c r="J4560">
        <v>25.183299999999999</v>
      </c>
      <c r="K4560" t="s">
        <v>17</v>
      </c>
      <c r="L4560">
        <f t="shared" si="285"/>
        <v>0</v>
      </c>
      <c r="M4560" t="s">
        <v>17</v>
      </c>
      <c r="N4560">
        <v>19.085799999999999</v>
      </c>
      <c r="O4560" t="s">
        <v>17</v>
      </c>
      <c r="P4560">
        <v>16.4878</v>
      </c>
      <c r="Q4560" t="s">
        <v>17</v>
      </c>
      <c r="R4560">
        <f t="shared" si="286"/>
        <v>0</v>
      </c>
      <c r="S4560">
        <f t="shared" si="287"/>
        <v>0</v>
      </c>
    </row>
    <row r="4561" spans="1:19">
      <c r="A4561" t="s">
        <v>16</v>
      </c>
      <c r="B4561" s="6">
        <v>40304.260556000001</v>
      </c>
      <c r="C4561">
        <v>40304.260556000001</v>
      </c>
      <c r="D4561">
        <v>126.26055599999999</v>
      </c>
      <c r="E4561">
        <v>1139.75</v>
      </c>
      <c r="F4561">
        <v>4560</v>
      </c>
      <c r="G4561">
        <v>11.435</v>
      </c>
      <c r="H4561" t="s">
        <v>17</v>
      </c>
      <c r="I4561">
        <f t="shared" si="284"/>
        <v>0</v>
      </c>
      <c r="J4561">
        <v>24.926300000000001</v>
      </c>
      <c r="K4561" t="s">
        <v>17</v>
      </c>
      <c r="L4561">
        <f t="shared" si="285"/>
        <v>0</v>
      </c>
      <c r="M4561" t="s">
        <v>17</v>
      </c>
      <c r="N4561">
        <v>18.874500000000001</v>
      </c>
      <c r="O4561" t="s">
        <v>17</v>
      </c>
      <c r="P4561">
        <v>15.9171</v>
      </c>
      <c r="Q4561" t="s">
        <v>17</v>
      </c>
      <c r="R4561">
        <f t="shared" si="286"/>
        <v>0</v>
      </c>
      <c r="S4561">
        <f t="shared" si="287"/>
        <v>0</v>
      </c>
    </row>
    <row r="4562" spans="1:19">
      <c r="A4562" t="s">
        <v>16</v>
      </c>
      <c r="B4562" s="6">
        <v>40304.270971999998</v>
      </c>
      <c r="C4562">
        <v>40304.270971999998</v>
      </c>
      <c r="D4562">
        <v>126.270972</v>
      </c>
      <c r="E4562">
        <v>1140</v>
      </c>
      <c r="F4562">
        <v>4561</v>
      </c>
      <c r="G4562">
        <v>11.4902</v>
      </c>
      <c r="H4562" t="s">
        <v>17</v>
      </c>
      <c r="I4562">
        <f t="shared" si="284"/>
        <v>0</v>
      </c>
      <c r="J4562">
        <v>24.7286</v>
      </c>
      <c r="K4562" t="s">
        <v>17</v>
      </c>
      <c r="L4562">
        <f t="shared" si="285"/>
        <v>0</v>
      </c>
      <c r="M4562" t="s">
        <v>17</v>
      </c>
      <c r="N4562">
        <v>18.712199999999999</v>
      </c>
      <c r="O4562" t="s">
        <v>17</v>
      </c>
      <c r="P4562">
        <v>15.3032</v>
      </c>
      <c r="Q4562" t="s">
        <v>17</v>
      </c>
      <c r="R4562">
        <f t="shared" si="286"/>
        <v>0</v>
      </c>
      <c r="S4562">
        <f t="shared" si="287"/>
        <v>0</v>
      </c>
    </row>
    <row r="4563" spans="1:19">
      <c r="A4563" t="s">
        <v>16</v>
      </c>
      <c r="B4563" s="6">
        <v>40304.281389000003</v>
      </c>
      <c r="C4563">
        <v>40304.281389000003</v>
      </c>
      <c r="D4563">
        <v>126.281389</v>
      </c>
      <c r="E4563">
        <v>1140.25</v>
      </c>
      <c r="F4563">
        <v>4562</v>
      </c>
      <c r="G4563">
        <v>11.491099999999999</v>
      </c>
      <c r="H4563" t="s">
        <v>17</v>
      </c>
      <c r="I4563">
        <f t="shared" si="284"/>
        <v>0</v>
      </c>
      <c r="J4563">
        <v>24.741099999999999</v>
      </c>
      <c r="K4563" t="s">
        <v>17</v>
      </c>
      <c r="L4563">
        <f t="shared" si="285"/>
        <v>0</v>
      </c>
      <c r="M4563" t="s">
        <v>17</v>
      </c>
      <c r="N4563">
        <v>18.721800000000002</v>
      </c>
      <c r="O4563" t="s">
        <v>17</v>
      </c>
      <c r="P4563">
        <v>14.653</v>
      </c>
      <c r="Q4563" t="s">
        <v>17</v>
      </c>
      <c r="R4563">
        <f t="shared" si="286"/>
        <v>0</v>
      </c>
      <c r="S4563">
        <f t="shared" si="287"/>
        <v>0</v>
      </c>
    </row>
    <row r="4564" spans="1:19">
      <c r="A4564" t="s">
        <v>16</v>
      </c>
      <c r="B4564" s="6">
        <v>40304.291806000001</v>
      </c>
      <c r="C4564">
        <v>40304.291806000001</v>
      </c>
      <c r="D4564">
        <v>126.29180599999999</v>
      </c>
      <c r="E4564">
        <v>1140.5</v>
      </c>
      <c r="F4564">
        <v>4563</v>
      </c>
      <c r="G4564">
        <v>11.5349</v>
      </c>
      <c r="H4564" t="s">
        <v>17</v>
      </c>
      <c r="I4564">
        <f t="shared" si="284"/>
        <v>0</v>
      </c>
      <c r="J4564">
        <v>24.629000000000001</v>
      </c>
      <c r="K4564" t="s">
        <v>17</v>
      </c>
      <c r="L4564">
        <f t="shared" si="285"/>
        <v>0</v>
      </c>
      <c r="M4564" t="s">
        <v>17</v>
      </c>
      <c r="N4564">
        <v>18.627700000000001</v>
      </c>
      <c r="O4564" t="s">
        <v>17</v>
      </c>
      <c r="P4564">
        <v>13.3445</v>
      </c>
      <c r="Q4564" t="s">
        <v>17</v>
      </c>
      <c r="R4564">
        <f t="shared" si="286"/>
        <v>0</v>
      </c>
      <c r="S4564">
        <f t="shared" si="287"/>
        <v>0</v>
      </c>
    </row>
    <row r="4565" spans="1:19">
      <c r="A4565" t="s">
        <v>16</v>
      </c>
      <c r="B4565" s="6">
        <v>40304.302221999998</v>
      </c>
      <c r="C4565">
        <v>40304.302221999998</v>
      </c>
      <c r="D4565">
        <v>126.302222</v>
      </c>
      <c r="E4565">
        <v>1140.75</v>
      </c>
      <c r="F4565">
        <v>4564</v>
      </c>
      <c r="G4565">
        <v>11.701700000000001</v>
      </c>
      <c r="H4565" t="s">
        <v>17</v>
      </c>
      <c r="I4565">
        <f t="shared" si="284"/>
        <v>0</v>
      </c>
      <c r="J4565">
        <v>24.376899999999999</v>
      </c>
      <c r="K4565" t="s">
        <v>17</v>
      </c>
      <c r="L4565">
        <f t="shared" si="285"/>
        <v>0</v>
      </c>
      <c r="M4565" t="s">
        <v>17</v>
      </c>
      <c r="N4565">
        <v>18.404800000000002</v>
      </c>
      <c r="O4565" t="s">
        <v>17</v>
      </c>
      <c r="P4565">
        <v>13.396800000000001</v>
      </c>
      <c r="Q4565" t="s">
        <v>17</v>
      </c>
      <c r="R4565">
        <f t="shared" si="286"/>
        <v>0</v>
      </c>
      <c r="S4565">
        <f t="shared" si="287"/>
        <v>0</v>
      </c>
    </row>
    <row r="4566" spans="1:19">
      <c r="A4566" t="s">
        <v>16</v>
      </c>
      <c r="B4566" s="6">
        <v>40304.312639000003</v>
      </c>
      <c r="C4566">
        <v>40304.312639000003</v>
      </c>
      <c r="D4566">
        <v>126.312639</v>
      </c>
      <c r="E4566">
        <v>1141</v>
      </c>
      <c r="F4566">
        <v>4565</v>
      </c>
      <c r="G4566">
        <v>11.5862</v>
      </c>
      <c r="H4566" t="s">
        <v>17</v>
      </c>
      <c r="I4566">
        <f t="shared" si="284"/>
        <v>0</v>
      </c>
      <c r="J4566">
        <v>24.4236</v>
      </c>
      <c r="K4566" t="s">
        <v>17</v>
      </c>
      <c r="L4566">
        <f t="shared" si="285"/>
        <v>0</v>
      </c>
      <c r="M4566" t="s">
        <v>17</v>
      </c>
      <c r="N4566">
        <v>18.460100000000001</v>
      </c>
      <c r="O4566" t="s">
        <v>17</v>
      </c>
      <c r="P4566">
        <v>12.364599999999999</v>
      </c>
      <c r="Q4566" t="s">
        <v>17</v>
      </c>
      <c r="R4566">
        <f t="shared" si="286"/>
        <v>0</v>
      </c>
      <c r="S4566">
        <f t="shared" si="287"/>
        <v>0</v>
      </c>
    </row>
    <row r="4567" spans="1:19">
      <c r="A4567" t="s">
        <v>16</v>
      </c>
      <c r="B4567" s="6">
        <v>40304.323056000001</v>
      </c>
      <c r="C4567">
        <v>40304.323056000001</v>
      </c>
      <c r="D4567">
        <v>126.32305599999999</v>
      </c>
      <c r="E4567">
        <v>1141.25</v>
      </c>
      <c r="F4567">
        <v>4566</v>
      </c>
      <c r="G4567">
        <v>11.493499999999999</v>
      </c>
      <c r="H4567" t="s">
        <v>17</v>
      </c>
      <c r="I4567">
        <f t="shared" si="284"/>
        <v>0</v>
      </c>
      <c r="J4567">
        <v>24.5214</v>
      </c>
      <c r="K4567" t="s">
        <v>17</v>
      </c>
      <c r="L4567">
        <f t="shared" si="285"/>
        <v>0</v>
      </c>
      <c r="M4567" t="s">
        <v>17</v>
      </c>
      <c r="N4567">
        <v>18.551200000000001</v>
      </c>
      <c r="O4567" t="s">
        <v>17</v>
      </c>
      <c r="P4567">
        <v>11.425599999999999</v>
      </c>
      <c r="Q4567" t="s">
        <v>17</v>
      </c>
      <c r="R4567">
        <f t="shared" si="286"/>
        <v>0</v>
      </c>
      <c r="S4567">
        <f t="shared" si="287"/>
        <v>0</v>
      </c>
    </row>
    <row r="4568" spans="1:19">
      <c r="A4568" t="s">
        <v>16</v>
      </c>
      <c r="B4568" s="6">
        <v>40304.333471999998</v>
      </c>
      <c r="C4568">
        <v>40304.333471999998</v>
      </c>
      <c r="D4568">
        <v>126.333472</v>
      </c>
      <c r="E4568">
        <v>1141.5</v>
      </c>
      <c r="F4568">
        <v>4567</v>
      </c>
      <c r="G4568">
        <v>11.5558</v>
      </c>
      <c r="H4568" t="s">
        <v>17</v>
      </c>
      <c r="I4568">
        <f t="shared" si="284"/>
        <v>0</v>
      </c>
      <c r="J4568">
        <v>24.418399999999998</v>
      </c>
      <c r="K4568" t="s">
        <v>17</v>
      </c>
      <c r="L4568">
        <f t="shared" si="285"/>
        <v>0</v>
      </c>
      <c r="M4568" t="s">
        <v>17</v>
      </c>
      <c r="N4568">
        <v>18.461200000000002</v>
      </c>
      <c r="O4568" t="s">
        <v>17</v>
      </c>
      <c r="P4568">
        <v>12.161099999999999</v>
      </c>
      <c r="Q4568" t="s">
        <v>17</v>
      </c>
      <c r="R4568">
        <f t="shared" si="286"/>
        <v>0</v>
      </c>
      <c r="S4568">
        <f t="shared" si="287"/>
        <v>0</v>
      </c>
    </row>
    <row r="4569" spans="1:19">
      <c r="A4569" t="s">
        <v>16</v>
      </c>
      <c r="B4569" s="6">
        <v>40304.343889000003</v>
      </c>
      <c r="C4569">
        <v>40304.343889000003</v>
      </c>
      <c r="D4569">
        <v>126.343889</v>
      </c>
      <c r="E4569">
        <v>1141.75</v>
      </c>
      <c r="F4569">
        <v>4568</v>
      </c>
      <c r="G4569">
        <v>11.645</v>
      </c>
      <c r="H4569" t="s">
        <v>17</v>
      </c>
      <c r="I4569">
        <f t="shared" si="284"/>
        <v>0</v>
      </c>
      <c r="J4569">
        <v>24.367899999999999</v>
      </c>
      <c r="K4569" t="s">
        <v>17</v>
      </c>
      <c r="L4569">
        <f t="shared" si="285"/>
        <v>0</v>
      </c>
      <c r="M4569" t="s">
        <v>17</v>
      </c>
      <c r="N4569">
        <v>18.407299999999999</v>
      </c>
      <c r="O4569" t="s">
        <v>17</v>
      </c>
      <c r="P4569">
        <v>11.645</v>
      </c>
      <c r="Q4569" t="s">
        <v>17</v>
      </c>
      <c r="R4569">
        <f t="shared" si="286"/>
        <v>0</v>
      </c>
      <c r="S4569">
        <f t="shared" si="287"/>
        <v>0</v>
      </c>
    </row>
    <row r="4570" spans="1:19">
      <c r="A4570" t="s">
        <v>16</v>
      </c>
      <c r="B4570" s="6">
        <v>40304.354306000001</v>
      </c>
      <c r="C4570">
        <v>40304.354306000001</v>
      </c>
      <c r="D4570">
        <v>126.35430599999999</v>
      </c>
      <c r="E4570">
        <v>1142</v>
      </c>
      <c r="F4570">
        <v>4569</v>
      </c>
      <c r="G4570">
        <v>11.6418</v>
      </c>
      <c r="H4570" t="s">
        <v>17</v>
      </c>
      <c r="I4570">
        <f t="shared" si="284"/>
        <v>0</v>
      </c>
      <c r="J4570">
        <v>24.338100000000001</v>
      </c>
      <c r="K4570" t="s">
        <v>17</v>
      </c>
      <c r="L4570">
        <f t="shared" si="285"/>
        <v>0</v>
      </c>
      <c r="M4570" t="s">
        <v>17</v>
      </c>
      <c r="N4570">
        <v>18.384799999999998</v>
      </c>
      <c r="O4570" t="s">
        <v>17</v>
      </c>
      <c r="P4570">
        <v>11.5848</v>
      </c>
      <c r="Q4570" t="s">
        <v>17</v>
      </c>
      <c r="R4570">
        <f t="shared" si="286"/>
        <v>0</v>
      </c>
      <c r="S4570">
        <f t="shared" si="287"/>
        <v>0</v>
      </c>
    </row>
    <row r="4571" spans="1:19">
      <c r="A4571" t="s">
        <v>16</v>
      </c>
      <c r="B4571" s="6">
        <v>40304.364721999998</v>
      </c>
      <c r="C4571">
        <v>40304.364721999998</v>
      </c>
      <c r="D4571">
        <v>126.364722</v>
      </c>
      <c r="E4571">
        <v>1142.25</v>
      </c>
      <c r="F4571">
        <v>4570</v>
      </c>
      <c r="G4571">
        <v>11.605600000000001</v>
      </c>
      <c r="H4571" t="s">
        <v>17</v>
      </c>
      <c r="I4571">
        <f t="shared" si="284"/>
        <v>0</v>
      </c>
      <c r="J4571">
        <v>24.35</v>
      </c>
      <c r="K4571" t="s">
        <v>17</v>
      </c>
      <c r="L4571">
        <f t="shared" si="285"/>
        <v>0</v>
      </c>
      <c r="M4571" t="s">
        <v>17</v>
      </c>
      <c r="N4571">
        <v>18.399899999999999</v>
      </c>
      <c r="O4571" t="s">
        <v>17</v>
      </c>
      <c r="P4571">
        <v>11.501799999999999</v>
      </c>
      <c r="Q4571" t="s">
        <v>17</v>
      </c>
      <c r="R4571">
        <f t="shared" si="286"/>
        <v>0</v>
      </c>
      <c r="S4571">
        <f t="shared" si="287"/>
        <v>0</v>
      </c>
    </row>
    <row r="4572" spans="1:19">
      <c r="A4572" t="s">
        <v>16</v>
      </c>
      <c r="B4572" s="6">
        <v>40304.375139000003</v>
      </c>
      <c r="C4572">
        <v>40304.375139000003</v>
      </c>
      <c r="D4572">
        <v>126.375139</v>
      </c>
      <c r="E4572">
        <v>1142.5</v>
      </c>
      <c r="F4572">
        <v>4571</v>
      </c>
      <c r="G4572">
        <v>11.5572</v>
      </c>
      <c r="H4572" t="s">
        <v>17</v>
      </c>
      <c r="I4572">
        <f t="shared" si="284"/>
        <v>0</v>
      </c>
      <c r="J4572">
        <v>24.340800000000002</v>
      </c>
      <c r="K4572" t="s">
        <v>17</v>
      </c>
      <c r="L4572">
        <f t="shared" si="285"/>
        <v>0</v>
      </c>
      <c r="M4572" t="s">
        <v>17</v>
      </c>
      <c r="N4572">
        <v>18.4008</v>
      </c>
      <c r="O4572" t="s">
        <v>17</v>
      </c>
      <c r="P4572">
        <v>11.5939</v>
      </c>
      <c r="Q4572" t="s">
        <v>17</v>
      </c>
      <c r="R4572">
        <f t="shared" si="286"/>
        <v>0</v>
      </c>
      <c r="S4572">
        <f t="shared" si="287"/>
        <v>0</v>
      </c>
    </row>
    <row r="4573" spans="1:19">
      <c r="A4573" t="s">
        <v>16</v>
      </c>
      <c r="B4573" s="6">
        <v>40304.385556000001</v>
      </c>
      <c r="C4573">
        <v>40304.385556000001</v>
      </c>
      <c r="D4573">
        <v>126.38555599999999</v>
      </c>
      <c r="E4573">
        <v>1142.75</v>
      </c>
      <c r="F4573">
        <v>4572</v>
      </c>
      <c r="G4573">
        <v>11.4793</v>
      </c>
      <c r="H4573" t="s">
        <v>17</v>
      </c>
      <c r="I4573">
        <f t="shared" si="284"/>
        <v>0</v>
      </c>
      <c r="J4573">
        <v>24.404900000000001</v>
      </c>
      <c r="K4573" t="s">
        <v>17</v>
      </c>
      <c r="L4573">
        <f t="shared" si="285"/>
        <v>0</v>
      </c>
      <c r="M4573" t="s">
        <v>17</v>
      </c>
      <c r="N4573">
        <v>18.463200000000001</v>
      </c>
      <c r="O4573" t="s">
        <v>17</v>
      </c>
      <c r="P4573">
        <v>11.8087</v>
      </c>
      <c r="Q4573" t="s">
        <v>17</v>
      </c>
      <c r="R4573">
        <f t="shared" si="286"/>
        <v>0</v>
      </c>
      <c r="S4573">
        <f t="shared" si="287"/>
        <v>0</v>
      </c>
    </row>
    <row r="4574" spans="1:19">
      <c r="A4574" t="s">
        <v>16</v>
      </c>
      <c r="B4574" s="6">
        <v>40304.395971999998</v>
      </c>
      <c r="C4574">
        <v>40304.395971999998</v>
      </c>
      <c r="D4574">
        <v>126.395972</v>
      </c>
      <c r="E4574">
        <v>1143</v>
      </c>
      <c r="F4574">
        <v>4573</v>
      </c>
      <c r="G4574">
        <v>11.4748</v>
      </c>
      <c r="H4574" t="s">
        <v>17</v>
      </c>
      <c r="I4574">
        <f t="shared" si="284"/>
        <v>0</v>
      </c>
      <c r="J4574">
        <v>24.49</v>
      </c>
      <c r="K4574" t="s">
        <v>17</v>
      </c>
      <c r="L4574">
        <f t="shared" si="285"/>
        <v>0</v>
      </c>
      <c r="M4574" t="s">
        <v>17</v>
      </c>
      <c r="N4574">
        <v>18.529900000000001</v>
      </c>
      <c r="O4574" t="s">
        <v>17</v>
      </c>
      <c r="P4574">
        <v>11.890599999999999</v>
      </c>
      <c r="Q4574" t="s">
        <v>17</v>
      </c>
      <c r="R4574">
        <f t="shared" si="286"/>
        <v>0</v>
      </c>
      <c r="S4574">
        <f t="shared" si="287"/>
        <v>0</v>
      </c>
    </row>
    <row r="4575" spans="1:19">
      <c r="A4575" t="s">
        <v>16</v>
      </c>
      <c r="B4575" s="6">
        <v>40304.406389000003</v>
      </c>
      <c r="C4575">
        <v>40304.406389000003</v>
      </c>
      <c r="D4575">
        <v>126.406389</v>
      </c>
      <c r="E4575">
        <v>1143.25</v>
      </c>
      <c r="F4575">
        <v>4574</v>
      </c>
      <c r="G4575">
        <v>11.491899999999999</v>
      </c>
      <c r="H4575" t="s">
        <v>17</v>
      </c>
      <c r="I4575">
        <f t="shared" si="284"/>
        <v>0</v>
      </c>
      <c r="J4575">
        <v>24.485900000000001</v>
      </c>
      <c r="K4575" t="s">
        <v>17</v>
      </c>
      <c r="L4575">
        <f t="shared" si="285"/>
        <v>0</v>
      </c>
      <c r="M4575" t="s">
        <v>17</v>
      </c>
      <c r="N4575">
        <v>18.524000000000001</v>
      </c>
      <c r="O4575" t="s">
        <v>17</v>
      </c>
      <c r="P4575">
        <v>12.174799999999999</v>
      </c>
      <c r="Q4575" t="s">
        <v>17</v>
      </c>
      <c r="R4575">
        <f t="shared" si="286"/>
        <v>0</v>
      </c>
      <c r="S4575">
        <f t="shared" si="287"/>
        <v>0</v>
      </c>
    </row>
    <row r="4576" spans="1:19">
      <c r="A4576" t="s">
        <v>16</v>
      </c>
      <c r="B4576" s="6">
        <v>40304.416806000001</v>
      </c>
      <c r="C4576">
        <v>40304.416806000001</v>
      </c>
      <c r="D4576">
        <v>126.41680599999999</v>
      </c>
      <c r="E4576">
        <v>1143.5</v>
      </c>
      <c r="F4576">
        <v>4575</v>
      </c>
      <c r="G4576">
        <v>11.4589</v>
      </c>
      <c r="H4576" t="s">
        <v>17</v>
      </c>
      <c r="I4576">
        <f t="shared" si="284"/>
        <v>0</v>
      </c>
      <c r="J4576">
        <v>24.671700000000001</v>
      </c>
      <c r="K4576" t="s">
        <v>17</v>
      </c>
      <c r="L4576">
        <f t="shared" si="285"/>
        <v>0</v>
      </c>
      <c r="M4576" t="s">
        <v>17</v>
      </c>
      <c r="N4576">
        <v>18.673300000000001</v>
      </c>
      <c r="O4576" t="s">
        <v>17</v>
      </c>
      <c r="P4576">
        <v>12.0929</v>
      </c>
      <c r="Q4576" t="s">
        <v>17</v>
      </c>
      <c r="R4576">
        <f t="shared" si="286"/>
        <v>0</v>
      </c>
      <c r="S4576">
        <f t="shared" si="287"/>
        <v>0</v>
      </c>
    </row>
    <row r="4577" spans="1:19">
      <c r="A4577" t="s">
        <v>16</v>
      </c>
      <c r="B4577" s="6">
        <v>40304.427221999998</v>
      </c>
      <c r="C4577">
        <v>40304.427221999998</v>
      </c>
      <c r="D4577">
        <v>126.427222</v>
      </c>
      <c r="E4577">
        <v>1143.75</v>
      </c>
      <c r="F4577">
        <v>4576</v>
      </c>
      <c r="G4577">
        <v>11.414999999999999</v>
      </c>
      <c r="H4577" t="s">
        <v>17</v>
      </c>
      <c r="I4577">
        <f t="shared" si="284"/>
        <v>0</v>
      </c>
      <c r="J4577">
        <v>24.6191</v>
      </c>
      <c r="K4577" t="s">
        <v>17</v>
      </c>
      <c r="L4577">
        <f t="shared" si="285"/>
        <v>0</v>
      </c>
      <c r="M4577" t="s">
        <v>17</v>
      </c>
      <c r="N4577">
        <v>18.639700000000001</v>
      </c>
      <c r="O4577" t="s">
        <v>17</v>
      </c>
      <c r="P4577">
        <v>11.575699999999999</v>
      </c>
      <c r="Q4577" t="s">
        <v>17</v>
      </c>
      <c r="R4577">
        <f t="shared" si="286"/>
        <v>0</v>
      </c>
      <c r="S4577">
        <f t="shared" si="287"/>
        <v>0</v>
      </c>
    </row>
    <row r="4578" spans="1:19">
      <c r="A4578" t="s">
        <v>16</v>
      </c>
      <c r="B4578" s="6">
        <v>40304.437639000003</v>
      </c>
      <c r="C4578">
        <v>40304.437639000003</v>
      </c>
      <c r="D4578">
        <v>126.437639</v>
      </c>
      <c r="E4578">
        <v>1144</v>
      </c>
      <c r="F4578">
        <v>4577</v>
      </c>
      <c r="G4578">
        <v>11.4206</v>
      </c>
      <c r="H4578" t="s">
        <v>17</v>
      </c>
      <c r="I4578">
        <f t="shared" si="284"/>
        <v>0</v>
      </c>
      <c r="J4578">
        <v>24.755099999999999</v>
      </c>
      <c r="K4578" t="s">
        <v>17</v>
      </c>
      <c r="L4578">
        <f t="shared" si="285"/>
        <v>0</v>
      </c>
      <c r="M4578" t="s">
        <v>17</v>
      </c>
      <c r="N4578">
        <v>18.744199999999999</v>
      </c>
      <c r="O4578" t="s">
        <v>17</v>
      </c>
      <c r="P4578">
        <v>12.163399999999999</v>
      </c>
      <c r="Q4578" t="s">
        <v>17</v>
      </c>
      <c r="R4578">
        <f t="shared" si="286"/>
        <v>0</v>
      </c>
      <c r="S4578">
        <f t="shared" si="287"/>
        <v>0</v>
      </c>
    </row>
    <row r="4579" spans="1:19">
      <c r="A4579" t="s">
        <v>16</v>
      </c>
      <c r="B4579" s="6">
        <v>40304.448056000001</v>
      </c>
      <c r="C4579">
        <v>40304.448056000001</v>
      </c>
      <c r="D4579">
        <v>126.44805599999999</v>
      </c>
      <c r="E4579">
        <v>1144.25</v>
      </c>
      <c r="F4579">
        <v>4578</v>
      </c>
      <c r="G4579">
        <v>11.405900000000001</v>
      </c>
      <c r="H4579" t="s">
        <v>17</v>
      </c>
      <c r="I4579">
        <f t="shared" si="284"/>
        <v>0</v>
      </c>
      <c r="J4579">
        <v>24.9162</v>
      </c>
      <c r="K4579" t="s">
        <v>17</v>
      </c>
      <c r="L4579">
        <f t="shared" si="285"/>
        <v>0</v>
      </c>
      <c r="M4579" t="s">
        <v>17</v>
      </c>
      <c r="N4579">
        <v>18.871500000000001</v>
      </c>
      <c r="O4579" t="s">
        <v>17</v>
      </c>
      <c r="P4579">
        <v>11.9849</v>
      </c>
      <c r="Q4579" t="s">
        <v>17</v>
      </c>
      <c r="R4579">
        <f t="shared" si="286"/>
        <v>0</v>
      </c>
      <c r="S4579">
        <f t="shared" si="287"/>
        <v>0</v>
      </c>
    </row>
    <row r="4580" spans="1:19">
      <c r="A4580" t="s">
        <v>16</v>
      </c>
      <c r="B4580" s="6">
        <v>40304.458471999998</v>
      </c>
      <c r="C4580">
        <v>40304.458471999998</v>
      </c>
      <c r="D4580">
        <v>126.458472</v>
      </c>
      <c r="E4580">
        <v>1144.5</v>
      </c>
      <c r="F4580">
        <v>4579</v>
      </c>
      <c r="G4580">
        <v>11.4046</v>
      </c>
      <c r="H4580" t="s">
        <v>17</v>
      </c>
      <c r="I4580">
        <f t="shared" si="284"/>
        <v>0</v>
      </c>
      <c r="J4580">
        <v>24.901299999999999</v>
      </c>
      <c r="K4580" t="s">
        <v>17</v>
      </c>
      <c r="L4580">
        <f t="shared" si="285"/>
        <v>0</v>
      </c>
      <c r="M4580" t="s">
        <v>17</v>
      </c>
      <c r="N4580">
        <v>18.860199999999999</v>
      </c>
      <c r="O4580" t="s">
        <v>17</v>
      </c>
      <c r="P4580">
        <v>11.885999999999999</v>
      </c>
      <c r="Q4580" t="s">
        <v>17</v>
      </c>
      <c r="R4580">
        <f t="shared" si="286"/>
        <v>0</v>
      </c>
      <c r="S4580">
        <f t="shared" si="287"/>
        <v>0</v>
      </c>
    </row>
    <row r="4581" spans="1:19">
      <c r="A4581" t="s">
        <v>16</v>
      </c>
      <c r="B4581" s="6">
        <v>40304.468889000003</v>
      </c>
      <c r="C4581">
        <v>40304.468889000003</v>
      </c>
      <c r="D4581">
        <v>126.468889</v>
      </c>
      <c r="E4581">
        <v>1144.75</v>
      </c>
      <c r="F4581">
        <v>4580</v>
      </c>
      <c r="G4581">
        <v>11.326700000000001</v>
      </c>
      <c r="H4581" t="s">
        <v>17</v>
      </c>
      <c r="I4581">
        <f t="shared" si="284"/>
        <v>0</v>
      </c>
      <c r="J4581">
        <v>23.961600000000001</v>
      </c>
      <c r="K4581" t="s">
        <v>17</v>
      </c>
      <c r="L4581">
        <f t="shared" si="285"/>
        <v>0</v>
      </c>
      <c r="M4581" t="s">
        <v>17</v>
      </c>
      <c r="N4581">
        <v>18.144600000000001</v>
      </c>
      <c r="O4581" t="s">
        <v>17</v>
      </c>
      <c r="P4581">
        <v>10.5878</v>
      </c>
      <c r="Q4581" t="s">
        <v>17</v>
      </c>
      <c r="R4581">
        <f t="shared" si="286"/>
        <v>0</v>
      </c>
      <c r="S4581">
        <f t="shared" si="287"/>
        <v>0</v>
      </c>
    </row>
    <row r="4582" spans="1:19">
      <c r="A4582" t="s">
        <v>16</v>
      </c>
      <c r="B4582" s="6">
        <v>40304.479306000001</v>
      </c>
      <c r="C4582">
        <v>40304.479306000001</v>
      </c>
      <c r="D4582">
        <v>126.47930599999999</v>
      </c>
      <c r="E4582">
        <v>1145</v>
      </c>
      <c r="F4582">
        <v>4581</v>
      </c>
      <c r="G4582">
        <v>11.337999999999999</v>
      </c>
      <c r="H4582" t="s">
        <v>17</v>
      </c>
      <c r="I4582">
        <f t="shared" si="284"/>
        <v>0</v>
      </c>
      <c r="J4582">
        <v>24.312999999999999</v>
      </c>
      <c r="K4582" t="s">
        <v>17</v>
      </c>
      <c r="L4582">
        <f t="shared" si="285"/>
        <v>0</v>
      </c>
      <c r="M4582" t="s">
        <v>17</v>
      </c>
      <c r="N4582">
        <v>18.415099999999999</v>
      </c>
      <c r="O4582" t="s">
        <v>17</v>
      </c>
      <c r="P4582">
        <v>10.9061</v>
      </c>
      <c r="Q4582" t="s">
        <v>17</v>
      </c>
      <c r="R4582">
        <f t="shared" si="286"/>
        <v>0</v>
      </c>
      <c r="S4582">
        <f t="shared" si="287"/>
        <v>0</v>
      </c>
    </row>
    <row r="4583" spans="1:19">
      <c r="A4583" t="s">
        <v>16</v>
      </c>
      <c r="B4583" s="6">
        <v>40304.489721999998</v>
      </c>
      <c r="C4583">
        <v>40304.489721999998</v>
      </c>
      <c r="D4583">
        <v>126.489722</v>
      </c>
      <c r="E4583">
        <v>1145.25</v>
      </c>
      <c r="F4583">
        <v>4582</v>
      </c>
      <c r="G4583">
        <v>11.351599999999999</v>
      </c>
      <c r="H4583" t="s">
        <v>17</v>
      </c>
      <c r="I4583">
        <f t="shared" si="284"/>
        <v>0</v>
      </c>
      <c r="J4583">
        <v>24.883800000000001</v>
      </c>
      <c r="K4583" t="s">
        <v>17</v>
      </c>
      <c r="L4583">
        <f t="shared" si="285"/>
        <v>0</v>
      </c>
      <c r="M4583" t="s">
        <v>17</v>
      </c>
      <c r="N4583">
        <v>18.8553</v>
      </c>
      <c r="O4583" t="s">
        <v>17</v>
      </c>
      <c r="P4583">
        <v>11.6496</v>
      </c>
      <c r="Q4583" t="s">
        <v>17</v>
      </c>
      <c r="R4583">
        <f t="shared" si="286"/>
        <v>0</v>
      </c>
      <c r="S4583">
        <f t="shared" si="287"/>
        <v>0</v>
      </c>
    </row>
    <row r="4584" spans="1:19">
      <c r="A4584" t="s">
        <v>16</v>
      </c>
      <c r="B4584" s="6">
        <v>40304.500139000003</v>
      </c>
      <c r="C4584">
        <v>40304.500139000003</v>
      </c>
      <c r="D4584">
        <v>126.500139</v>
      </c>
      <c r="E4584">
        <v>1145.5</v>
      </c>
      <c r="F4584">
        <v>4583</v>
      </c>
      <c r="G4584">
        <v>11.3712</v>
      </c>
      <c r="H4584" t="s">
        <v>17</v>
      </c>
      <c r="I4584">
        <f t="shared" si="284"/>
        <v>0</v>
      </c>
      <c r="J4584">
        <v>24.983599999999999</v>
      </c>
      <c r="K4584" t="s">
        <v>17</v>
      </c>
      <c r="L4584">
        <f t="shared" si="285"/>
        <v>0</v>
      </c>
      <c r="M4584" t="s">
        <v>17</v>
      </c>
      <c r="N4584">
        <v>18.929400000000001</v>
      </c>
      <c r="O4584" t="s">
        <v>17</v>
      </c>
      <c r="P4584">
        <v>11.5029</v>
      </c>
      <c r="Q4584" t="s">
        <v>17</v>
      </c>
      <c r="R4584">
        <f t="shared" si="286"/>
        <v>0</v>
      </c>
      <c r="S4584">
        <f t="shared" si="287"/>
        <v>0</v>
      </c>
    </row>
    <row r="4585" spans="1:19">
      <c r="A4585" t="s">
        <v>16</v>
      </c>
      <c r="B4585" s="6">
        <v>40304.510556000001</v>
      </c>
      <c r="C4585">
        <v>40304.510556000001</v>
      </c>
      <c r="D4585">
        <v>126.51055599999999</v>
      </c>
      <c r="E4585">
        <v>1145.75</v>
      </c>
      <c r="F4585">
        <v>4584</v>
      </c>
      <c r="G4585">
        <v>11.3401</v>
      </c>
      <c r="H4585" t="s">
        <v>17</v>
      </c>
      <c r="I4585">
        <f t="shared" si="284"/>
        <v>0</v>
      </c>
      <c r="J4585">
        <v>25.077100000000002</v>
      </c>
      <c r="K4585" t="s">
        <v>17</v>
      </c>
      <c r="L4585">
        <f t="shared" si="285"/>
        <v>0</v>
      </c>
      <c r="M4585" t="s">
        <v>17</v>
      </c>
      <c r="N4585">
        <v>19.007000000000001</v>
      </c>
      <c r="O4585" t="s">
        <v>17</v>
      </c>
      <c r="P4585">
        <v>11.284700000000001</v>
      </c>
      <c r="Q4585" t="s">
        <v>17</v>
      </c>
      <c r="R4585">
        <f t="shared" si="286"/>
        <v>0</v>
      </c>
      <c r="S4585">
        <f t="shared" si="287"/>
        <v>0</v>
      </c>
    </row>
    <row r="4586" spans="1:19">
      <c r="A4586" t="s">
        <v>16</v>
      </c>
      <c r="B4586" s="6">
        <v>40304.520971999998</v>
      </c>
      <c r="C4586">
        <v>40304.520971999998</v>
      </c>
      <c r="D4586">
        <v>126.520972</v>
      </c>
      <c r="E4586">
        <v>1146</v>
      </c>
      <c r="F4586">
        <v>4585</v>
      </c>
      <c r="G4586">
        <v>11.3729</v>
      </c>
      <c r="H4586" t="s">
        <v>17</v>
      </c>
      <c r="I4586">
        <f t="shared" si="284"/>
        <v>0</v>
      </c>
      <c r="J4586">
        <v>25.705100000000002</v>
      </c>
      <c r="K4586" t="s">
        <v>17</v>
      </c>
      <c r="L4586">
        <f t="shared" si="285"/>
        <v>0</v>
      </c>
      <c r="M4586" t="s">
        <v>17</v>
      </c>
      <c r="N4586">
        <v>19.488399999999999</v>
      </c>
      <c r="O4586" t="s">
        <v>17</v>
      </c>
      <c r="P4586">
        <v>11.816700000000001</v>
      </c>
      <c r="Q4586" t="s">
        <v>17</v>
      </c>
      <c r="R4586">
        <f t="shared" si="286"/>
        <v>0</v>
      </c>
      <c r="S4586">
        <f t="shared" si="287"/>
        <v>0</v>
      </c>
    </row>
    <row r="4587" spans="1:19">
      <c r="A4587" t="s">
        <v>16</v>
      </c>
      <c r="B4587" s="6">
        <v>40304.531389000003</v>
      </c>
      <c r="C4587">
        <v>40304.531389000003</v>
      </c>
      <c r="D4587">
        <v>126.531389</v>
      </c>
      <c r="E4587">
        <v>1146.25</v>
      </c>
      <c r="F4587">
        <v>4586</v>
      </c>
      <c r="G4587">
        <v>11.3232</v>
      </c>
      <c r="H4587" t="s">
        <v>17</v>
      </c>
      <c r="I4587">
        <f t="shared" si="284"/>
        <v>0</v>
      </c>
      <c r="J4587">
        <v>25.143999999999998</v>
      </c>
      <c r="K4587" t="s">
        <v>17</v>
      </c>
      <c r="L4587">
        <f t="shared" si="285"/>
        <v>0</v>
      </c>
      <c r="M4587" t="s">
        <v>17</v>
      </c>
      <c r="N4587">
        <v>19.061599999999999</v>
      </c>
      <c r="O4587" t="s">
        <v>17</v>
      </c>
      <c r="P4587">
        <v>11.626799999999999</v>
      </c>
      <c r="Q4587" t="s">
        <v>17</v>
      </c>
      <c r="R4587">
        <f t="shared" si="286"/>
        <v>0</v>
      </c>
      <c r="S4587">
        <f t="shared" si="287"/>
        <v>0</v>
      </c>
    </row>
    <row r="4588" spans="1:19">
      <c r="A4588" t="s">
        <v>16</v>
      </c>
      <c r="B4588" s="6">
        <v>40304.541806000001</v>
      </c>
      <c r="C4588">
        <v>40304.541806000001</v>
      </c>
      <c r="D4588">
        <v>126.54180599999999</v>
      </c>
      <c r="E4588">
        <v>1146.5</v>
      </c>
      <c r="F4588">
        <v>4587</v>
      </c>
      <c r="G4588">
        <v>11.3184</v>
      </c>
      <c r="H4588" t="s">
        <v>17</v>
      </c>
      <c r="I4588">
        <f t="shared" si="284"/>
        <v>0</v>
      </c>
      <c r="J4588">
        <v>25.1007</v>
      </c>
      <c r="K4588" t="s">
        <v>17</v>
      </c>
      <c r="L4588">
        <f t="shared" si="285"/>
        <v>0</v>
      </c>
      <c r="M4588" t="s">
        <v>17</v>
      </c>
      <c r="N4588">
        <v>19.0288</v>
      </c>
      <c r="O4588" t="s">
        <v>17</v>
      </c>
      <c r="P4588">
        <v>12.1111</v>
      </c>
      <c r="Q4588" t="s">
        <v>17</v>
      </c>
      <c r="R4588">
        <f t="shared" si="286"/>
        <v>0</v>
      </c>
      <c r="S4588">
        <f t="shared" si="287"/>
        <v>0</v>
      </c>
    </row>
    <row r="4589" spans="1:19">
      <c r="A4589" t="s">
        <v>16</v>
      </c>
      <c r="B4589" s="6">
        <v>40304.552221999998</v>
      </c>
      <c r="C4589">
        <v>40304.552221999998</v>
      </c>
      <c r="D4589">
        <v>126.552222</v>
      </c>
      <c r="E4589">
        <v>1146.75</v>
      </c>
      <c r="F4589">
        <v>4588</v>
      </c>
      <c r="G4589">
        <v>11.3407</v>
      </c>
      <c r="H4589" t="s">
        <v>17</v>
      </c>
      <c r="I4589">
        <f t="shared" si="284"/>
        <v>0</v>
      </c>
      <c r="J4589">
        <v>25.365200000000002</v>
      </c>
      <c r="K4589" t="s">
        <v>17</v>
      </c>
      <c r="L4589">
        <f t="shared" si="285"/>
        <v>0</v>
      </c>
      <c r="M4589" t="s">
        <v>17</v>
      </c>
      <c r="N4589">
        <v>19.2302</v>
      </c>
      <c r="O4589" t="s">
        <v>17</v>
      </c>
      <c r="P4589">
        <v>12.7273</v>
      </c>
      <c r="Q4589" t="s">
        <v>17</v>
      </c>
      <c r="R4589">
        <f t="shared" si="286"/>
        <v>0</v>
      </c>
      <c r="S4589">
        <f t="shared" si="287"/>
        <v>0</v>
      </c>
    </row>
    <row r="4590" spans="1:19">
      <c r="A4590" t="s">
        <v>16</v>
      </c>
      <c r="B4590" s="6">
        <v>40304.562639000003</v>
      </c>
      <c r="C4590">
        <v>40304.562639000003</v>
      </c>
      <c r="D4590">
        <v>126.562639</v>
      </c>
      <c r="E4590">
        <v>1147</v>
      </c>
      <c r="F4590">
        <v>4589</v>
      </c>
      <c r="G4590">
        <v>11.2812</v>
      </c>
      <c r="H4590" t="s">
        <v>17</v>
      </c>
      <c r="I4590">
        <f t="shared" si="284"/>
        <v>0</v>
      </c>
      <c r="J4590">
        <v>25.546900000000001</v>
      </c>
      <c r="K4590" t="s">
        <v>17</v>
      </c>
      <c r="L4590">
        <f t="shared" si="285"/>
        <v>0</v>
      </c>
      <c r="M4590" t="s">
        <v>17</v>
      </c>
      <c r="N4590">
        <v>19.3809</v>
      </c>
      <c r="O4590" t="s">
        <v>17</v>
      </c>
      <c r="P4590">
        <v>12.7011</v>
      </c>
      <c r="Q4590" t="s">
        <v>17</v>
      </c>
      <c r="R4590">
        <f t="shared" si="286"/>
        <v>0</v>
      </c>
      <c r="S4590">
        <f t="shared" si="287"/>
        <v>0</v>
      </c>
    </row>
    <row r="4591" spans="1:19">
      <c r="A4591" t="s">
        <v>16</v>
      </c>
      <c r="B4591" s="6">
        <v>40304.573056000001</v>
      </c>
      <c r="C4591">
        <v>40304.573056000001</v>
      </c>
      <c r="D4591">
        <v>126.57305599999999</v>
      </c>
      <c r="E4591">
        <v>1147.25</v>
      </c>
      <c r="F4591">
        <v>4590</v>
      </c>
      <c r="G4591">
        <v>11.287800000000001</v>
      </c>
      <c r="H4591" t="s">
        <v>17</v>
      </c>
      <c r="I4591">
        <f t="shared" si="284"/>
        <v>0</v>
      </c>
      <c r="J4591">
        <v>25.9771</v>
      </c>
      <c r="K4591" t="s">
        <v>17</v>
      </c>
      <c r="L4591">
        <f t="shared" si="285"/>
        <v>0</v>
      </c>
      <c r="M4591" t="s">
        <v>17</v>
      </c>
      <c r="N4591">
        <v>19.7134</v>
      </c>
      <c r="O4591" t="s">
        <v>17</v>
      </c>
      <c r="P4591">
        <v>12.901199999999999</v>
      </c>
      <c r="Q4591" t="s">
        <v>17</v>
      </c>
      <c r="R4591">
        <f t="shared" si="286"/>
        <v>0</v>
      </c>
      <c r="S4591">
        <f t="shared" si="287"/>
        <v>0</v>
      </c>
    </row>
    <row r="4592" spans="1:19">
      <c r="A4592" t="s">
        <v>16</v>
      </c>
      <c r="B4592" s="6">
        <v>40304.583471999998</v>
      </c>
      <c r="C4592">
        <v>40304.583471999998</v>
      </c>
      <c r="D4592">
        <v>126.583472</v>
      </c>
      <c r="E4592">
        <v>1147.5</v>
      </c>
      <c r="F4592">
        <v>4591</v>
      </c>
      <c r="G4592">
        <v>11.3101</v>
      </c>
      <c r="H4592" t="s">
        <v>17</v>
      </c>
      <c r="I4592">
        <f t="shared" si="284"/>
        <v>0</v>
      </c>
      <c r="J4592">
        <v>26.137499999999999</v>
      </c>
      <c r="K4592" t="s">
        <v>17</v>
      </c>
      <c r="L4592">
        <f t="shared" si="285"/>
        <v>0</v>
      </c>
      <c r="M4592" t="s">
        <v>17</v>
      </c>
      <c r="N4592">
        <v>19.834099999999999</v>
      </c>
      <c r="O4592" t="s">
        <v>17</v>
      </c>
      <c r="P4592">
        <v>13.299099999999999</v>
      </c>
      <c r="Q4592" t="s">
        <v>17</v>
      </c>
      <c r="R4592">
        <f t="shared" si="286"/>
        <v>0</v>
      </c>
      <c r="S4592">
        <f t="shared" si="287"/>
        <v>0</v>
      </c>
    </row>
    <row r="4593" spans="1:19">
      <c r="A4593" t="s">
        <v>16</v>
      </c>
      <c r="B4593" s="6">
        <v>40304.593889000003</v>
      </c>
      <c r="C4593">
        <v>40304.593889000003</v>
      </c>
      <c r="D4593">
        <v>126.593889</v>
      </c>
      <c r="E4593">
        <v>1147.75</v>
      </c>
      <c r="F4593">
        <v>4592</v>
      </c>
      <c r="G4593">
        <v>11.3508</v>
      </c>
      <c r="H4593" t="s">
        <v>17</v>
      </c>
      <c r="I4593">
        <f t="shared" si="284"/>
        <v>0</v>
      </c>
      <c r="J4593">
        <v>26.528300000000002</v>
      </c>
      <c r="K4593" t="s">
        <v>17</v>
      </c>
      <c r="L4593">
        <f t="shared" si="285"/>
        <v>0</v>
      </c>
      <c r="M4593" t="s">
        <v>17</v>
      </c>
      <c r="N4593">
        <v>20.130400000000002</v>
      </c>
      <c r="O4593" t="s">
        <v>17</v>
      </c>
      <c r="P4593">
        <v>12.8535</v>
      </c>
      <c r="Q4593" t="s">
        <v>17</v>
      </c>
      <c r="R4593">
        <f t="shared" si="286"/>
        <v>0</v>
      </c>
      <c r="S4593">
        <f t="shared" si="287"/>
        <v>0</v>
      </c>
    </row>
    <row r="4594" spans="1:19">
      <c r="A4594" t="s">
        <v>16</v>
      </c>
      <c r="B4594" s="6">
        <v>40304.604306000001</v>
      </c>
      <c r="C4594">
        <v>40304.604306000001</v>
      </c>
      <c r="D4594">
        <v>126.60430599999999</v>
      </c>
      <c r="E4594">
        <v>1148</v>
      </c>
      <c r="F4594">
        <v>4593</v>
      </c>
      <c r="G4594">
        <v>11.357900000000001</v>
      </c>
      <c r="H4594" t="s">
        <v>17</v>
      </c>
      <c r="I4594">
        <f t="shared" si="284"/>
        <v>0</v>
      </c>
      <c r="J4594">
        <v>26.564800000000002</v>
      </c>
      <c r="K4594" t="s">
        <v>17</v>
      </c>
      <c r="L4594">
        <f t="shared" si="285"/>
        <v>0</v>
      </c>
      <c r="M4594" t="s">
        <v>17</v>
      </c>
      <c r="N4594">
        <v>20.157499999999999</v>
      </c>
      <c r="O4594" t="s">
        <v>17</v>
      </c>
      <c r="P4594">
        <v>11.483599999999999</v>
      </c>
      <c r="Q4594" t="s">
        <v>17</v>
      </c>
      <c r="R4594">
        <f t="shared" si="286"/>
        <v>0</v>
      </c>
      <c r="S4594">
        <f t="shared" si="287"/>
        <v>0</v>
      </c>
    </row>
    <row r="4595" spans="1:19">
      <c r="A4595" t="s">
        <v>16</v>
      </c>
      <c r="B4595" s="6">
        <v>40304.614721999998</v>
      </c>
      <c r="C4595">
        <v>40304.614721999998</v>
      </c>
      <c r="D4595">
        <v>126.614722</v>
      </c>
      <c r="E4595">
        <v>1148.25</v>
      </c>
      <c r="F4595">
        <v>4594</v>
      </c>
      <c r="G4595">
        <v>11.357799999999999</v>
      </c>
      <c r="H4595" t="s">
        <v>17</v>
      </c>
      <c r="I4595">
        <f t="shared" si="284"/>
        <v>0</v>
      </c>
      <c r="J4595">
        <v>26.6082</v>
      </c>
      <c r="K4595" t="s">
        <v>17</v>
      </c>
      <c r="L4595">
        <f t="shared" si="285"/>
        <v>0</v>
      </c>
      <c r="M4595" t="s">
        <v>17</v>
      </c>
      <c r="N4595">
        <v>20.191199999999998</v>
      </c>
      <c r="O4595" t="s">
        <v>17</v>
      </c>
      <c r="P4595">
        <v>11.206200000000001</v>
      </c>
      <c r="Q4595" t="s">
        <v>17</v>
      </c>
      <c r="R4595">
        <f t="shared" si="286"/>
        <v>0</v>
      </c>
      <c r="S4595">
        <f t="shared" si="287"/>
        <v>0</v>
      </c>
    </row>
    <row r="4596" spans="1:19">
      <c r="A4596" t="s">
        <v>16</v>
      </c>
      <c r="B4596" s="6">
        <v>40304.625139000003</v>
      </c>
      <c r="C4596">
        <v>40304.625139000003</v>
      </c>
      <c r="D4596">
        <v>126.625139</v>
      </c>
      <c r="E4596">
        <v>1148.5</v>
      </c>
      <c r="F4596">
        <v>4595</v>
      </c>
      <c r="G4596">
        <v>11.3482</v>
      </c>
      <c r="H4596" t="s">
        <v>17</v>
      </c>
      <c r="I4596">
        <f t="shared" si="284"/>
        <v>0</v>
      </c>
      <c r="J4596">
        <v>26.3233</v>
      </c>
      <c r="K4596" t="s">
        <v>17</v>
      </c>
      <c r="L4596">
        <f t="shared" si="285"/>
        <v>0</v>
      </c>
      <c r="M4596" t="s">
        <v>17</v>
      </c>
      <c r="N4596">
        <v>19.971800000000002</v>
      </c>
      <c r="O4596" t="s">
        <v>17</v>
      </c>
      <c r="P4596">
        <v>14.5632</v>
      </c>
      <c r="Q4596" t="s">
        <v>17</v>
      </c>
      <c r="R4596">
        <f t="shared" si="286"/>
        <v>0</v>
      </c>
      <c r="S4596">
        <f t="shared" si="287"/>
        <v>0</v>
      </c>
    </row>
    <row r="4597" spans="1:19">
      <c r="A4597" t="s">
        <v>16</v>
      </c>
      <c r="B4597" s="6">
        <v>40304.635556000001</v>
      </c>
      <c r="C4597">
        <v>40304.635556000001</v>
      </c>
      <c r="D4597">
        <v>126.63555599999999</v>
      </c>
      <c r="E4597">
        <v>1148.75</v>
      </c>
      <c r="F4597">
        <v>4596</v>
      </c>
      <c r="G4597">
        <v>11.335800000000001</v>
      </c>
      <c r="H4597" t="s">
        <v>17</v>
      </c>
      <c r="I4597">
        <f t="shared" si="284"/>
        <v>0</v>
      </c>
      <c r="J4597">
        <v>25.874700000000001</v>
      </c>
      <c r="K4597" t="s">
        <v>17</v>
      </c>
      <c r="L4597">
        <f t="shared" si="285"/>
        <v>0</v>
      </c>
      <c r="M4597" t="s">
        <v>17</v>
      </c>
      <c r="N4597">
        <v>19.626100000000001</v>
      </c>
      <c r="O4597" t="s">
        <v>17</v>
      </c>
      <c r="P4597">
        <v>13.4275</v>
      </c>
      <c r="Q4597" t="s">
        <v>17</v>
      </c>
      <c r="R4597">
        <f t="shared" si="286"/>
        <v>0</v>
      </c>
      <c r="S4597">
        <f t="shared" si="287"/>
        <v>0</v>
      </c>
    </row>
    <row r="4598" spans="1:19">
      <c r="A4598" t="s">
        <v>16</v>
      </c>
      <c r="B4598" s="6">
        <v>40304.645971999998</v>
      </c>
      <c r="C4598">
        <v>40304.645971999998</v>
      </c>
      <c r="D4598">
        <v>126.645972</v>
      </c>
      <c r="E4598">
        <v>1149</v>
      </c>
      <c r="F4598">
        <v>4597</v>
      </c>
      <c r="G4598">
        <v>11.343299999999999</v>
      </c>
      <c r="H4598" t="s">
        <v>17</v>
      </c>
      <c r="I4598">
        <f t="shared" si="284"/>
        <v>0</v>
      </c>
      <c r="J4598">
        <v>25.305299999999999</v>
      </c>
      <c r="K4598" t="s">
        <v>17</v>
      </c>
      <c r="L4598">
        <f t="shared" si="285"/>
        <v>0</v>
      </c>
      <c r="M4598" t="s">
        <v>17</v>
      </c>
      <c r="N4598">
        <v>19.183399999999999</v>
      </c>
      <c r="O4598" t="s">
        <v>17</v>
      </c>
      <c r="P4598">
        <v>13.3843</v>
      </c>
      <c r="Q4598" t="s">
        <v>17</v>
      </c>
      <c r="R4598">
        <f t="shared" si="286"/>
        <v>0</v>
      </c>
      <c r="S4598">
        <f t="shared" si="287"/>
        <v>0</v>
      </c>
    </row>
    <row r="4599" spans="1:19">
      <c r="A4599" t="s">
        <v>16</v>
      </c>
      <c r="B4599" s="6">
        <v>40304.656389000003</v>
      </c>
      <c r="C4599">
        <v>40304.656389000003</v>
      </c>
      <c r="D4599">
        <v>126.656389</v>
      </c>
      <c r="E4599">
        <v>1149.25</v>
      </c>
      <c r="F4599">
        <v>4598</v>
      </c>
      <c r="G4599">
        <v>11.3773</v>
      </c>
      <c r="H4599" t="s">
        <v>17</v>
      </c>
      <c r="I4599">
        <f t="shared" si="284"/>
        <v>0</v>
      </c>
      <c r="J4599">
        <v>25.444400000000002</v>
      </c>
      <c r="K4599" t="s">
        <v>17</v>
      </c>
      <c r="L4599">
        <f t="shared" si="285"/>
        <v>0</v>
      </c>
      <c r="M4599" t="s">
        <v>17</v>
      </c>
      <c r="N4599">
        <v>19.285599999999999</v>
      </c>
      <c r="O4599" t="s">
        <v>17</v>
      </c>
      <c r="P4599">
        <v>15.609</v>
      </c>
      <c r="Q4599" t="s">
        <v>17</v>
      </c>
      <c r="R4599">
        <f t="shared" si="286"/>
        <v>0</v>
      </c>
      <c r="S4599">
        <f t="shared" si="287"/>
        <v>0</v>
      </c>
    </row>
    <row r="4600" spans="1:19">
      <c r="A4600" t="s">
        <v>16</v>
      </c>
      <c r="B4600" s="6">
        <v>40304.666806000001</v>
      </c>
      <c r="C4600">
        <v>40304.666806000001</v>
      </c>
      <c r="D4600">
        <v>126.66680599999999</v>
      </c>
      <c r="E4600">
        <v>1149.5</v>
      </c>
      <c r="F4600">
        <v>4599</v>
      </c>
      <c r="G4600">
        <v>11.299799999999999</v>
      </c>
      <c r="H4600" t="s">
        <v>17</v>
      </c>
      <c r="I4600">
        <f t="shared" si="284"/>
        <v>0</v>
      </c>
      <c r="J4600">
        <v>25.119900000000001</v>
      </c>
      <c r="K4600" t="s">
        <v>17</v>
      </c>
      <c r="L4600">
        <f t="shared" si="285"/>
        <v>0</v>
      </c>
      <c r="M4600" t="s">
        <v>17</v>
      </c>
      <c r="N4600">
        <v>19.046700000000001</v>
      </c>
      <c r="O4600" t="s">
        <v>17</v>
      </c>
      <c r="P4600">
        <v>12.004300000000001</v>
      </c>
      <c r="Q4600" t="s">
        <v>17</v>
      </c>
      <c r="R4600">
        <f t="shared" si="286"/>
        <v>0</v>
      </c>
      <c r="S4600">
        <f t="shared" si="287"/>
        <v>0</v>
      </c>
    </row>
    <row r="4601" spans="1:19">
      <c r="A4601" t="s">
        <v>16</v>
      </c>
      <c r="B4601" s="6">
        <v>40304.677221999998</v>
      </c>
      <c r="C4601">
        <v>40304.677221999998</v>
      </c>
      <c r="D4601">
        <v>126.677222</v>
      </c>
      <c r="E4601">
        <v>1149.75</v>
      </c>
      <c r="F4601">
        <v>4600</v>
      </c>
      <c r="G4601">
        <v>11.3383</v>
      </c>
      <c r="H4601" t="s">
        <v>17</v>
      </c>
      <c r="I4601">
        <f t="shared" si="284"/>
        <v>0</v>
      </c>
      <c r="J4601">
        <v>24.735299999999999</v>
      </c>
      <c r="K4601" t="s">
        <v>17</v>
      </c>
      <c r="L4601">
        <f t="shared" si="285"/>
        <v>0</v>
      </c>
      <c r="M4601" t="s">
        <v>17</v>
      </c>
      <c r="N4601">
        <v>18.7424</v>
      </c>
      <c r="O4601" t="s">
        <v>17</v>
      </c>
      <c r="P4601">
        <v>10.097899999999999</v>
      </c>
      <c r="Q4601" t="s">
        <v>17</v>
      </c>
      <c r="R4601">
        <f t="shared" si="286"/>
        <v>0</v>
      </c>
      <c r="S4601">
        <f t="shared" si="287"/>
        <v>0</v>
      </c>
    </row>
    <row r="4602" spans="1:19">
      <c r="A4602" t="s">
        <v>16</v>
      </c>
      <c r="B4602" s="6">
        <v>40304.687639000003</v>
      </c>
      <c r="C4602">
        <v>40304.687639000003</v>
      </c>
      <c r="D4602">
        <v>126.687639</v>
      </c>
      <c r="E4602">
        <v>1150</v>
      </c>
      <c r="F4602">
        <v>4601</v>
      </c>
      <c r="G4602">
        <v>11.304</v>
      </c>
      <c r="H4602" t="s">
        <v>17</v>
      </c>
      <c r="I4602">
        <f t="shared" si="284"/>
        <v>0</v>
      </c>
      <c r="J4602">
        <v>24.8901</v>
      </c>
      <c r="K4602" t="s">
        <v>17</v>
      </c>
      <c r="L4602">
        <f t="shared" si="285"/>
        <v>0</v>
      </c>
      <c r="M4602" t="s">
        <v>17</v>
      </c>
      <c r="N4602">
        <v>18.867899999999999</v>
      </c>
      <c r="O4602" t="s">
        <v>17</v>
      </c>
      <c r="P4602">
        <v>10.200200000000001</v>
      </c>
      <c r="Q4602" t="s">
        <v>17</v>
      </c>
      <c r="R4602">
        <f t="shared" si="286"/>
        <v>0</v>
      </c>
      <c r="S4602">
        <f t="shared" si="287"/>
        <v>0</v>
      </c>
    </row>
    <row r="4603" spans="1:19">
      <c r="A4603" t="s">
        <v>16</v>
      </c>
      <c r="B4603" s="6">
        <v>40304.698056000001</v>
      </c>
      <c r="C4603">
        <v>40304.698056000001</v>
      </c>
      <c r="D4603">
        <v>126.69805599999999</v>
      </c>
      <c r="E4603">
        <v>1150.25</v>
      </c>
      <c r="F4603">
        <v>4602</v>
      </c>
      <c r="G4603">
        <v>11.3064</v>
      </c>
      <c r="H4603" t="s">
        <v>17</v>
      </c>
      <c r="I4603">
        <f t="shared" si="284"/>
        <v>0</v>
      </c>
      <c r="J4603">
        <v>24.829899999999999</v>
      </c>
      <c r="K4603" t="s">
        <v>17</v>
      </c>
      <c r="L4603">
        <f t="shared" si="285"/>
        <v>0</v>
      </c>
      <c r="M4603" t="s">
        <v>17</v>
      </c>
      <c r="N4603">
        <v>18.820799999999998</v>
      </c>
      <c r="O4603" t="s">
        <v>17</v>
      </c>
      <c r="P4603">
        <v>10.2309</v>
      </c>
      <c r="Q4603" t="s">
        <v>17</v>
      </c>
      <c r="R4603">
        <f t="shared" si="286"/>
        <v>0</v>
      </c>
      <c r="S4603">
        <f t="shared" si="287"/>
        <v>0</v>
      </c>
    </row>
    <row r="4604" spans="1:19">
      <c r="A4604" t="s">
        <v>16</v>
      </c>
      <c r="B4604" s="6">
        <v>40304.708471999998</v>
      </c>
      <c r="C4604">
        <v>40304.708471999998</v>
      </c>
      <c r="D4604">
        <v>126.708472</v>
      </c>
      <c r="E4604">
        <v>1150.5</v>
      </c>
      <c r="F4604">
        <v>4603</v>
      </c>
      <c r="G4604">
        <v>11.277100000000001</v>
      </c>
      <c r="H4604" t="s">
        <v>17</v>
      </c>
      <c r="I4604">
        <f t="shared" si="284"/>
        <v>0</v>
      </c>
      <c r="J4604">
        <v>24.586400000000001</v>
      </c>
      <c r="K4604" t="s">
        <v>17</v>
      </c>
      <c r="L4604">
        <f t="shared" si="285"/>
        <v>0</v>
      </c>
      <c r="M4604" t="s">
        <v>17</v>
      </c>
      <c r="N4604">
        <v>18.636800000000001</v>
      </c>
      <c r="O4604" t="s">
        <v>17</v>
      </c>
      <c r="P4604">
        <v>8.9565000000000001</v>
      </c>
      <c r="Q4604" t="s">
        <v>17</v>
      </c>
      <c r="R4604">
        <f t="shared" si="286"/>
        <v>0</v>
      </c>
      <c r="S4604">
        <f t="shared" si="287"/>
        <v>0</v>
      </c>
    </row>
    <row r="4605" spans="1:19">
      <c r="A4605" t="s">
        <v>16</v>
      </c>
      <c r="B4605" s="6">
        <v>40304.718889000003</v>
      </c>
      <c r="C4605">
        <v>40304.718889000003</v>
      </c>
      <c r="D4605">
        <v>126.718889</v>
      </c>
      <c r="E4605">
        <v>1150.75</v>
      </c>
      <c r="F4605">
        <v>4604</v>
      </c>
      <c r="G4605">
        <v>11.2201</v>
      </c>
      <c r="H4605" t="s">
        <v>17</v>
      </c>
      <c r="I4605">
        <f t="shared" si="284"/>
        <v>0</v>
      </c>
      <c r="J4605">
        <v>24.3797</v>
      </c>
      <c r="K4605" t="s">
        <v>17</v>
      </c>
      <c r="L4605">
        <f t="shared" si="285"/>
        <v>0</v>
      </c>
      <c r="M4605" t="s">
        <v>17</v>
      </c>
      <c r="N4605">
        <v>18.485800000000001</v>
      </c>
      <c r="O4605" t="s">
        <v>17</v>
      </c>
      <c r="P4605">
        <v>9.3282000000000007</v>
      </c>
      <c r="Q4605" t="s">
        <v>17</v>
      </c>
      <c r="R4605">
        <f t="shared" si="286"/>
        <v>0</v>
      </c>
      <c r="S4605">
        <f t="shared" si="287"/>
        <v>0</v>
      </c>
    </row>
    <row r="4606" spans="1:19">
      <c r="A4606" t="s">
        <v>16</v>
      </c>
      <c r="B4606" s="6">
        <v>40304.729306000001</v>
      </c>
      <c r="C4606">
        <v>40304.729306000001</v>
      </c>
      <c r="D4606">
        <v>126.72930599999999</v>
      </c>
      <c r="E4606">
        <v>1151</v>
      </c>
      <c r="F4606">
        <v>4605</v>
      </c>
      <c r="G4606">
        <v>11.259499999999999</v>
      </c>
      <c r="H4606" t="s">
        <v>17</v>
      </c>
      <c r="I4606">
        <f t="shared" si="284"/>
        <v>0</v>
      </c>
      <c r="J4606">
        <v>24.0793</v>
      </c>
      <c r="K4606" t="s">
        <v>17</v>
      </c>
      <c r="L4606">
        <f t="shared" si="285"/>
        <v>0</v>
      </c>
      <c r="M4606" t="s">
        <v>17</v>
      </c>
      <c r="N4606">
        <v>18.246700000000001</v>
      </c>
      <c r="O4606" t="s">
        <v>17</v>
      </c>
      <c r="P4606">
        <v>8.3983000000000008</v>
      </c>
      <c r="Q4606" t="s">
        <v>17</v>
      </c>
      <c r="R4606">
        <f t="shared" si="286"/>
        <v>0</v>
      </c>
      <c r="S4606">
        <f t="shared" si="287"/>
        <v>0</v>
      </c>
    </row>
    <row r="4607" spans="1:19">
      <c r="A4607" t="s">
        <v>16</v>
      </c>
      <c r="B4607" s="6">
        <v>40304.739721999998</v>
      </c>
      <c r="C4607">
        <v>40304.739721999998</v>
      </c>
      <c r="D4607">
        <v>126.739722</v>
      </c>
      <c r="E4607">
        <v>1151.25</v>
      </c>
      <c r="F4607">
        <v>4606</v>
      </c>
      <c r="G4607">
        <v>11.317299999999999</v>
      </c>
      <c r="H4607" t="s">
        <v>17</v>
      </c>
      <c r="I4607">
        <f t="shared" si="284"/>
        <v>0</v>
      </c>
      <c r="J4607">
        <v>23.697299999999998</v>
      </c>
      <c r="K4607" t="s">
        <v>17</v>
      </c>
      <c r="L4607">
        <f t="shared" si="285"/>
        <v>0</v>
      </c>
      <c r="M4607" t="s">
        <v>17</v>
      </c>
      <c r="N4607">
        <v>17.941299999999998</v>
      </c>
      <c r="O4607" t="s">
        <v>17</v>
      </c>
      <c r="P4607">
        <v>7.6548999999999996</v>
      </c>
      <c r="Q4607" t="s">
        <v>17</v>
      </c>
      <c r="R4607">
        <f t="shared" si="286"/>
        <v>0</v>
      </c>
      <c r="S4607">
        <f t="shared" si="287"/>
        <v>0</v>
      </c>
    </row>
    <row r="4608" spans="1:19">
      <c r="A4608" t="s">
        <v>16</v>
      </c>
      <c r="B4608" s="6">
        <v>40304.750139000003</v>
      </c>
      <c r="C4608">
        <v>40304.750139000003</v>
      </c>
      <c r="D4608">
        <v>126.750139</v>
      </c>
      <c r="E4608">
        <v>1151.5</v>
      </c>
      <c r="F4608">
        <v>4607</v>
      </c>
      <c r="G4608">
        <v>11.3773</v>
      </c>
      <c r="H4608" t="s">
        <v>17</v>
      </c>
      <c r="I4608">
        <f t="shared" si="284"/>
        <v>0</v>
      </c>
      <c r="J4608">
        <v>23.519300000000001</v>
      </c>
      <c r="K4608" t="s">
        <v>17</v>
      </c>
      <c r="L4608">
        <f t="shared" si="285"/>
        <v>0</v>
      </c>
      <c r="M4608" t="s">
        <v>17</v>
      </c>
      <c r="N4608">
        <v>17.793800000000001</v>
      </c>
      <c r="O4608" t="s">
        <v>17</v>
      </c>
      <c r="P4608">
        <v>8.1323000000000008</v>
      </c>
      <c r="Q4608" t="s">
        <v>17</v>
      </c>
      <c r="R4608">
        <f t="shared" si="286"/>
        <v>0</v>
      </c>
      <c r="S4608">
        <f t="shared" si="287"/>
        <v>0</v>
      </c>
    </row>
    <row r="4609" spans="1:19">
      <c r="A4609" t="s">
        <v>16</v>
      </c>
      <c r="B4609" s="6">
        <v>40304.760556000001</v>
      </c>
      <c r="C4609">
        <v>40304.760556000001</v>
      </c>
      <c r="D4609">
        <v>126.76055599999999</v>
      </c>
      <c r="E4609">
        <v>1151.75</v>
      </c>
      <c r="F4609">
        <v>4608</v>
      </c>
      <c r="G4609">
        <v>11.4284</v>
      </c>
      <c r="H4609" t="s">
        <v>17</v>
      </c>
      <c r="I4609">
        <f t="shared" si="284"/>
        <v>0</v>
      </c>
      <c r="J4609">
        <v>23.5322</v>
      </c>
      <c r="K4609" t="s">
        <v>17</v>
      </c>
      <c r="L4609">
        <f t="shared" si="285"/>
        <v>0</v>
      </c>
      <c r="M4609" t="s">
        <v>17</v>
      </c>
      <c r="N4609">
        <v>17.795500000000001</v>
      </c>
      <c r="O4609" t="s">
        <v>17</v>
      </c>
      <c r="P4609">
        <v>7.0625999999999998</v>
      </c>
      <c r="Q4609" t="s">
        <v>17</v>
      </c>
      <c r="R4609">
        <f t="shared" si="286"/>
        <v>0</v>
      </c>
      <c r="S4609">
        <f t="shared" si="287"/>
        <v>0</v>
      </c>
    </row>
    <row r="4610" spans="1:19">
      <c r="A4610" t="s">
        <v>16</v>
      </c>
      <c r="B4610" s="6">
        <v>40304.770971999998</v>
      </c>
      <c r="C4610">
        <v>40304.770971999998</v>
      </c>
      <c r="D4610">
        <v>126.770972</v>
      </c>
      <c r="E4610">
        <v>1152</v>
      </c>
      <c r="F4610">
        <v>4609</v>
      </c>
      <c r="G4610">
        <v>11.5023</v>
      </c>
      <c r="H4610" t="s">
        <v>17</v>
      </c>
      <c r="I4610">
        <f t="shared" si="284"/>
        <v>0</v>
      </c>
      <c r="J4610">
        <v>24.043099999999999</v>
      </c>
      <c r="K4610" t="s">
        <v>17</v>
      </c>
      <c r="L4610">
        <f t="shared" si="285"/>
        <v>0</v>
      </c>
      <c r="M4610" t="s">
        <v>17</v>
      </c>
      <c r="N4610">
        <v>18.179300000000001</v>
      </c>
      <c r="O4610" t="s">
        <v>17</v>
      </c>
      <c r="P4610">
        <v>5.8700999999999999</v>
      </c>
      <c r="Q4610" t="s">
        <v>17</v>
      </c>
      <c r="R4610">
        <f t="shared" si="286"/>
        <v>0</v>
      </c>
      <c r="S4610">
        <f t="shared" si="287"/>
        <v>0</v>
      </c>
    </row>
    <row r="4611" spans="1:19">
      <c r="A4611" t="s">
        <v>16</v>
      </c>
      <c r="B4611" s="6">
        <v>40304.781389000003</v>
      </c>
      <c r="C4611">
        <v>40304.781389000003</v>
      </c>
      <c r="D4611">
        <v>126.781389</v>
      </c>
      <c r="E4611">
        <v>1152.25</v>
      </c>
      <c r="F4611">
        <v>4610</v>
      </c>
      <c r="G4611">
        <v>11.766999999999999</v>
      </c>
      <c r="H4611" t="s">
        <v>17</v>
      </c>
      <c r="I4611">
        <f t="shared" ref="I4611:I4674" si="288">IF(OR(G4611&lt;0,G4611&gt;25),1,0)</f>
        <v>0</v>
      </c>
      <c r="J4611">
        <v>23.4467</v>
      </c>
      <c r="K4611" t="s">
        <v>17</v>
      </c>
      <c r="L4611">
        <f t="shared" ref="L4611:L4674" si="289">IF(J4611&lt;0,1,0)</f>
        <v>0</v>
      </c>
      <c r="M4611" t="s">
        <v>17</v>
      </c>
      <c r="N4611">
        <v>17.673999999999999</v>
      </c>
      <c r="O4611" t="s">
        <v>17</v>
      </c>
      <c r="P4611">
        <v>6.0156000000000001</v>
      </c>
      <c r="Q4611" t="s">
        <v>17</v>
      </c>
      <c r="R4611">
        <f t="shared" ref="R4611:R4674" si="290">IF(P4611&lt;0,1,0)</f>
        <v>0</v>
      </c>
      <c r="S4611">
        <f t="shared" ref="S4611:S4674" si="291">I4611+L4611+R4611</f>
        <v>0</v>
      </c>
    </row>
    <row r="4612" spans="1:19">
      <c r="A4612" t="s">
        <v>16</v>
      </c>
      <c r="B4612" s="6">
        <v>40304.791806000001</v>
      </c>
      <c r="C4612">
        <v>40304.791806000001</v>
      </c>
      <c r="D4612">
        <v>126.79180599999999</v>
      </c>
      <c r="E4612">
        <v>1152.5</v>
      </c>
      <c r="F4612">
        <v>4611</v>
      </c>
      <c r="G4612">
        <v>11.6997</v>
      </c>
      <c r="H4612" t="s">
        <v>17</v>
      </c>
      <c r="I4612">
        <f t="shared" si="288"/>
        <v>0</v>
      </c>
      <c r="J4612">
        <v>23.58</v>
      </c>
      <c r="K4612" t="s">
        <v>17</v>
      </c>
      <c r="L4612">
        <f t="shared" si="289"/>
        <v>0</v>
      </c>
      <c r="M4612" t="s">
        <v>17</v>
      </c>
      <c r="N4612">
        <v>17.7883</v>
      </c>
      <c r="O4612" t="s">
        <v>17</v>
      </c>
      <c r="P4612">
        <v>7.2558999999999996</v>
      </c>
      <c r="Q4612" t="s">
        <v>17</v>
      </c>
      <c r="R4612">
        <f t="shared" si="290"/>
        <v>0</v>
      </c>
      <c r="S4612">
        <f t="shared" si="291"/>
        <v>0</v>
      </c>
    </row>
    <row r="4613" spans="1:19">
      <c r="A4613" t="s">
        <v>16</v>
      </c>
      <c r="B4613" s="6">
        <v>40304.802221999998</v>
      </c>
      <c r="C4613">
        <v>40304.802221999998</v>
      </c>
      <c r="D4613">
        <v>126.802222</v>
      </c>
      <c r="E4613">
        <v>1152.75</v>
      </c>
      <c r="F4613">
        <v>4612</v>
      </c>
      <c r="G4613">
        <v>11.847300000000001</v>
      </c>
      <c r="H4613" t="s">
        <v>17</v>
      </c>
      <c r="I4613">
        <f t="shared" si="288"/>
        <v>0</v>
      </c>
      <c r="J4613">
        <v>23.999500000000001</v>
      </c>
      <c r="K4613" t="s">
        <v>17</v>
      </c>
      <c r="L4613">
        <f t="shared" si="289"/>
        <v>0</v>
      </c>
      <c r="M4613" t="s">
        <v>17</v>
      </c>
      <c r="N4613">
        <v>18.0885</v>
      </c>
      <c r="O4613" t="s">
        <v>17</v>
      </c>
      <c r="P4613">
        <v>6.2816000000000001</v>
      </c>
      <c r="Q4613" t="s">
        <v>17</v>
      </c>
      <c r="R4613">
        <f t="shared" si="290"/>
        <v>0</v>
      </c>
      <c r="S4613">
        <f t="shared" si="291"/>
        <v>0</v>
      </c>
    </row>
    <row r="4614" spans="1:19">
      <c r="A4614" t="s">
        <v>16</v>
      </c>
      <c r="B4614" s="6">
        <v>40304.812639000003</v>
      </c>
      <c r="C4614">
        <v>40304.812639000003</v>
      </c>
      <c r="D4614">
        <v>126.812639</v>
      </c>
      <c r="E4614">
        <v>1153</v>
      </c>
      <c r="F4614">
        <v>4613</v>
      </c>
      <c r="G4614">
        <v>12.010400000000001</v>
      </c>
      <c r="H4614" t="s">
        <v>17</v>
      </c>
      <c r="I4614">
        <f t="shared" si="288"/>
        <v>0</v>
      </c>
      <c r="J4614">
        <v>23.5366</v>
      </c>
      <c r="K4614" t="s">
        <v>17</v>
      </c>
      <c r="L4614">
        <f t="shared" si="289"/>
        <v>0</v>
      </c>
      <c r="M4614" t="s">
        <v>17</v>
      </c>
      <c r="N4614">
        <v>17.703099999999999</v>
      </c>
      <c r="O4614" t="s">
        <v>17</v>
      </c>
      <c r="P4614">
        <v>6.2770999999999999</v>
      </c>
      <c r="Q4614" t="s">
        <v>17</v>
      </c>
      <c r="R4614">
        <f t="shared" si="290"/>
        <v>0</v>
      </c>
      <c r="S4614">
        <f t="shared" si="291"/>
        <v>0</v>
      </c>
    </row>
    <row r="4615" spans="1:19">
      <c r="A4615" t="s">
        <v>16</v>
      </c>
      <c r="B4615" s="6">
        <v>40304.823056000001</v>
      </c>
      <c r="C4615">
        <v>40304.823056000001</v>
      </c>
      <c r="D4615">
        <v>126.82305599999999</v>
      </c>
      <c r="E4615">
        <v>1153.25</v>
      </c>
      <c r="F4615">
        <v>4614</v>
      </c>
      <c r="G4615">
        <v>12.0299</v>
      </c>
      <c r="H4615" t="s">
        <v>17</v>
      </c>
      <c r="I4615">
        <f t="shared" si="288"/>
        <v>0</v>
      </c>
      <c r="J4615">
        <v>23.3413</v>
      </c>
      <c r="K4615" t="s">
        <v>17</v>
      </c>
      <c r="L4615">
        <f t="shared" si="289"/>
        <v>0</v>
      </c>
      <c r="M4615" t="s">
        <v>17</v>
      </c>
      <c r="N4615">
        <v>17.5488</v>
      </c>
      <c r="O4615" t="s">
        <v>17</v>
      </c>
      <c r="P4615">
        <v>6.5168999999999997</v>
      </c>
      <c r="Q4615" t="s">
        <v>17</v>
      </c>
      <c r="R4615">
        <f t="shared" si="290"/>
        <v>0</v>
      </c>
      <c r="S4615">
        <f t="shared" si="291"/>
        <v>0</v>
      </c>
    </row>
    <row r="4616" spans="1:19">
      <c r="A4616" t="s">
        <v>16</v>
      </c>
      <c r="B4616" s="6">
        <v>40304.833471999998</v>
      </c>
      <c r="C4616">
        <v>40304.833471999998</v>
      </c>
      <c r="D4616">
        <v>126.833472</v>
      </c>
      <c r="E4616">
        <v>1153.5</v>
      </c>
      <c r="F4616">
        <v>4615</v>
      </c>
      <c r="G4616">
        <v>12.1257</v>
      </c>
      <c r="H4616" t="s">
        <v>17</v>
      </c>
      <c r="I4616">
        <f t="shared" si="288"/>
        <v>0</v>
      </c>
      <c r="J4616">
        <v>23.311</v>
      </c>
      <c r="K4616" t="s">
        <v>17</v>
      </c>
      <c r="L4616">
        <f t="shared" si="289"/>
        <v>0</v>
      </c>
      <c r="M4616" t="s">
        <v>17</v>
      </c>
      <c r="N4616">
        <v>17.5092</v>
      </c>
      <c r="O4616" t="s">
        <v>17</v>
      </c>
      <c r="P4616">
        <v>6.2645999999999997</v>
      </c>
      <c r="Q4616" t="s">
        <v>17</v>
      </c>
      <c r="R4616">
        <f t="shared" si="290"/>
        <v>0</v>
      </c>
      <c r="S4616">
        <f t="shared" si="291"/>
        <v>0</v>
      </c>
    </row>
    <row r="4617" spans="1:19">
      <c r="A4617" t="s">
        <v>16</v>
      </c>
      <c r="B4617" s="6">
        <v>40304.843889000003</v>
      </c>
      <c r="C4617">
        <v>40304.843889000003</v>
      </c>
      <c r="D4617">
        <v>126.843889</v>
      </c>
      <c r="E4617">
        <v>1153.75</v>
      </c>
      <c r="F4617">
        <v>4616</v>
      </c>
      <c r="G4617">
        <v>12.081799999999999</v>
      </c>
      <c r="H4617" t="s">
        <v>17</v>
      </c>
      <c r="I4617">
        <f t="shared" si="288"/>
        <v>0</v>
      </c>
      <c r="J4617">
        <v>23.3155</v>
      </c>
      <c r="K4617" t="s">
        <v>17</v>
      </c>
      <c r="L4617">
        <f t="shared" si="289"/>
        <v>0</v>
      </c>
      <c r="M4617" t="s">
        <v>17</v>
      </c>
      <c r="N4617">
        <v>17.520099999999999</v>
      </c>
      <c r="O4617" t="s">
        <v>17</v>
      </c>
      <c r="P4617">
        <v>5.7496</v>
      </c>
      <c r="Q4617" t="s">
        <v>17</v>
      </c>
      <c r="R4617">
        <f t="shared" si="290"/>
        <v>0</v>
      </c>
      <c r="S4617">
        <f t="shared" si="291"/>
        <v>0</v>
      </c>
    </row>
    <row r="4618" spans="1:19">
      <c r="A4618" t="s">
        <v>16</v>
      </c>
      <c r="B4618" s="6">
        <v>40304.854306000001</v>
      </c>
      <c r="C4618">
        <v>40304.854306000001</v>
      </c>
      <c r="D4618">
        <v>126.85430599999999</v>
      </c>
      <c r="E4618">
        <v>1154</v>
      </c>
      <c r="F4618">
        <v>4617</v>
      </c>
      <c r="G4618">
        <v>12.216100000000001</v>
      </c>
      <c r="H4618" t="s">
        <v>17</v>
      </c>
      <c r="I4618">
        <f t="shared" si="288"/>
        <v>0</v>
      </c>
      <c r="J4618">
        <v>23.1937</v>
      </c>
      <c r="K4618" t="s">
        <v>17</v>
      </c>
      <c r="L4618">
        <f t="shared" si="289"/>
        <v>0</v>
      </c>
      <c r="M4618" t="s">
        <v>17</v>
      </c>
      <c r="N4618">
        <v>17.403300000000002</v>
      </c>
      <c r="O4618" t="s">
        <v>17</v>
      </c>
      <c r="P4618">
        <v>5.3131000000000004</v>
      </c>
      <c r="Q4618" t="s">
        <v>17</v>
      </c>
      <c r="R4618">
        <f t="shared" si="290"/>
        <v>0</v>
      </c>
      <c r="S4618">
        <f t="shared" si="291"/>
        <v>0</v>
      </c>
    </row>
    <row r="4619" spans="1:19">
      <c r="A4619" t="s">
        <v>16</v>
      </c>
      <c r="B4619" s="6">
        <v>40304.864721999998</v>
      </c>
      <c r="C4619">
        <v>40304.864721999998</v>
      </c>
      <c r="D4619">
        <v>126.864722</v>
      </c>
      <c r="E4619">
        <v>1154.25</v>
      </c>
      <c r="F4619">
        <v>4618</v>
      </c>
      <c r="G4619">
        <v>12.4321</v>
      </c>
      <c r="H4619" t="s">
        <v>17</v>
      </c>
      <c r="I4619">
        <f t="shared" si="288"/>
        <v>0</v>
      </c>
      <c r="J4619">
        <v>22.8538</v>
      </c>
      <c r="K4619" t="s">
        <v>17</v>
      </c>
      <c r="L4619">
        <f t="shared" si="289"/>
        <v>0</v>
      </c>
      <c r="M4619" t="s">
        <v>17</v>
      </c>
      <c r="N4619">
        <v>17.103999999999999</v>
      </c>
      <c r="O4619" t="s">
        <v>17</v>
      </c>
      <c r="P4619">
        <v>5.4393000000000002</v>
      </c>
      <c r="Q4619" t="s">
        <v>17</v>
      </c>
      <c r="R4619">
        <f t="shared" si="290"/>
        <v>0</v>
      </c>
      <c r="S4619">
        <f t="shared" si="291"/>
        <v>0</v>
      </c>
    </row>
    <row r="4620" spans="1:19">
      <c r="A4620" t="s">
        <v>16</v>
      </c>
      <c r="B4620" s="6">
        <v>40304.875139000003</v>
      </c>
      <c r="C4620">
        <v>40304.875139000003</v>
      </c>
      <c r="D4620">
        <v>126.875139</v>
      </c>
      <c r="E4620">
        <v>1154.5</v>
      </c>
      <c r="F4620">
        <v>4619</v>
      </c>
      <c r="G4620">
        <v>12.452400000000001</v>
      </c>
      <c r="H4620" t="s">
        <v>17</v>
      </c>
      <c r="I4620">
        <f t="shared" si="288"/>
        <v>0</v>
      </c>
      <c r="J4620">
        <v>22.655999999999999</v>
      </c>
      <c r="K4620" t="s">
        <v>17</v>
      </c>
      <c r="L4620">
        <f t="shared" si="289"/>
        <v>0</v>
      </c>
      <c r="M4620" t="s">
        <v>17</v>
      </c>
      <c r="N4620">
        <v>16.947800000000001</v>
      </c>
      <c r="O4620" t="s">
        <v>17</v>
      </c>
      <c r="P4620">
        <v>5.5778999999999996</v>
      </c>
      <c r="Q4620" t="s">
        <v>17</v>
      </c>
      <c r="R4620">
        <f t="shared" si="290"/>
        <v>0</v>
      </c>
      <c r="S4620">
        <f t="shared" si="291"/>
        <v>0</v>
      </c>
    </row>
    <row r="4621" spans="1:19">
      <c r="A4621" t="s">
        <v>16</v>
      </c>
      <c r="B4621" s="6">
        <v>40304.885556000001</v>
      </c>
      <c r="C4621">
        <v>40304.885556000001</v>
      </c>
      <c r="D4621">
        <v>126.88555599999999</v>
      </c>
      <c r="E4621">
        <v>1154.75</v>
      </c>
      <c r="F4621">
        <v>4620</v>
      </c>
      <c r="G4621">
        <v>12.5746</v>
      </c>
      <c r="H4621" t="s">
        <v>17</v>
      </c>
      <c r="I4621">
        <f t="shared" si="288"/>
        <v>0</v>
      </c>
      <c r="J4621">
        <v>22.383400000000002</v>
      </c>
      <c r="K4621" t="s">
        <v>17</v>
      </c>
      <c r="L4621">
        <f t="shared" si="289"/>
        <v>0</v>
      </c>
      <c r="M4621" t="s">
        <v>17</v>
      </c>
      <c r="N4621">
        <v>16.7164</v>
      </c>
      <c r="O4621" t="s">
        <v>17</v>
      </c>
      <c r="P4621">
        <v>5.2869000000000002</v>
      </c>
      <c r="Q4621" t="s">
        <v>17</v>
      </c>
      <c r="R4621">
        <f t="shared" si="290"/>
        <v>0</v>
      </c>
      <c r="S4621">
        <f t="shared" si="291"/>
        <v>0</v>
      </c>
    </row>
    <row r="4622" spans="1:19">
      <c r="A4622" t="s">
        <v>16</v>
      </c>
      <c r="B4622" s="6">
        <v>40304.895971999998</v>
      </c>
      <c r="C4622">
        <v>40304.895971999998</v>
      </c>
      <c r="D4622">
        <v>126.895972</v>
      </c>
      <c r="E4622">
        <v>1155</v>
      </c>
      <c r="F4622">
        <v>4621</v>
      </c>
      <c r="G4622">
        <v>11.9582</v>
      </c>
      <c r="H4622" t="s">
        <v>17</v>
      </c>
      <c r="I4622">
        <f t="shared" si="288"/>
        <v>0</v>
      </c>
      <c r="J4622">
        <v>23.2044</v>
      </c>
      <c r="K4622" t="s">
        <v>17</v>
      </c>
      <c r="L4622">
        <f t="shared" si="289"/>
        <v>0</v>
      </c>
      <c r="M4622" t="s">
        <v>17</v>
      </c>
      <c r="N4622">
        <v>17.454899999999999</v>
      </c>
      <c r="O4622" t="s">
        <v>17</v>
      </c>
      <c r="P4622">
        <v>7.1138000000000003</v>
      </c>
      <c r="Q4622" t="s">
        <v>17</v>
      </c>
      <c r="R4622">
        <f t="shared" si="290"/>
        <v>0</v>
      </c>
      <c r="S4622">
        <f t="shared" si="291"/>
        <v>0</v>
      </c>
    </row>
    <row r="4623" spans="1:19">
      <c r="A4623" t="s">
        <v>16</v>
      </c>
      <c r="B4623" s="6">
        <v>40304.906389000003</v>
      </c>
      <c r="C4623">
        <v>40304.906389000003</v>
      </c>
      <c r="D4623">
        <v>126.906389</v>
      </c>
      <c r="E4623">
        <v>1155.25</v>
      </c>
      <c r="F4623">
        <v>4622</v>
      </c>
      <c r="G4623">
        <v>12.054</v>
      </c>
      <c r="H4623" t="s">
        <v>17</v>
      </c>
      <c r="I4623">
        <f t="shared" si="288"/>
        <v>0</v>
      </c>
      <c r="J4623">
        <v>23.186</v>
      </c>
      <c r="K4623" t="s">
        <v>17</v>
      </c>
      <c r="L4623">
        <f t="shared" si="289"/>
        <v>0</v>
      </c>
      <c r="M4623" t="s">
        <v>17</v>
      </c>
      <c r="N4623">
        <v>17.424700000000001</v>
      </c>
      <c r="O4623" t="s">
        <v>17</v>
      </c>
      <c r="P4623">
        <v>6.9466999999999999</v>
      </c>
      <c r="Q4623" t="s">
        <v>17</v>
      </c>
      <c r="R4623">
        <f t="shared" si="290"/>
        <v>0</v>
      </c>
      <c r="S4623">
        <f t="shared" si="291"/>
        <v>0</v>
      </c>
    </row>
    <row r="4624" spans="1:19">
      <c r="A4624" t="s">
        <v>16</v>
      </c>
      <c r="B4624" s="6">
        <v>40304.916806000001</v>
      </c>
      <c r="C4624">
        <v>40304.916806000001</v>
      </c>
      <c r="D4624">
        <v>126.91680599999999</v>
      </c>
      <c r="E4624">
        <v>1155.5</v>
      </c>
      <c r="F4624">
        <v>4623</v>
      </c>
      <c r="G4624">
        <v>12.2516</v>
      </c>
      <c r="H4624" t="s">
        <v>17</v>
      </c>
      <c r="I4624">
        <f t="shared" si="288"/>
        <v>0</v>
      </c>
      <c r="J4624">
        <v>23.056100000000001</v>
      </c>
      <c r="K4624" t="s">
        <v>17</v>
      </c>
      <c r="L4624">
        <f t="shared" si="289"/>
        <v>0</v>
      </c>
      <c r="M4624" t="s">
        <v>17</v>
      </c>
      <c r="N4624">
        <v>17.291</v>
      </c>
      <c r="O4624" t="s">
        <v>17</v>
      </c>
      <c r="P4624">
        <v>6.2384000000000004</v>
      </c>
      <c r="Q4624" t="s">
        <v>17</v>
      </c>
      <c r="R4624">
        <f t="shared" si="290"/>
        <v>0</v>
      </c>
      <c r="S4624">
        <f t="shared" si="291"/>
        <v>0</v>
      </c>
    </row>
    <row r="4625" spans="1:19">
      <c r="A4625" t="s">
        <v>16</v>
      </c>
      <c r="B4625" s="6">
        <v>40304.927221999998</v>
      </c>
      <c r="C4625">
        <v>40304.927221999998</v>
      </c>
      <c r="D4625">
        <v>126.927222</v>
      </c>
      <c r="E4625">
        <v>1155.75</v>
      </c>
      <c r="F4625">
        <v>4624</v>
      </c>
      <c r="G4625">
        <v>12.3622</v>
      </c>
      <c r="H4625" t="s">
        <v>17</v>
      </c>
      <c r="I4625">
        <f t="shared" si="288"/>
        <v>0</v>
      </c>
      <c r="J4625">
        <v>23.276499999999999</v>
      </c>
      <c r="K4625" t="s">
        <v>17</v>
      </c>
      <c r="L4625">
        <f t="shared" si="289"/>
        <v>0</v>
      </c>
      <c r="M4625" t="s">
        <v>17</v>
      </c>
      <c r="N4625">
        <v>17.442399999999999</v>
      </c>
      <c r="O4625" t="s">
        <v>17</v>
      </c>
      <c r="P4625">
        <v>6.0361000000000002</v>
      </c>
      <c r="Q4625" t="s">
        <v>17</v>
      </c>
      <c r="R4625">
        <f t="shared" si="290"/>
        <v>0</v>
      </c>
      <c r="S4625">
        <f t="shared" si="291"/>
        <v>0</v>
      </c>
    </row>
    <row r="4626" spans="1:19">
      <c r="A4626" t="s">
        <v>16</v>
      </c>
      <c r="B4626" s="6">
        <v>40304.937639000003</v>
      </c>
      <c r="C4626">
        <v>40304.937639000003</v>
      </c>
      <c r="D4626">
        <v>126.937639</v>
      </c>
      <c r="E4626">
        <v>1156</v>
      </c>
      <c r="F4626">
        <v>4625</v>
      </c>
      <c r="G4626">
        <v>12.2607</v>
      </c>
      <c r="H4626" t="s">
        <v>17</v>
      </c>
      <c r="I4626">
        <f t="shared" si="288"/>
        <v>0</v>
      </c>
      <c r="J4626">
        <v>23.194199999999999</v>
      </c>
      <c r="K4626" t="s">
        <v>17</v>
      </c>
      <c r="L4626">
        <f t="shared" si="289"/>
        <v>0</v>
      </c>
      <c r="M4626" t="s">
        <v>17</v>
      </c>
      <c r="N4626">
        <v>17.3962</v>
      </c>
      <c r="O4626" t="s">
        <v>17</v>
      </c>
      <c r="P4626">
        <v>6.3112000000000004</v>
      </c>
      <c r="Q4626" t="s">
        <v>17</v>
      </c>
      <c r="R4626">
        <f t="shared" si="290"/>
        <v>0</v>
      </c>
      <c r="S4626">
        <f t="shared" si="291"/>
        <v>0</v>
      </c>
    </row>
    <row r="4627" spans="1:19">
      <c r="A4627" t="s">
        <v>16</v>
      </c>
      <c r="B4627" s="6">
        <v>40304.948056000001</v>
      </c>
      <c r="C4627">
        <v>40304.948056000001</v>
      </c>
      <c r="D4627">
        <v>126.94805599999999</v>
      </c>
      <c r="E4627">
        <v>1156.25</v>
      </c>
      <c r="F4627">
        <v>4626</v>
      </c>
      <c r="G4627">
        <v>12.334199999999999</v>
      </c>
      <c r="H4627" t="s">
        <v>17</v>
      </c>
      <c r="I4627">
        <f t="shared" si="288"/>
        <v>0</v>
      </c>
      <c r="J4627">
        <v>23.315999999999999</v>
      </c>
      <c r="K4627" t="s">
        <v>17</v>
      </c>
      <c r="L4627">
        <f t="shared" si="289"/>
        <v>0</v>
      </c>
      <c r="M4627" t="s">
        <v>17</v>
      </c>
      <c r="N4627">
        <v>17.477799999999998</v>
      </c>
      <c r="O4627" t="s">
        <v>17</v>
      </c>
      <c r="P4627">
        <v>6.1872999999999996</v>
      </c>
      <c r="Q4627" t="s">
        <v>17</v>
      </c>
      <c r="R4627">
        <f t="shared" si="290"/>
        <v>0</v>
      </c>
      <c r="S4627">
        <f t="shared" si="291"/>
        <v>0</v>
      </c>
    </row>
    <row r="4628" spans="1:19">
      <c r="A4628" t="s">
        <v>16</v>
      </c>
      <c r="B4628" s="6">
        <v>40304.958471999998</v>
      </c>
      <c r="C4628">
        <v>40304.958471999998</v>
      </c>
      <c r="D4628">
        <v>126.958472</v>
      </c>
      <c r="E4628">
        <v>1156.5</v>
      </c>
      <c r="F4628">
        <v>4627</v>
      </c>
      <c r="G4628">
        <v>12.1835</v>
      </c>
      <c r="H4628" t="s">
        <v>17</v>
      </c>
      <c r="I4628">
        <f t="shared" si="288"/>
        <v>0</v>
      </c>
      <c r="J4628">
        <v>23.711500000000001</v>
      </c>
      <c r="K4628" t="s">
        <v>17</v>
      </c>
      <c r="L4628">
        <f t="shared" si="289"/>
        <v>0</v>
      </c>
      <c r="M4628" t="s">
        <v>17</v>
      </c>
      <c r="N4628">
        <v>17.809100000000001</v>
      </c>
      <c r="O4628" t="s">
        <v>17</v>
      </c>
      <c r="P4628">
        <v>6.2521000000000004</v>
      </c>
      <c r="Q4628" t="s">
        <v>17</v>
      </c>
      <c r="R4628">
        <f t="shared" si="290"/>
        <v>0</v>
      </c>
      <c r="S4628">
        <f t="shared" si="291"/>
        <v>0</v>
      </c>
    </row>
    <row r="4629" spans="1:19">
      <c r="A4629" t="s">
        <v>16</v>
      </c>
      <c r="B4629" s="6">
        <v>40304.968889000003</v>
      </c>
      <c r="C4629">
        <v>40304.968889000003</v>
      </c>
      <c r="D4629">
        <v>126.968889</v>
      </c>
      <c r="E4629">
        <v>1156.75</v>
      </c>
      <c r="F4629">
        <v>4628</v>
      </c>
      <c r="G4629">
        <v>12.642099999999999</v>
      </c>
      <c r="H4629" t="s">
        <v>17</v>
      </c>
      <c r="I4629">
        <f t="shared" si="288"/>
        <v>0</v>
      </c>
      <c r="J4629">
        <v>22.392099999999999</v>
      </c>
      <c r="K4629" t="s">
        <v>17</v>
      </c>
      <c r="L4629">
        <f t="shared" si="289"/>
        <v>0</v>
      </c>
      <c r="M4629" t="s">
        <v>17</v>
      </c>
      <c r="N4629">
        <v>16.711500000000001</v>
      </c>
      <c r="O4629" t="s">
        <v>17</v>
      </c>
      <c r="P4629">
        <v>5.9951999999999996</v>
      </c>
      <c r="Q4629" t="s">
        <v>17</v>
      </c>
      <c r="R4629">
        <f t="shared" si="290"/>
        <v>0</v>
      </c>
      <c r="S4629">
        <f t="shared" si="291"/>
        <v>0</v>
      </c>
    </row>
    <row r="4630" spans="1:19">
      <c r="A4630" t="s">
        <v>16</v>
      </c>
      <c r="B4630" s="6">
        <v>40304.979306000001</v>
      </c>
      <c r="C4630">
        <v>40304.979306000001</v>
      </c>
      <c r="D4630">
        <v>126.97930599999999</v>
      </c>
      <c r="E4630">
        <v>1157</v>
      </c>
      <c r="F4630">
        <v>4629</v>
      </c>
      <c r="G4630">
        <v>12.481999999999999</v>
      </c>
      <c r="H4630" t="s">
        <v>17</v>
      </c>
      <c r="I4630">
        <f t="shared" si="288"/>
        <v>0</v>
      </c>
      <c r="J4630">
        <v>21.9542</v>
      </c>
      <c r="K4630" t="s">
        <v>17</v>
      </c>
      <c r="L4630">
        <f t="shared" si="289"/>
        <v>0</v>
      </c>
      <c r="M4630" t="s">
        <v>17</v>
      </c>
      <c r="N4630">
        <v>16.4009</v>
      </c>
      <c r="O4630" t="s">
        <v>17</v>
      </c>
      <c r="P4630">
        <v>6.6669999999999998</v>
      </c>
      <c r="Q4630" t="s">
        <v>17</v>
      </c>
      <c r="R4630">
        <f t="shared" si="290"/>
        <v>0</v>
      </c>
      <c r="S4630">
        <f t="shared" si="291"/>
        <v>0</v>
      </c>
    </row>
    <row r="4631" spans="1:19">
      <c r="A4631" t="s">
        <v>16</v>
      </c>
      <c r="B4631" s="6">
        <v>40304.989721999998</v>
      </c>
      <c r="C4631">
        <v>40304.989721999998</v>
      </c>
      <c r="D4631">
        <v>126.989722</v>
      </c>
      <c r="E4631">
        <v>1157.25</v>
      </c>
      <c r="F4631">
        <v>4630</v>
      </c>
      <c r="G4631">
        <v>12.3193</v>
      </c>
      <c r="H4631" t="s">
        <v>17</v>
      </c>
      <c r="I4631">
        <f t="shared" si="288"/>
        <v>0</v>
      </c>
      <c r="J4631">
        <v>22.357500000000002</v>
      </c>
      <c r="K4631" t="s">
        <v>17</v>
      </c>
      <c r="L4631">
        <f t="shared" si="289"/>
        <v>0</v>
      </c>
      <c r="M4631" t="s">
        <v>17</v>
      </c>
      <c r="N4631">
        <v>16.739799999999999</v>
      </c>
      <c r="O4631" t="s">
        <v>17</v>
      </c>
      <c r="P4631">
        <v>6.9988999999999999</v>
      </c>
      <c r="Q4631" t="s">
        <v>17</v>
      </c>
      <c r="R4631">
        <f t="shared" si="290"/>
        <v>0</v>
      </c>
      <c r="S4631">
        <f t="shared" si="291"/>
        <v>0</v>
      </c>
    </row>
    <row r="4632" spans="1:19">
      <c r="A4632" t="s">
        <v>16</v>
      </c>
      <c r="B4632" s="6">
        <v>40305.000139000003</v>
      </c>
      <c r="C4632">
        <v>40305.000139000003</v>
      </c>
      <c r="D4632">
        <v>127.000139</v>
      </c>
      <c r="E4632">
        <v>1157.5</v>
      </c>
      <c r="F4632">
        <v>4631</v>
      </c>
      <c r="G4632">
        <v>12.13</v>
      </c>
      <c r="H4632" t="s">
        <v>17</v>
      </c>
      <c r="I4632">
        <f t="shared" si="288"/>
        <v>0</v>
      </c>
      <c r="J4632">
        <v>23.155899999999999</v>
      </c>
      <c r="K4632" t="s">
        <v>17</v>
      </c>
      <c r="L4632">
        <f t="shared" si="289"/>
        <v>0</v>
      </c>
      <c r="M4632" t="s">
        <v>17</v>
      </c>
      <c r="N4632">
        <v>17.3886</v>
      </c>
      <c r="O4632" t="s">
        <v>17</v>
      </c>
      <c r="P4632">
        <v>7.7253999999999996</v>
      </c>
      <c r="Q4632" t="s">
        <v>17</v>
      </c>
      <c r="R4632">
        <f t="shared" si="290"/>
        <v>0</v>
      </c>
      <c r="S4632">
        <f t="shared" si="291"/>
        <v>0</v>
      </c>
    </row>
    <row r="4633" spans="1:19">
      <c r="A4633" t="s">
        <v>16</v>
      </c>
      <c r="B4633" s="6">
        <v>40305.010556000001</v>
      </c>
      <c r="C4633">
        <v>40305.010556000001</v>
      </c>
      <c r="D4633">
        <v>127.01055599999999</v>
      </c>
      <c r="E4633">
        <v>1157.75</v>
      </c>
      <c r="F4633">
        <v>4632</v>
      </c>
      <c r="G4633">
        <v>12.1591</v>
      </c>
      <c r="H4633" t="s">
        <v>17</v>
      </c>
      <c r="I4633">
        <f t="shared" si="288"/>
        <v>0</v>
      </c>
      <c r="J4633">
        <v>23.045500000000001</v>
      </c>
      <c r="K4633" t="s">
        <v>17</v>
      </c>
      <c r="L4633">
        <f t="shared" si="289"/>
        <v>0</v>
      </c>
      <c r="M4633" t="s">
        <v>17</v>
      </c>
      <c r="N4633">
        <v>17.298400000000001</v>
      </c>
      <c r="O4633" t="s">
        <v>17</v>
      </c>
      <c r="P4633">
        <v>7.8947000000000003</v>
      </c>
      <c r="Q4633" t="s">
        <v>17</v>
      </c>
      <c r="R4633">
        <f t="shared" si="290"/>
        <v>0</v>
      </c>
      <c r="S4633">
        <f t="shared" si="291"/>
        <v>0</v>
      </c>
    </row>
    <row r="4634" spans="1:19">
      <c r="A4634" t="s">
        <v>16</v>
      </c>
      <c r="B4634" s="6">
        <v>40305.020971999998</v>
      </c>
      <c r="C4634">
        <v>40305.020971999998</v>
      </c>
      <c r="D4634">
        <v>127.020972</v>
      </c>
      <c r="E4634">
        <v>1158</v>
      </c>
      <c r="F4634">
        <v>4633</v>
      </c>
      <c r="G4634">
        <v>12.1145</v>
      </c>
      <c r="H4634" t="s">
        <v>17</v>
      </c>
      <c r="I4634">
        <f t="shared" si="288"/>
        <v>0</v>
      </c>
      <c r="J4634">
        <v>23.070699999999999</v>
      </c>
      <c r="K4634" t="s">
        <v>17</v>
      </c>
      <c r="L4634">
        <f t="shared" si="289"/>
        <v>0</v>
      </c>
      <c r="M4634" t="s">
        <v>17</v>
      </c>
      <c r="N4634">
        <v>17.325299999999999</v>
      </c>
      <c r="O4634" t="s">
        <v>17</v>
      </c>
      <c r="P4634">
        <v>8.5108999999999995</v>
      </c>
      <c r="Q4634" t="s">
        <v>17</v>
      </c>
      <c r="R4634">
        <f t="shared" si="290"/>
        <v>0</v>
      </c>
      <c r="S4634">
        <f t="shared" si="291"/>
        <v>0</v>
      </c>
    </row>
    <row r="4635" spans="1:19">
      <c r="A4635" t="s">
        <v>16</v>
      </c>
      <c r="B4635" s="6">
        <v>40305.031389000003</v>
      </c>
      <c r="C4635">
        <v>40305.031389000003</v>
      </c>
      <c r="D4635">
        <v>127.031389</v>
      </c>
      <c r="E4635">
        <v>1158.25</v>
      </c>
      <c r="F4635">
        <v>4634</v>
      </c>
      <c r="G4635">
        <v>12.103999999999999</v>
      </c>
      <c r="H4635" t="s">
        <v>17</v>
      </c>
      <c r="I4635">
        <f t="shared" si="288"/>
        <v>0</v>
      </c>
      <c r="J4635">
        <v>23.014600000000002</v>
      </c>
      <c r="K4635" t="s">
        <v>17</v>
      </c>
      <c r="L4635">
        <f t="shared" si="289"/>
        <v>0</v>
      </c>
      <c r="M4635" t="s">
        <v>17</v>
      </c>
      <c r="N4635">
        <v>17.283799999999999</v>
      </c>
      <c r="O4635" t="s">
        <v>17</v>
      </c>
      <c r="P4635">
        <v>9.5204000000000004</v>
      </c>
      <c r="Q4635" t="s">
        <v>17</v>
      </c>
      <c r="R4635">
        <f t="shared" si="290"/>
        <v>0</v>
      </c>
      <c r="S4635">
        <f t="shared" si="291"/>
        <v>0</v>
      </c>
    </row>
    <row r="4636" spans="1:19">
      <c r="A4636" t="s">
        <v>16</v>
      </c>
      <c r="B4636" s="6">
        <v>40305.041806000001</v>
      </c>
      <c r="C4636">
        <v>40305.041806000001</v>
      </c>
      <c r="D4636">
        <v>127.04180599999999</v>
      </c>
      <c r="E4636">
        <v>1158.5</v>
      </c>
      <c r="F4636">
        <v>4635</v>
      </c>
      <c r="G4636">
        <v>11.942600000000001</v>
      </c>
      <c r="H4636" t="s">
        <v>17</v>
      </c>
      <c r="I4636">
        <f t="shared" si="288"/>
        <v>0</v>
      </c>
      <c r="J4636">
        <v>24.583300000000001</v>
      </c>
      <c r="K4636" t="s">
        <v>17</v>
      </c>
      <c r="L4636">
        <f t="shared" si="289"/>
        <v>0</v>
      </c>
      <c r="M4636" t="s">
        <v>17</v>
      </c>
      <c r="N4636">
        <v>18.5242</v>
      </c>
      <c r="O4636" t="s">
        <v>17</v>
      </c>
      <c r="P4636">
        <v>9.9261999999999997</v>
      </c>
      <c r="Q4636" t="s">
        <v>17</v>
      </c>
      <c r="R4636">
        <f t="shared" si="290"/>
        <v>0</v>
      </c>
      <c r="S4636">
        <f t="shared" si="291"/>
        <v>0</v>
      </c>
    </row>
    <row r="4637" spans="1:19">
      <c r="A4637" t="s">
        <v>16</v>
      </c>
      <c r="B4637" s="6">
        <v>40305.052221999998</v>
      </c>
      <c r="C4637">
        <v>40305.052221999998</v>
      </c>
      <c r="D4637">
        <v>127.052222</v>
      </c>
      <c r="E4637">
        <v>1158.75</v>
      </c>
      <c r="F4637">
        <v>4636</v>
      </c>
      <c r="G4637">
        <v>11.7415</v>
      </c>
      <c r="H4637" t="s">
        <v>17</v>
      </c>
      <c r="I4637">
        <f t="shared" si="288"/>
        <v>0</v>
      </c>
      <c r="J4637">
        <v>25.432099999999998</v>
      </c>
      <c r="K4637" t="s">
        <v>17</v>
      </c>
      <c r="L4637">
        <f t="shared" si="289"/>
        <v>0</v>
      </c>
      <c r="M4637" t="s">
        <v>17</v>
      </c>
      <c r="N4637">
        <v>19.215199999999999</v>
      </c>
      <c r="O4637" t="s">
        <v>17</v>
      </c>
      <c r="P4637">
        <v>11.467700000000001</v>
      </c>
      <c r="Q4637" t="s">
        <v>17</v>
      </c>
      <c r="R4637">
        <f t="shared" si="290"/>
        <v>0</v>
      </c>
      <c r="S4637">
        <f t="shared" si="291"/>
        <v>0</v>
      </c>
    </row>
    <row r="4638" spans="1:19">
      <c r="A4638" t="s">
        <v>16</v>
      </c>
      <c r="B4638" s="6">
        <v>40305.062639000003</v>
      </c>
      <c r="C4638">
        <v>40305.062639000003</v>
      </c>
      <c r="D4638">
        <v>127.062639</v>
      </c>
      <c r="E4638">
        <v>1159</v>
      </c>
      <c r="F4638">
        <v>4637</v>
      </c>
      <c r="G4638">
        <v>11.680099999999999</v>
      </c>
      <c r="H4638" t="s">
        <v>17</v>
      </c>
      <c r="I4638">
        <f t="shared" si="288"/>
        <v>0</v>
      </c>
      <c r="J4638">
        <v>25.656300000000002</v>
      </c>
      <c r="K4638" t="s">
        <v>17</v>
      </c>
      <c r="L4638">
        <f t="shared" si="289"/>
        <v>0</v>
      </c>
      <c r="M4638" t="s">
        <v>17</v>
      </c>
      <c r="N4638">
        <v>19.3993</v>
      </c>
      <c r="O4638" t="s">
        <v>17</v>
      </c>
      <c r="P4638">
        <v>11.097099999999999</v>
      </c>
      <c r="Q4638" t="s">
        <v>17</v>
      </c>
      <c r="R4638">
        <f t="shared" si="290"/>
        <v>0</v>
      </c>
      <c r="S4638">
        <f t="shared" si="291"/>
        <v>0</v>
      </c>
    </row>
    <row r="4639" spans="1:19">
      <c r="A4639" t="s">
        <v>16</v>
      </c>
      <c r="B4639" s="6">
        <v>40305.073056000001</v>
      </c>
      <c r="C4639">
        <v>40305.073056000001</v>
      </c>
      <c r="D4639">
        <v>127.07305599999999</v>
      </c>
      <c r="E4639">
        <v>1159.25</v>
      </c>
      <c r="F4639">
        <v>4638</v>
      </c>
      <c r="G4639">
        <v>11.6233</v>
      </c>
      <c r="H4639" t="s">
        <v>17</v>
      </c>
      <c r="I4639">
        <f t="shared" si="288"/>
        <v>0</v>
      </c>
      <c r="J4639">
        <v>26.000499999999999</v>
      </c>
      <c r="K4639" t="s">
        <v>17</v>
      </c>
      <c r="L4639">
        <f t="shared" si="289"/>
        <v>0</v>
      </c>
      <c r="M4639" t="s">
        <v>17</v>
      </c>
      <c r="N4639">
        <v>19.6755</v>
      </c>
      <c r="O4639" t="s">
        <v>17</v>
      </c>
      <c r="P4639">
        <v>11.7064</v>
      </c>
      <c r="Q4639" t="s">
        <v>17</v>
      </c>
      <c r="R4639">
        <f t="shared" si="290"/>
        <v>0</v>
      </c>
      <c r="S4639">
        <f t="shared" si="291"/>
        <v>0</v>
      </c>
    </row>
    <row r="4640" spans="1:19">
      <c r="A4640" t="s">
        <v>16</v>
      </c>
      <c r="B4640" s="6">
        <v>40305.083471999998</v>
      </c>
      <c r="C4640">
        <v>40305.083471999998</v>
      </c>
      <c r="D4640">
        <v>127.083472</v>
      </c>
      <c r="E4640">
        <v>1159.5</v>
      </c>
      <c r="F4640">
        <v>4639</v>
      </c>
      <c r="G4640">
        <v>11.67</v>
      </c>
      <c r="H4640" t="s">
        <v>17</v>
      </c>
      <c r="I4640">
        <f t="shared" si="288"/>
        <v>0</v>
      </c>
      <c r="J4640">
        <v>25.865600000000001</v>
      </c>
      <c r="K4640" t="s">
        <v>17</v>
      </c>
      <c r="L4640">
        <f t="shared" si="289"/>
        <v>0</v>
      </c>
      <c r="M4640" t="s">
        <v>17</v>
      </c>
      <c r="N4640">
        <v>19.563099999999999</v>
      </c>
      <c r="O4640" t="s">
        <v>17</v>
      </c>
      <c r="P4640">
        <v>13.528700000000001</v>
      </c>
      <c r="Q4640" t="s">
        <v>17</v>
      </c>
      <c r="R4640">
        <f t="shared" si="290"/>
        <v>0</v>
      </c>
      <c r="S4640">
        <f t="shared" si="291"/>
        <v>0</v>
      </c>
    </row>
    <row r="4641" spans="1:19">
      <c r="A4641" t="s">
        <v>16</v>
      </c>
      <c r="B4641" s="6">
        <v>40305.093889000003</v>
      </c>
      <c r="C4641">
        <v>40305.093889000003</v>
      </c>
      <c r="D4641">
        <v>127.093889</v>
      </c>
      <c r="E4641">
        <v>1159.75</v>
      </c>
      <c r="F4641">
        <v>4640</v>
      </c>
      <c r="G4641">
        <v>11.6167</v>
      </c>
      <c r="H4641" t="s">
        <v>17</v>
      </c>
      <c r="I4641">
        <f t="shared" si="288"/>
        <v>0</v>
      </c>
      <c r="J4641">
        <v>26.373899999999999</v>
      </c>
      <c r="K4641" t="s">
        <v>17</v>
      </c>
      <c r="L4641">
        <f t="shared" si="289"/>
        <v>0</v>
      </c>
      <c r="M4641" t="s">
        <v>17</v>
      </c>
      <c r="N4641">
        <v>19.965900000000001</v>
      </c>
      <c r="O4641" t="s">
        <v>17</v>
      </c>
      <c r="P4641">
        <v>13.444599999999999</v>
      </c>
      <c r="Q4641" t="s">
        <v>17</v>
      </c>
      <c r="R4641">
        <f t="shared" si="290"/>
        <v>0</v>
      </c>
      <c r="S4641">
        <f t="shared" si="291"/>
        <v>0</v>
      </c>
    </row>
    <row r="4642" spans="1:19">
      <c r="A4642" t="s">
        <v>16</v>
      </c>
      <c r="B4642" s="6">
        <v>40305.104306000001</v>
      </c>
      <c r="C4642">
        <v>40305.104306000001</v>
      </c>
      <c r="D4642">
        <v>127.10430599999999</v>
      </c>
      <c r="E4642">
        <v>1160</v>
      </c>
      <c r="F4642">
        <v>4641</v>
      </c>
      <c r="G4642">
        <v>11.6159</v>
      </c>
      <c r="H4642" t="s">
        <v>17</v>
      </c>
      <c r="I4642">
        <f t="shared" si="288"/>
        <v>0</v>
      </c>
      <c r="J4642">
        <v>26.8169</v>
      </c>
      <c r="K4642" t="s">
        <v>17</v>
      </c>
      <c r="L4642">
        <f t="shared" si="289"/>
        <v>0</v>
      </c>
      <c r="M4642" t="s">
        <v>17</v>
      </c>
      <c r="N4642">
        <v>20.3093</v>
      </c>
      <c r="O4642" t="s">
        <v>17</v>
      </c>
      <c r="P4642">
        <v>14.166499999999999</v>
      </c>
      <c r="Q4642" t="s">
        <v>17</v>
      </c>
      <c r="R4642">
        <f t="shared" si="290"/>
        <v>0</v>
      </c>
      <c r="S4642">
        <f t="shared" si="291"/>
        <v>0</v>
      </c>
    </row>
    <row r="4643" spans="1:19">
      <c r="A4643" t="s">
        <v>16</v>
      </c>
      <c r="B4643" s="6">
        <v>40305.114721999998</v>
      </c>
      <c r="C4643">
        <v>40305.114721999998</v>
      </c>
      <c r="D4643">
        <v>127.114722</v>
      </c>
      <c r="E4643">
        <v>1160.25</v>
      </c>
      <c r="F4643">
        <v>4642</v>
      </c>
      <c r="G4643">
        <v>11.6365</v>
      </c>
      <c r="H4643" t="s">
        <v>17</v>
      </c>
      <c r="I4643">
        <f t="shared" si="288"/>
        <v>0</v>
      </c>
      <c r="J4643">
        <v>27.0456</v>
      </c>
      <c r="K4643" t="s">
        <v>17</v>
      </c>
      <c r="L4643">
        <f t="shared" si="289"/>
        <v>0</v>
      </c>
      <c r="M4643" t="s">
        <v>17</v>
      </c>
      <c r="N4643">
        <v>20.4831</v>
      </c>
      <c r="O4643" t="s">
        <v>17</v>
      </c>
      <c r="P4643">
        <v>14.224399999999999</v>
      </c>
      <c r="Q4643" t="s">
        <v>17</v>
      </c>
      <c r="R4643">
        <f t="shared" si="290"/>
        <v>0</v>
      </c>
      <c r="S4643">
        <f t="shared" si="291"/>
        <v>0</v>
      </c>
    </row>
    <row r="4644" spans="1:19">
      <c r="A4644" t="s">
        <v>16</v>
      </c>
      <c r="B4644" s="6">
        <v>40305.125139000003</v>
      </c>
      <c r="C4644">
        <v>40305.125139000003</v>
      </c>
      <c r="D4644">
        <v>127.125139</v>
      </c>
      <c r="E4644">
        <v>1160.5</v>
      </c>
      <c r="F4644">
        <v>4643</v>
      </c>
      <c r="G4644">
        <v>11.659000000000001</v>
      </c>
      <c r="H4644" t="s">
        <v>17</v>
      </c>
      <c r="I4644">
        <f t="shared" si="288"/>
        <v>0</v>
      </c>
      <c r="J4644">
        <v>27.253699999999998</v>
      </c>
      <c r="K4644" t="s">
        <v>17</v>
      </c>
      <c r="L4644">
        <f t="shared" si="289"/>
        <v>0</v>
      </c>
      <c r="M4644" t="s">
        <v>17</v>
      </c>
      <c r="N4644">
        <v>20.640599999999999</v>
      </c>
      <c r="O4644" t="s">
        <v>17</v>
      </c>
      <c r="P4644">
        <v>13.6526</v>
      </c>
      <c r="Q4644" t="s">
        <v>17</v>
      </c>
      <c r="R4644">
        <f t="shared" si="290"/>
        <v>0</v>
      </c>
      <c r="S4644">
        <f t="shared" si="291"/>
        <v>0</v>
      </c>
    </row>
    <row r="4645" spans="1:19">
      <c r="A4645" t="s">
        <v>16</v>
      </c>
      <c r="B4645" s="6">
        <v>40305.135556000001</v>
      </c>
      <c r="C4645">
        <v>40305.135556000001</v>
      </c>
      <c r="D4645">
        <v>127.13555599999999</v>
      </c>
      <c r="E4645">
        <v>1160.75</v>
      </c>
      <c r="F4645">
        <v>4644</v>
      </c>
      <c r="G4645">
        <v>11.645899999999999</v>
      </c>
      <c r="H4645" t="s">
        <v>17</v>
      </c>
      <c r="I4645">
        <f t="shared" si="288"/>
        <v>0</v>
      </c>
      <c r="J4645">
        <v>27.394400000000001</v>
      </c>
      <c r="K4645" t="s">
        <v>17</v>
      </c>
      <c r="L4645">
        <f t="shared" si="289"/>
        <v>0</v>
      </c>
      <c r="M4645" t="s">
        <v>17</v>
      </c>
      <c r="N4645">
        <v>20.751799999999999</v>
      </c>
      <c r="O4645" t="s">
        <v>17</v>
      </c>
      <c r="P4645">
        <v>13.401400000000001</v>
      </c>
      <c r="Q4645" t="s">
        <v>17</v>
      </c>
      <c r="R4645">
        <f t="shared" si="290"/>
        <v>0</v>
      </c>
      <c r="S4645">
        <f t="shared" si="291"/>
        <v>0</v>
      </c>
    </row>
    <row r="4646" spans="1:19">
      <c r="A4646" t="s">
        <v>16</v>
      </c>
      <c r="B4646" s="6">
        <v>40305.145971999998</v>
      </c>
      <c r="C4646">
        <v>40305.145971999998</v>
      </c>
      <c r="D4646">
        <v>127.145972</v>
      </c>
      <c r="E4646">
        <v>1161</v>
      </c>
      <c r="F4646">
        <v>4645</v>
      </c>
      <c r="G4646">
        <v>11.6485</v>
      </c>
      <c r="H4646" t="s">
        <v>17</v>
      </c>
      <c r="I4646">
        <f t="shared" si="288"/>
        <v>0</v>
      </c>
      <c r="J4646">
        <v>27.486699999999999</v>
      </c>
      <c r="K4646" t="s">
        <v>17</v>
      </c>
      <c r="L4646">
        <f t="shared" si="289"/>
        <v>0</v>
      </c>
      <c r="M4646" t="s">
        <v>17</v>
      </c>
      <c r="N4646">
        <v>20.822900000000001</v>
      </c>
      <c r="O4646" t="s">
        <v>17</v>
      </c>
      <c r="P4646">
        <v>13.0524</v>
      </c>
      <c r="Q4646" t="s">
        <v>17</v>
      </c>
      <c r="R4646">
        <f t="shared" si="290"/>
        <v>0</v>
      </c>
      <c r="S4646">
        <f t="shared" si="291"/>
        <v>0</v>
      </c>
    </row>
    <row r="4647" spans="1:19">
      <c r="A4647" t="s">
        <v>16</v>
      </c>
      <c r="B4647" s="6">
        <v>40305.156389000003</v>
      </c>
      <c r="C4647">
        <v>40305.156389000003</v>
      </c>
      <c r="D4647">
        <v>127.156389</v>
      </c>
      <c r="E4647">
        <v>1161.25</v>
      </c>
      <c r="F4647">
        <v>4646</v>
      </c>
      <c r="G4647">
        <v>11.6158</v>
      </c>
      <c r="H4647" t="s">
        <v>17</v>
      </c>
      <c r="I4647">
        <f t="shared" si="288"/>
        <v>0</v>
      </c>
      <c r="J4647">
        <v>27.536100000000001</v>
      </c>
      <c r="K4647" t="s">
        <v>17</v>
      </c>
      <c r="L4647">
        <f t="shared" si="289"/>
        <v>0</v>
      </c>
      <c r="M4647" t="s">
        <v>17</v>
      </c>
      <c r="N4647">
        <v>20.866900000000001</v>
      </c>
      <c r="O4647" t="s">
        <v>17</v>
      </c>
      <c r="P4647">
        <v>12.5579</v>
      </c>
      <c r="Q4647" t="s">
        <v>17</v>
      </c>
      <c r="R4647">
        <f t="shared" si="290"/>
        <v>0</v>
      </c>
      <c r="S4647">
        <f t="shared" si="291"/>
        <v>0</v>
      </c>
    </row>
    <row r="4648" spans="1:19">
      <c r="A4648" t="s">
        <v>16</v>
      </c>
      <c r="B4648" s="6">
        <v>40305.166806000001</v>
      </c>
      <c r="C4648">
        <v>40305.166806000001</v>
      </c>
      <c r="D4648">
        <v>127.16680599999999</v>
      </c>
      <c r="E4648">
        <v>1161.5</v>
      </c>
      <c r="F4648">
        <v>4647</v>
      </c>
      <c r="G4648">
        <v>11.578099999999999</v>
      </c>
      <c r="H4648" t="s">
        <v>17</v>
      </c>
      <c r="I4648">
        <f t="shared" si="288"/>
        <v>0</v>
      </c>
      <c r="J4648">
        <v>27.381599999999999</v>
      </c>
      <c r="K4648" t="s">
        <v>17</v>
      </c>
      <c r="L4648">
        <f t="shared" si="289"/>
        <v>0</v>
      </c>
      <c r="M4648" t="s">
        <v>17</v>
      </c>
      <c r="N4648">
        <v>20.753599999999999</v>
      </c>
      <c r="O4648" t="s">
        <v>17</v>
      </c>
      <c r="P4648">
        <v>12.5602</v>
      </c>
      <c r="Q4648" t="s">
        <v>17</v>
      </c>
      <c r="R4648">
        <f t="shared" si="290"/>
        <v>0</v>
      </c>
      <c r="S4648">
        <f t="shared" si="291"/>
        <v>0</v>
      </c>
    </row>
    <row r="4649" spans="1:19">
      <c r="A4649" t="s">
        <v>16</v>
      </c>
      <c r="B4649" s="6">
        <v>40305.177221999998</v>
      </c>
      <c r="C4649">
        <v>40305.177221999998</v>
      </c>
      <c r="D4649">
        <v>127.177222</v>
      </c>
      <c r="E4649">
        <v>1161.75</v>
      </c>
      <c r="F4649">
        <v>4648</v>
      </c>
      <c r="G4649">
        <v>11.620900000000001</v>
      </c>
      <c r="H4649" t="s">
        <v>17</v>
      </c>
      <c r="I4649">
        <f t="shared" si="288"/>
        <v>0</v>
      </c>
      <c r="J4649">
        <v>27.436499999999999</v>
      </c>
      <c r="K4649" t="s">
        <v>17</v>
      </c>
      <c r="L4649">
        <f t="shared" si="289"/>
        <v>0</v>
      </c>
      <c r="M4649" t="s">
        <v>17</v>
      </c>
      <c r="N4649">
        <v>20.788799999999998</v>
      </c>
      <c r="O4649" t="s">
        <v>17</v>
      </c>
      <c r="P4649">
        <v>10.4946</v>
      </c>
      <c r="Q4649" t="s">
        <v>17</v>
      </c>
      <c r="R4649">
        <f t="shared" si="290"/>
        <v>0</v>
      </c>
      <c r="S4649">
        <f t="shared" si="291"/>
        <v>0</v>
      </c>
    </row>
    <row r="4650" spans="1:19">
      <c r="A4650" t="s">
        <v>16</v>
      </c>
      <c r="B4650" s="6">
        <v>40305.187639000003</v>
      </c>
      <c r="C4650">
        <v>40305.187639000003</v>
      </c>
      <c r="D4650">
        <v>127.187639</v>
      </c>
      <c r="E4650">
        <v>1162</v>
      </c>
      <c r="F4650">
        <v>4649</v>
      </c>
      <c r="G4650">
        <v>11.5702</v>
      </c>
      <c r="H4650" t="s">
        <v>17</v>
      </c>
      <c r="I4650">
        <f t="shared" si="288"/>
        <v>0</v>
      </c>
      <c r="J4650">
        <v>27.364100000000001</v>
      </c>
      <c r="K4650" t="s">
        <v>17</v>
      </c>
      <c r="L4650">
        <f t="shared" si="289"/>
        <v>0</v>
      </c>
      <c r="M4650" t="s">
        <v>17</v>
      </c>
      <c r="N4650">
        <v>20.741299999999999</v>
      </c>
      <c r="O4650" t="s">
        <v>17</v>
      </c>
      <c r="P4650">
        <v>12.8375</v>
      </c>
      <c r="Q4650" t="s">
        <v>17</v>
      </c>
      <c r="R4650">
        <f t="shared" si="290"/>
        <v>0</v>
      </c>
      <c r="S4650">
        <f t="shared" si="291"/>
        <v>0</v>
      </c>
    </row>
    <row r="4651" spans="1:19">
      <c r="A4651" t="s">
        <v>16</v>
      </c>
      <c r="B4651" s="6">
        <v>40305.198056000001</v>
      </c>
      <c r="C4651">
        <v>40305.198056000001</v>
      </c>
      <c r="D4651">
        <v>127.19805599999999</v>
      </c>
      <c r="E4651">
        <v>1162.25</v>
      </c>
      <c r="F4651">
        <v>4650</v>
      </c>
      <c r="G4651">
        <v>11.57</v>
      </c>
      <c r="H4651" t="s">
        <v>17</v>
      </c>
      <c r="I4651">
        <f t="shared" si="288"/>
        <v>0</v>
      </c>
      <c r="J4651">
        <v>27.277699999999999</v>
      </c>
      <c r="K4651" t="s">
        <v>17</v>
      </c>
      <c r="L4651">
        <f t="shared" si="289"/>
        <v>0</v>
      </c>
      <c r="M4651" t="s">
        <v>17</v>
      </c>
      <c r="N4651">
        <v>20.674399999999999</v>
      </c>
      <c r="O4651" t="s">
        <v>17</v>
      </c>
      <c r="P4651">
        <v>12.950100000000001</v>
      </c>
      <c r="Q4651" t="s">
        <v>17</v>
      </c>
      <c r="R4651">
        <f t="shared" si="290"/>
        <v>0</v>
      </c>
      <c r="S4651">
        <f t="shared" si="291"/>
        <v>0</v>
      </c>
    </row>
    <row r="4652" spans="1:19">
      <c r="A4652" t="s">
        <v>16</v>
      </c>
      <c r="B4652" s="6">
        <v>40305.208471999998</v>
      </c>
      <c r="C4652">
        <v>40305.208471999998</v>
      </c>
      <c r="D4652">
        <v>127.208472</v>
      </c>
      <c r="E4652">
        <v>1162.5</v>
      </c>
      <c r="F4652">
        <v>4651</v>
      </c>
      <c r="G4652">
        <v>11.4011</v>
      </c>
      <c r="H4652" t="s">
        <v>17</v>
      </c>
      <c r="I4652">
        <f t="shared" si="288"/>
        <v>0</v>
      </c>
      <c r="J4652">
        <v>26.692699999999999</v>
      </c>
      <c r="K4652" t="s">
        <v>17</v>
      </c>
      <c r="L4652">
        <f t="shared" si="289"/>
        <v>0</v>
      </c>
      <c r="M4652" t="s">
        <v>17</v>
      </c>
      <c r="N4652">
        <v>20.249500000000001</v>
      </c>
      <c r="O4652" t="s">
        <v>17</v>
      </c>
      <c r="P4652">
        <v>12.757999999999999</v>
      </c>
      <c r="Q4652" t="s">
        <v>17</v>
      </c>
      <c r="R4652">
        <f t="shared" si="290"/>
        <v>0</v>
      </c>
      <c r="S4652">
        <f t="shared" si="291"/>
        <v>0</v>
      </c>
    </row>
    <row r="4653" spans="1:19">
      <c r="A4653" t="s">
        <v>16</v>
      </c>
      <c r="B4653" s="6">
        <v>40305.218889000003</v>
      </c>
      <c r="C4653">
        <v>40305.218889000003</v>
      </c>
      <c r="D4653">
        <v>127.218889</v>
      </c>
      <c r="E4653">
        <v>1162.75</v>
      </c>
      <c r="F4653">
        <v>4652</v>
      </c>
      <c r="G4653">
        <v>11.6311</v>
      </c>
      <c r="H4653" t="s">
        <v>17</v>
      </c>
      <c r="I4653">
        <f t="shared" si="288"/>
        <v>0</v>
      </c>
      <c r="J4653">
        <v>25.416699999999999</v>
      </c>
      <c r="K4653" t="s">
        <v>17</v>
      </c>
      <c r="L4653">
        <f t="shared" si="289"/>
        <v>0</v>
      </c>
      <c r="M4653" t="s">
        <v>17</v>
      </c>
      <c r="N4653">
        <v>19.221900000000002</v>
      </c>
      <c r="O4653" t="s">
        <v>17</v>
      </c>
      <c r="P4653">
        <v>14.5609</v>
      </c>
      <c r="Q4653" t="s">
        <v>17</v>
      </c>
      <c r="R4653">
        <f t="shared" si="290"/>
        <v>0</v>
      </c>
      <c r="S4653">
        <f t="shared" si="291"/>
        <v>0</v>
      </c>
    </row>
    <row r="4654" spans="1:19">
      <c r="A4654" t="s">
        <v>16</v>
      </c>
      <c r="B4654" s="6">
        <v>40305.229306000001</v>
      </c>
      <c r="C4654">
        <v>40305.229306000001</v>
      </c>
      <c r="D4654">
        <v>127.22930599999999</v>
      </c>
      <c r="E4654">
        <v>1163</v>
      </c>
      <c r="F4654">
        <v>4653</v>
      </c>
      <c r="G4654">
        <v>11.5328</v>
      </c>
      <c r="H4654" t="s">
        <v>17</v>
      </c>
      <c r="I4654">
        <f t="shared" si="288"/>
        <v>0</v>
      </c>
      <c r="J4654">
        <v>25.231400000000001</v>
      </c>
      <c r="K4654" t="s">
        <v>17</v>
      </c>
      <c r="L4654">
        <f t="shared" si="289"/>
        <v>0</v>
      </c>
      <c r="M4654" t="s">
        <v>17</v>
      </c>
      <c r="N4654">
        <v>19.0947</v>
      </c>
      <c r="O4654" t="s">
        <v>17</v>
      </c>
      <c r="P4654">
        <v>13.34</v>
      </c>
      <c r="Q4654" t="s">
        <v>17</v>
      </c>
      <c r="R4654">
        <f t="shared" si="290"/>
        <v>0</v>
      </c>
      <c r="S4654">
        <f t="shared" si="291"/>
        <v>0</v>
      </c>
    </row>
    <row r="4655" spans="1:19">
      <c r="A4655" t="s">
        <v>16</v>
      </c>
      <c r="B4655" s="6">
        <v>40305.239721999998</v>
      </c>
      <c r="C4655">
        <v>40305.239721999998</v>
      </c>
      <c r="D4655">
        <v>127.239722</v>
      </c>
      <c r="E4655">
        <v>1163.25</v>
      </c>
      <c r="F4655">
        <v>4654</v>
      </c>
      <c r="G4655">
        <v>11.5878</v>
      </c>
      <c r="H4655" t="s">
        <v>17</v>
      </c>
      <c r="I4655">
        <f t="shared" si="288"/>
        <v>0</v>
      </c>
      <c r="J4655">
        <v>25.059000000000001</v>
      </c>
      <c r="K4655" t="s">
        <v>17</v>
      </c>
      <c r="L4655">
        <f t="shared" si="289"/>
        <v>0</v>
      </c>
      <c r="M4655" t="s">
        <v>17</v>
      </c>
      <c r="N4655">
        <v>18.952000000000002</v>
      </c>
      <c r="O4655" t="s">
        <v>17</v>
      </c>
      <c r="P4655">
        <v>11.8315</v>
      </c>
      <c r="Q4655" t="s">
        <v>17</v>
      </c>
      <c r="R4655">
        <f t="shared" si="290"/>
        <v>0</v>
      </c>
      <c r="S4655">
        <f t="shared" si="291"/>
        <v>0</v>
      </c>
    </row>
    <row r="4656" spans="1:19">
      <c r="A4656" t="s">
        <v>16</v>
      </c>
      <c r="B4656" s="6">
        <v>40305.250139000003</v>
      </c>
      <c r="C4656">
        <v>40305.250139000003</v>
      </c>
      <c r="D4656">
        <v>127.250139</v>
      </c>
      <c r="E4656">
        <v>1163.5</v>
      </c>
      <c r="F4656">
        <v>4655</v>
      </c>
      <c r="G4656">
        <v>11.523300000000001</v>
      </c>
      <c r="H4656" t="s">
        <v>17</v>
      </c>
      <c r="I4656">
        <f t="shared" si="288"/>
        <v>0</v>
      </c>
      <c r="J4656">
        <v>25.223099999999999</v>
      </c>
      <c r="K4656" t="s">
        <v>17</v>
      </c>
      <c r="L4656">
        <f t="shared" si="289"/>
        <v>0</v>
      </c>
      <c r="M4656" t="s">
        <v>17</v>
      </c>
      <c r="N4656">
        <v>19.0899</v>
      </c>
      <c r="O4656" t="s">
        <v>17</v>
      </c>
      <c r="P4656">
        <v>13.4275</v>
      </c>
      <c r="Q4656" t="s">
        <v>17</v>
      </c>
      <c r="R4656">
        <f t="shared" si="290"/>
        <v>0</v>
      </c>
      <c r="S4656">
        <f t="shared" si="291"/>
        <v>0</v>
      </c>
    </row>
    <row r="4657" spans="1:19">
      <c r="A4657" t="s">
        <v>16</v>
      </c>
      <c r="B4657" s="6">
        <v>40305.260556000001</v>
      </c>
      <c r="C4657">
        <v>40305.260556000001</v>
      </c>
      <c r="D4657">
        <v>127.26055599999999</v>
      </c>
      <c r="E4657">
        <v>1163.75</v>
      </c>
      <c r="F4657">
        <v>4656</v>
      </c>
      <c r="G4657">
        <v>11.656700000000001</v>
      </c>
      <c r="H4657" t="s">
        <v>17</v>
      </c>
      <c r="I4657">
        <f t="shared" si="288"/>
        <v>0</v>
      </c>
      <c r="J4657">
        <v>24.884499999999999</v>
      </c>
      <c r="K4657" t="s">
        <v>17</v>
      </c>
      <c r="L4657">
        <f t="shared" si="289"/>
        <v>0</v>
      </c>
      <c r="M4657" t="s">
        <v>17</v>
      </c>
      <c r="N4657">
        <v>18.805399999999999</v>
      </c>
      <c r="O4657" t="s">
        <v>17</v>
      </c>
      <c r="P4657">
        <v>12.4863</v>
      </c>
      <c r="Q4657" t="s">
        <v>17</v>
      </c>
      <c r="R4657">
        <f t="shared" si="290"/>
        <v>0</v>
      </c>
      <c r="S4657">
        <f t="shared" si="291"/>
        <v>0</v>
      </c>
    </row>
    <row r="4658" spans="1:19">
      <c r="A4658" t="s">
        <v>16</v>
      </c>
      <c r="B4658" s="6">
        <v>40305.270971999998</v>
      </c>
      <c r="C4658">
        <v>40305.270971999998</v>
      </c>
      <c r="D4658">
        <v>127.270972</v>
      </c>
      <c r="E4658">
        <v>1164</v>
      </c>
      <c r="F4658">
        <v>4657</v>
      </c>
      <c r="G4658">
        <v>11.7782</v>
      </c>
      <c r="H4658" t="s">
        <v>17</v>
      </c>
      <c r="I4658">
        <f t="shared" si="288"/>
        <v>0</v>
      </c>
      <c r="J4658">
        <v>24.834599999999998</v>
      </c>
      <c r="K4658" t="s">
        <v>17</v>
      </c>
      <c r="L4658">
        <f t="shared" si="289"/>
        <v>0</v>
      </c>
      <c r="M4658" t="s">
        <v>17</v>
      </c>
      <c r="N4658">
        <v>18.746400000000001</v>
      </c>
      <c r="O4658" t="s">
        <v>17</v>
      </c>
      <c r="P4658">
        <v>12.348699999999999</v>
      </c>
      <c r="Q4658" t="s">
        <v>17</v>
      </c>
      <c r="R4658">
        <f t="shared" si="290"/>
        <v>0</v>
      </c>
      <c r="S4658">
        <f t="shared" si="291"/>
        <v>0</v>
      </c>
    </row>
    <row r="4659" spans="1:19">
      <c r="A4659" t="s">
        <v>16</v>
      </c>
      <c r="B4659" s="6">
        <v>40305.281389000003</v>
      </c>
      <c r="C4659">
        <v>40305.281389000003</v>
      </c>
      <c r="D4659">
        <v>127.281389</v>
      </c>
      <c r="E4659">
        <v>1164.25</v>
      </c>
      <c r="F4659">
        <v>4658</v>
      </c>
      <c r="G4659">
        <v>12.186400000000001</v>
      </c>
      <c r="H4659" t="s">
        <v>17</v>
      </c>
      <c r="I4659">
        <f t="shared" si="288"/>
        <v>0</v>
      </c>
      <c r="J4659">
        <v>24.367599999999999</v>
      </c>
      <c r="K4659" t="s">
        <v>17</v>
      </c>
      <c r="L4659">
        <f t="shared" si="289"/>
        <v>0</v>
      </c>
      <c r="M4659" t="s">
        <v>17</v>
      </c>
      <c r="N4659">
        <v>18.315799999999999</v>
      </c>
      <c r="O4659" t="s">
        <v>17</v>
      </c>
      <c r="P4659">
        <v>11.6325</v>
      </c>
      <c r="Q4659" t="s">
        <v>17</v>
      </c>
      <c r="R4659">
        <f t="shared" si="290"/>
        <v>0</v>
      </c>
      <c r="S4659">
        <f t="shared" si="291"/>
        <v>0</v>
      </c>
    </row>
    <row r="4660" spans="1:19">
      <c r="A4660" t="s">
        <v>16</v>
      </c>
      <c r="B4660" s="6">
        <v>40305.291806000001</v>
      </c>
      <c r="C4660">
        <v>40305.291806000001</v>
      </c>
      <c r="D4660">
        <v>127.29180599999999</v>
      </c>
      <c r="E4660">
        <v>1164.5</v>
      </c>
      <c r="F4660">
        <v>4659</v>
      </c>
      <c r="G4660">
        <v>12.4541</v>
      </c>
      <c r="H4660" t="s">
        <v>17</v>
      </c>
      <c r="I4660">
        <f t="shared" si="288"/>
        <v>0</v>
      </c>
      <c r="J4660">
        <v>23.786300000000001</v>
      </c>
      <c r="K4660" t="s">
        <v>17</v>
      </c>
      <c r="L4660">
        <f t="shared" si="289"/>
        <v>0</v>
      </c>
      <c r="M4660" t="s">
        <v>17</v>
      </c>
      <c r="N4660">
        <v>17.820499999999999</v>
      </c>
      <c r="O4660" t="s">
        <v>17</v>
      </c>
      <c r="P4660">
        <v>11.326700000000001</v>
      </c>
      <c r="Q4660" t="s">
        <v>17</v>
      </c>
      <c r="R4660">
        <f t="shared" si="290"/>
        <v>0</v>
      </c>
      <c r="S4660">
        <f t="shared" si="291"/>
        <v>0</v>
      </c>
    </row>
    <row r="4661" spans="1:19">
      <c r="A4661" t="s">
        <v>16</v>
      </c>
      <c r="B4661" s="6">
        <v>40305.302221999998</v>
      </c>
      <c r="C4661">
        <v>40305.302221999998</v>
      </c>
      <c r="D4661">
        <v>127.302222</v>
      </c>
      <c r="E4661">
        <v>1164.75</v>
      </c>
      <c r="F4661">
        <v>4660</v>
      </c>
      <c r="G4661">
        <v>12.3803</v>
      </c>
      <c r="H4661" t="s">
        <v>17</v>
      </c>
      <c r="I4661">
        <f t="shared" si="288"/>
        <v>0</v>
      </c>
      <c r="J4661">
        <v>23.394100000000002</v>
      </c>
      <c r="K4661" t="s">
        <v>17</v>
      </c>
      <c r="L4661">
        <f t="shared" si="289"/>
        <v>0</v>
      </c>
      <c r="M4661" t="s">
        <v>17</v>
      </c>
      <c r="N4661">
        <v>17.530200000000001</v>
      </c>
      <c r="O4661" t="s">
        <v>17</v>
      </c>
      <c r="P4661">
        <v>10.687900000000001</v>
      </c>
      <c r="Q4661" t="s">
        <v>17</v>
      </c>
      <c r="R4661">
        <f t="shared" si="290"/>
        <v>0</v>
      </c>
      <c r="S4661">
        <f t="shared" si="291"/>
        <v>0</v>
      </c>
    </row>
    <row r="4662" spans="1:19">
      <c r="A4662" t="s">
        <v>16</v>
      </c>
      <c r="B4662" s="6">
        <v>40305.312639000003</v>
      </c>
      <c r="C4662">
        <v>40305.312639000003</v>
      </c>
      <c r="D4662">
        <v>127.312639</v>
      </c>
      <c r="E4662">
        <v>1165</v>
      </c>
      <c r="F4662">
        <v>4661</v>
      </c>
      <c r="G4662">
        <v>12.340299999999999</v>
      </c>
      <c r="H4662" t="s">
        <v>17</v>
      </c>
      <c r="I4662">
        <f t="shared" si="288"/>
        <v>0</v>
      </c>
      <c r="J4662">
        <v>23.2182</v>
      </c>
      <c r="K4662" t="s">
        <v>17</v>
      </c>
      <c r="L4662">
        <f t="shared" si="289"/>
        <v>0</v>
      </c>
      <c r="M4662" t="s">
        <v>17</v>
      </c>
      <c r="N4662">
        <v>17.4011</v>
      </c>
      <c r="O4662" t="s">
        <v>17</v>
      </c>
      <c r="P4662">
        <v>10.6503</v>
      </c>
      <c r="Q4662" t="s">
        <v>17</v>
      </c>
      <c r="R4662">
        <f t="shared" si="290"/>
        <v>0</v>
      </c>
      <c r="S4662">
        <f t="shared" si="291"/>
        <v>0</v>
      </c>
    </row>
    <row r="4663" spans="1:19">
      <c r="A4663" t="s">
        <v>16</v>
      </c>
      <c r="B4663" s="6">
        <v>40305.323056000001</v>
      </c>
      <c r="C4663">
        <v>40305.323056000001</v>
      </c>
      <c r="D4663">
        <v>127.32305599999999</v>
      </c>
      <c r="E4663">
        <v>1165.25</v>
      </c>
      <c r="F4663">
        <v>4662</v>
      </c>
      <c r="G4663">
        <v>12.1927</v>
      </c>
      <c r="H4663" t="s">
        <v>17</v>
      </c>
      <c r="I4663">
        <f t="shared" si="288"/>
        <v>0</v>
      </c>
      <c r="J4663">
        <v>22.755199999999999</v>
      </c>
      <c r="K4663" t="s">
        <v>17</v>
      </c>
      <c r="L4663">
        <f t="shared" si="289"/>
        <v>0</v>
      </c>
      <c r="M4663" t="s">
        <v>17</v>
      </c>
      <c r="N4663">
        <v>17.068300000000001</v>
      </c>
      <c r="O4663" t="s">
        <v>17</v>
      </c>
      <c r="P4663">
        <v>10.870900000000001</v>
      </c>
      <c r="Q4663" t="s">
        <v>17</v>
      </c>
      <c r="R4663">
        <f t="shared" si="290"/>
        <v>0</v>
      </c>
      <c r="S4663">
        <f t="shared" si="291"/>
        <v>0</v>
      </c>
    </row>
    <row r="4664" spans="1:19">
      <c r="A4664" t="s">
        <v>16</v>
      </c>
      <c r="B4664" s="6">
        <v>40305.333471999998</v>
      </c>
      <c r="C4664">
        <v>40305.333471999998</v>
      </c>
      <c r="D4664">
        <v>127.333472</v>
      </c>
      <c r="E4664">
        <v>1165.5</v>
      </c>
      <c r="F4664">
        <v>4663</v>
      </c>
      <c r="G4664">
        <v>12.094900000000001</v>
      </c>
      <c r="H4664" t="s">
        <v>17</v>
      </c>
      <c r="I4664">
        <f t="shared" si="288"/>
        <v>0</v>
      </c>
      <c r="J4664">
        <v>22.651900000000001</v>
      </c>
      <c r="K4664" t="s">
        <v>17</v>
      </c>
      <c r="L4664">
        <f t="shared" si="289"/>
        <v>0</v>
      </c>
      <c r="M4664" t="s">
        <v>17</v>
      </c>
      <c r="N4664">
        <v>17.004899999999999</v>
      </c>
      <c r="O4664" t="s">
        <v>17</v>
      </c>
      <c r="P4664">
        <v>10.685600000000001</v>
      </c>
      <c r="Q4664" t="s">
        <v>17</v>
      </c>
      <c r="R4664">
        <f t="shared" si="290"/>
        <v>0</v>
      </c>
      <c r="S4664">
        <f t="shared" si="291"/>
        <v>0</v>
      </c>
    </row>
    <row r="4665" spans="1:19">
      <c r="A4665" t="s">
        <v>16</v>
      </c>
      <c r="B4665" s="6">
        <v>40305.343889000003</v>
      </c>
      <c r="C4665">
        <v>40305.343889000003</v>
      </c>
      <c r="D4665">
        <v>127.343889</v>
      </c>
      <c r="E4665">
        <v>1165.75</v>
      </c>
      <c r="F4665">
        <v>4664</v>
      </c>
      <c r="G4665">
        <v>11.969099999999999</v>
      </c>
      <c r="H4665" t="s">
        <v>17</v>
      </c>
      <c r="I4665">
        <f t="shared" si="288"/>
        <v>0</v>
      </c>
      <c r="J4665">
        <v>23.032399999999999</v>
      </c>
      <c r="K4665" t="s">
        <v>17</v>
      </c>
      <c r="L4665">
        <f t="shared" si="289"/>
        <v>0</v>
      </c>
      <c r="M4665" t="s">
        <v>17</v>
      </c>
      <c r="N4665">
        <v>17.32</v>
      </c>
      <c r="O4665" t="s">
        <v>17</v>
      </c>
      <c r="P4665">
        <v>11.3881</v>
      </c>
      <c r="Q4665" t="s">
        <v>17</v>
      </c>
      <c r="R4665">
        <f t="shared" si="290"/>
        <v>0</v>
      </c>
      <c r="S4665">
        <f t="shared" si="291"/>
        <v>0</v>
      </c>
    </row>
    <row r="4666" spans="1:19">
      <c r="A4666" t="s">
        <v>16</v>
      </c>
      <c r="B4666" s="6">
        <v>40305.354306000001</v>
      </c>
      <c r="C4666">
        <v>40305.354306000001</v>
      </c>
      <c r="D4666">
        <v>127.35430599999999</v>
      </c>
      <c r="E4666">
        <v>1166</v>
      </c>
      <c r="F4666">
        <v>4665</v>
      </c>
      <c r="G4666">
        <v>12.1188</v>
      </c>
      <c r="H4666" t="s">
        <v>17</v>
      </c>
      <c r="I4666">
        <f t="shared" si="288"/>
        <v>0</v>
      </c>
      <c r="J4666">
        <v>23.5183</v>
      </c>
      <c r="K4666" t="s">
        <v>17</v>
      </c>
      <c r="L4666">
        <f t="shared" si="289"/>
        <v>0</v>
      </c>
      <c r="M4666" t="s">
        <v>17</v>
      </c>
      <c r="N4666">
        <v>17.6707</v>
      </c>
      <c r="O4666" t="s">
        <v>17</v>
      </c>
      <c r="P4666">
        <v>11.067500000000001</v>
      </c>
      <c r="Q4666" t="s">
        <v>17</v>
      </c>
      <c r="R4666">
        <f t="shared" si="290"/>
        <v>0</v>
      </c>
      <c r="S4666">
        <f t="shared" si="291"/>
        <v>0</v>
      </c>
    </row>
    <row r="4667" spans="1:19">
      <c r="A4667" t="s">
        <v>16</v>
      </c>
      <c r="B4667" s="6">
        <v>40305.364721999998</v>
      </c>
      <c r="C4667">
        <v>40305.364721999998</v>
      </c>
      <c r="D4667">
        <v>127.364722</v>
      </c>
      <c r="E4667">
        <v>1166.25</v>
      </c>
      <c r="F4667">
        <v>4666</v>
      </c>
      <c r="G4667">
        <v>11.8071</v>
      </c>
      <c r="H4667" t="s">
        <v>17</v>
      </c>
      <c r="I4667">
        <f t="shared" si="288"/>
        <v>0</v>
      </c>
      <c r="J4667">
        <v>23.263100000000001</v>
      </c>
      <c r="K4667" t="s">
        <v>17</v>
      </c>
      <c r="L4667">
        <f t="shared" si="289"/>
        <v>0</v>
      </c>
      <c r="M4667" t="s">
        <v>17</v>
      </c>
      <c r="N4667">
        <v>17.525300000000001</v>
      </c>
      <c r="O4667" t="s">
        <v>17</v>
      </c>
      <c r="P4667">
        <v>10.609400000000001</v>
      </c>
      <c r="Q4667" t="s">
        <v>17</v>
      </c>
      <c r="R4667">
        <f t="shared" si="290"/>
        <v>0</v>
      </c>
      <c r="S4667">
        <f t="shared" si="291"/>
        <v>0</v>
      </c>
    </row>
    <row r="4668" spans="1:19">
      <c r="A4668" t="s">
        <v>16</v>
      </c>
      <c r="B4668" s="6">
        <v>40305.375139000003</v>
      </c>
      <c r="C4668">
        <v>40305.375139000003</v>
      </c>
      <c r="D4668">
        <v>127.375139</v>
      </c>
      <c r="E4668">
        <v>1166.5</v>
      </c>
      <c r="F4668">
        <v>4667</v>
      </c>
      <c r="G4668">
        <v>11.732699999999999</v>
      </c>
      <c r="H4668" t="s">
        <v>17</v>
      </c>
      <c r="I4668">
        <f t="shared" si="288"/>
        <v>0</v>
      </c>
      <c r="J4668">
        <v>23.694900000000001</v>
      </c>
      <c r="K4668" t="s">
        <v>17</v>
      </c>
      <c r="L4668">
        <f t="shared" si="289"/>
        <v>0</v>
      </c>
      <c r="M4668" t="s">
        <v>17</v>
      </c>
      <c r="N4668">
        <v>17.8718</v>
      </c>
      <c r="O4668" t="s">
        <v>17</v>
      </c>
      <c r="P4668">
        <v>10.446899999999999</v>
      </c>
      <c r="Q4668" t="s">
        <v>17</v>
      </c>
      <c r="R4668">
        <f t="shared" si="290"/>
        <v>0</v>
      </c>
      <c r="S4668">
        <f t="shared" si="291"/>
        <v>0</v>
      </c>
    </row>
    <row r="4669" spans="1:19">
      <c r="A4669" t="s">
        <v>16</v>
      </c>
      <c r="B4669" s="6">
        <v>40305.385556000001</v>
      </c>
      <c r="C4669">
        <v>40305.385556000001</v>
      </c>
      <c r="D4669">
        <v>127.38555599999999</v>
      </c>
      <c r="E4669">
        <v>1166.75</v>
      </c>
      <c r="F4669">
        <v>4668</v>
      </c>
      <c r="G4669">
        <v>11.7033</v>
      </c>
      <c r="H4669" t="s">
        <v>17</v>
      </c>
      <c r="I4669">
        <f t="shared" si="288"/>
        <v>0</v>
      </c>
      <c r="J4669">
        <v>23.792100000000001</v>
      </c>
      <c r="K4669" t="s">
        <v>17</v>
      </c>
      <c r="L4669">
        <f t="shared" si="289"/>
        <v>0</v>
      </c>
      <c r="M4669" t="s">
        <v>17</v>
      </c>
      <c r="N4669">
        <v>17.951799999999999</v>
      </c>
      <c r="O4669" t="s">
        <v>17</v>
      </c>
      <c r="P4669">
        <v>9.9954999999999998</v>
      </c>
      <c r="Q4669" t="s">
        <v>17</v>
      </c>
      <c r="R4669">
        <f t="shared" si="290"/>
        <v>0</v>
      </c>
      <c r="S4669">
        <f t="shared" si="291"/>
        <v>0</v>
      </c>
    </row>
    <row r="4670" spans="1:19">
      <c r="A4670" t="s">
        <v>16</v>
      </c>
      <c r="B4670" s="6">
        <v>40305.395971999998</v>
      </c>
      <c r="C4670">
        <v>40305.395971999998</v>
      </c>
      <c r="D4670">
        <v>127.395972</v>
      </c>
      <c r="E4670">
        <v>1167</v>
      </c>
      <c r="F4670">
        <v>4669</v>
      </c>
      <c r="G4670">
        <v>11.7151</v>
      </c>
      <c r="H4670" t="s">
        <v>17</v>
      </c>
      <c r="I4670">
        <f t="shared" si="288"/>
        <v>0</v>
      </c>
      <c r="J4670">
        <v>23.7742</v>
      </c>
      <c r="K4670" t="s">
        <v>17</v>
      </c>
      <c r="L4670">
        <f t="shared" si="289"/>
        <v>0</v>
      </c>
      <c r="M4670" t="s">
        <v>17</v>
      </c>
      <c r="N4670">
        <v>17.936</v>
      </c>
      <c r="O4670" t="s">
        <v>17</v>
      </c>
      <c r="P4670">
        <v>10.546900000000001</v>
      </c>
      <c r="Q4670" t="s">
        <v>17</v>
      </c>
      <c r="R4670">
        <f t="shared" si="290"/>
        <v>0</v>
      </c>
      <c r="S4670">
        <f t="shared" si="291"/>
        <v>0</v>
      </c>
    </row>
    <row r="4671" spans="1:19">
      <c r="A4671" t="s">
        <v>16</v>
      </c>
      <c r="B4671" s="6">
        <v>40305.406389000003</v>
      </c>
      <c r="C4671">
        <v>40305.406389000003</v>
      </c>
      <c r="D4671">
        <v>127.406389</v>
      </c>
      <c r="E4671">
        <v>1167.25</v>
      </c>
      <c r="F4671">
        <v>4670</v>
      </c>
      <c r="G4671">
        <v>11.72</v>
      </c>
      <c r="H4671" t="s">
        <v>17</v>
      </c>
      <c r="I4671">
        <f t="shared" si="288"/>
        <v>0</v>
      </c>
      <c r="J4671">
        <v>23.8416</v>
      </c>
      <c r="K4671" t="s">
        <v>17</v>
      </c>
      <c r="L4671">
        <f t="shared" si="289"/>
        <v>0</v>
      </c>
      <c r="M4671" t="s">
        <v>17</v>
      </c>
      <c r="N4671">
        <v>17.987400000000001</v>
      </c>
      <c r="O4671" t="s">
        <v>17</v>
      </c>
      <c r="P4671">
        <v>10.5548</v>
      </c>
      <c r="Q4671" t="s">
        <v>17</v>
      </c>
      <c r="R4671">
        <f t="shared" si="290"/>
        <v>0</v>
      </c>
      <c r="S4671">
        <f t="shared" si="291"/>
        <v>0</v>
      </c>
    </row>
    <row r="4672" spans="1:19">
      <c r="A4672" t="s">
        <v>16</v>
      </c>
      <c r="B4672" s="6">
        <v>40305.416806000001</v>
      </c>
      <c r="C4672">
        <v>40305.416806000001</v>
      </c>
      <c r="D4672">
        <v>127.41680599999999</v>
      </c>
      <c r="E4672">
        <v>1167.5</v>
      </c>
      <c r="F4672">
        <v>4671</v>
      </c>
      <c r="G4672">
        <v>11.6599</v>
      </c>
      <c r="H4672" t="s">
        <v>17</v>
      </c>
      <c r="I4672">
        <f t="shared" si="288"/>
        <v>0</v>
      </c>
      <c r="J4672">
        <v>24.226600000000001</v>
      </c>
      <c r="K4672" t="s">
        <v>17</v>
      </c>
      <c r="L4672">
        <f t="shared" si="289"/>
        <v>0</v>
      </c>
      <c r="M4672" t="s">
        <v>17</v>
      </c>
      <c r="N4672">
        <v>18.295400000000001</v>
      </c>
      <c r="O4672" t="s">
        <v>17</v>
      </c>
      <c r="P4672">
        <v>10.8027</v>
      </c>
      <c r="Q4672" t="s">
        <v>17</v>
      </c>
      <c r="R4672">
        <f t="shared" si="290"/>
        <v>0</v>
      </c>
      <c r="S4672">
        <f t="shared" si="291"/>
        <v>0</v>
      </c>
    </row>
    <row r="4673" spans="1:19">
      <c r="A4673" t="s">
        <v>16</v>
      </c>
      <c r="B4673" s="6">
        <v>40305.427221999998</v>
      </c>
      <c r="C4673">
        <v>40305.427221999998</v>
      </c>
      <c r="D4673">
        <v>127.427222</v>
      </c>
      <c r="E4673">
        <v>1167.75</v>
      </c>
      <c r="F4673">
        <v>4672</v>
      </c>
      <c r="G4673">
        <v>11.753500000000001</v>
      </c>
      <c r="H4673" t="s">
        <v>17</v>
      </c>
      <c r="I4673">
        <f t="shared" si="288"/>
        <v>0</v>
      </c>
      <c r="J4673">
        <v>23.9162</v>
      </c>
      <c r="K4673" t="s">
        <v>17</v>
      </c>
      <c r="L4673">
        <f t="shared" si="289"/>
        <v>0</v>
      </c>
      <c r="M4673" t="s">
        <v>17</v>
      </c>
      <c r="N4673">
        <v>18.0396</v>
      </c>
      <c r="O4673" t="s">
        <v>17</v>
      </c>
      <c r="P4673">
        <v>10.4503</v>
      </c>
      <c r="Q4673" t="s">
        <v>17</v>
      </c>
      <c r="R4673">
        <f t="shared" si="290"/>
        <v>0</v>
      </c>
      <c r="S4673">
        <f t="shared" si="291"/>
        <v>0</v>
      </c>
    </row>
    <row r="4674" spans="1:19">
      <c r="A4674" t="s">
        <v>16</v>
      </c>
      <c r="B4674" s="6">
        <v>40305.437639000003</v>
      </c>
      <c r="C4674">
        <v>40305.437639000003</v>
      </c>
      <c r="D4674">
        <v>127.437639</v>
      </c>
      <c r="E4674">
        <v>1168</v>
      </c>
      <c r="F4674">
        <v>4673</v>
      </c>
      <c r="G4674">
        <v>11.7242</v>
      </c>
      <c r="H4674" t="s">
        <v>17</v>
      </c>
      <c r="I4674">
        <f t="shared" si="288"/>
        <v>0</v>
      </c>
      <c r="J4674">
        <v>23.991599999999998</v>
      </c>
      <c r="K4674" t="s">
        <v>17</v>
      </c>
      <c r="L4674">
        <f t="shared" si="289"/>
        <v>0</v>
      </c>
      <c r="M4674" t="s">
        <v>17</v>
      </c>
      <c r="N4674">
        <v>18.102900000000002</v>
      </c>
      <c r="O4674" t="s">
        <v>17</v>
      </c>
      <c r="P4674">
        <v>10.5105</v>
      </c>
      <c r="Q4674" t="s">
        <v>17</v>
      </c>
      <c r="R4674">
        <f t="shared" si="290"/>
        <v>0</v>
      </c>
      <c r="S4674">
        <f t="shared" si="291"/>
        <v>0</v>
      </c>
    </row>
    <row r="4675" spans="1:19">
      <c r="A4675" t="s">
        <v>16</v>
      </c>
      <c r="B4675" s="6">
        <v>40305.448056000001</v>
      </c>
      <c r="C4675">
        <v>40305.448056000001</v>
      </c>
      <c r="D4675">
        <v>127.44805599999999</v>
      </c>
      <c r="E4675">
        <v>1168.25</v>
      </c>
      <c r="F4675">
        <v>4674</v>
      </c>
      <c r="G4675">
        <v>11.693</v>
      </c>
      <c r="H4675" t="s">
        <v>17</v>
      </c>
      <c r="I4675">
        <f t="shared" ref="I4675:I4715" si="292">IF(OR(G4675&lt;0,G4675&gt;25),1,0)</f>
        <v>0</v>
      </c>
      <c r="J4675">
        <v>24.208500000000001</v>
      </c>
      <c r="K4675" t="s">
        <v>17</v>
      </c>
      <c r="L4675">
        <f t="shared" ref="L4675:L4715" si="293">IF(J4675&lt;0,1,0)</f>
        <v>0</v>
      </c>
      <c r="M4675" t="s">
        <v>17</v>
      </c>
      <c r="N4675">
        <v>18.2759</v>
      </c>
      <c r="O4675" t="s">
        <v>17</v>
      </c>
      <c r="P4675">
        <v>11.222099999999999</v>
      </c>
      <c r="Q4675" t="s">
        <v>17</v>
      </c>
      <c r="R4675">
        <f t="shared" ref="R4675:R4715" si="294">IF(P4675&lt;0,1,0)</f>
        <v>0</v>
      </c>
      <c r="S4675">
        <f t="shared" ref="S4675:S4715" si="295">I4675+L4675+R4675</f>
        <v>0</v>
      </c>
    </row>
    <row r="4676" spans="1:19">
      <c r="A4676" t="s">
        <v>16</v>
      </c>
      <c r="B4676" s="6">
        <v>40305.458471999998</v>
      </c>
      <c r="C4676">
        <v>40305.458471999998</v>
      </c>
      <c r="D4676">
        <v>127.458472</v>
      </c>
      <c r="E4676">
        <v>1168.5</v>
      </c>
      <c r="F4676">
        <v>4675</v>
      </c>
      <c r="G4676">
        <v>11.71</v>
      </c>
      <c r="H4676" t="s">
        <v>17</v>
      </c>
      <c r="I4676">
        <f t="shared" si="292"/>
        <v>0</v>
      </c>
      <c r="J4676">
        <v>24.230499999999999</v>
      </c>
      <c r="K4676" t="s">
        <v>17</v>
      </c>
      <c r="L4676">
        <f t="shared" si="293"/>
        <v>0</v>
      </c>
      <c r="M4676" t="s">
        <v>17</v>
      </c>
      <c r="N4676">
        <v>18.290099999999999</v>
      </c>
      <c r="O4676" t="s">
        <v>17</v>
      </c>
      <c r="P4676">
        <v>11.2699</v>
      </c>
      <c r="Q4676" t="s">
        <v>17</v>
      </c>
      <c r="R4676">
        <f t="shared" si="294"/>
        <v>0</v>
      </c>
      <c r="S4676">
        <f t="shared" si="295"/>
        <v>0</v>
      </c>
    </row>
    <row r="4677" spans="1:19">
      <c r="A4677" t="s">
        <v>16</v>
      </c>
      <c r="B4677" s="6">
        <v>40305.468889000003</v>
      </c>
      <c r="C4677">
        <v>40305.468889000003</v>
      </c>
      <c r="D4677">
        <v>127.468889</v>
      </c>
      <c r="E4677">
        <v>1168.75</v>
      </c>
      <c r="F4677">
        <v>4676</v>
      </c>
      <c r="G4677">
        <v>11.6372</v>
      </c>
      <c r="H4677" t="s">
        <v>17</v>
      </c>
      <c r="I4677">
        <f t="shared" si="292"/>
        <v>0</v>
      </c>
      <c r="J4677">
        <v>24.341999999999999</v>
      </c>
      <c r="K4677" t="s">
        <v>17</v>
      </c>
      <c r="L4677">
        <f t="shared" si="293"/>
        <v>0</v>
      </c>
      <c r="M4677" t="s">
        <v>17</v>
      </c>
      <c r="N4677">
        <v>18.388500000000001</v>
      </c>
      <c r="O4677" t="s">
        <v>17</v>
      </c>
      <c r="P4677">
        <v>11.465400000000001</v>
      </c>
      <c r="Q4677" t="s">
        <v>17</v>
      </c>
      <c r="R4677">
        <f t="shared" si="294"/>
        <v>0</v>
      </c>
      <c r="S4677">
        <f t="shared" si="295"/>
        <v>0</v>
      </c>
    </row>
    <row r="4678" spans="1:19">
      <c r="A4678" t="s">
        <v>16</v>
      </c>
      <c r="B4678" s="6">
        <v>40305.479306000001</v>
      </c>
      <c r="C4678">
        <v>40305.479306000001</v>
      </c>
      <c r="D4678">
        <v>127.47930599999999</v>
      </c>
      <c r="E4678">
        <v>1169</v>
      </c>
      <c r="F4678">
        <v>4677</v>
      </c>
      <c r="G4678">
        <v>11.597899999999999</v>
      </c>
      <c r="H4678" t="s">
        <v>17</v>
      </c>
      <c r="I4678">
        <f t="shared" si="292"/>
        <v>0</v>
      </c>
      <c r="J4678">
        <v>24.568899999999999</v>
      </c>
      <c r="K4678" t="s">
        <v>17</v>
      </c>
      <c r="L4678">
        <f t="shared" si="293"/>
        <v>0</v>
      </c>
      <c r="M4678" t="s">
        <v>17</v>
      </c>
      <c r="N4678">
        <v>18.570799999999998</v>
      </c>
      <c r="O4678" t="s">
        <v>17</v>
      </c>
      <c r="P4678">
        <v>11.4336</v>
      </c>
      <c r="Q4678" t="s">
        <v>17</v>
      </c>
      <c r="R4678">
        <f t="shared" si="294"/>
        <v>0</v>
      </c>
      <c r="S4678">
        <f t="shared" si="295"/>
        <v>0</v>
      </c>
    </row>
    <row r="4679" spans="1:19">
      <c r="A4679" t="s">
        <v>16</v>
      </c>
      <c r="B4679" s="6">
        <v>40305.489721999998</v>
      </c>
      <c r="C4679">
        <v>40305.489721999998</v>
      </c>
      <c r="D4679">
        <v>127.489722</v>
      </c>
      <c r="E4679">
        <v>1169.25</v>
      </c>
      <c r="F4679">
        <v>4678</v>
      </c>
      <c r="G4679">
        <v>11.53</v>
      </c>
      <c r="H4679" t="s">
        <v>17</v>
      </c>
      <c r="I4679">
        <f t="shared" si="292"/>
        <v>0</v>
      </c>
      <c r="J4679">
        <v>24.643999999999998</v>
      </c>
      <c r="K4679" t="s">
        <v>17</v>
      </c>
      <c r="L4679">
        <f t="shared" si="293"/>
        <v>0</v>
      </c>
      <c r="M4679" t="s">
        <v>17</v>
      </c>
      <c r="N4679">
        <v>18.6401</v>
      </c>
      <c r="O4679" t="s">
        <v>17</v>
      </c>
      <c r="P4679">
        <v>11.5007</v>
      </c>
      <c r="Q4679" t="s">
        <v>17</v>
      </c>
      <c r="R4679">
        <f t="shared" si="294"/>
        <v>0</v>
      </c>
      <c r="S4679">
        <f t="shared" si="295"/>
        <v>0</v>
      </c>
    </row>
    <row r="4680" spans="1:19">
      <c r="A4680" t="s">
        <v>16</v>
      </c>
      <c r="B4680" s="6">
        <v>40305.500139000003</v>
      </c>
      <c r="C4680">
        <v>40305.500139000003</v>
      </c>
      <c r="D4680">
        <v>127.500139</v>
      </c>
      <c r="E4680">
        <v>1169.5</v>
      </c>
      <c r="F4680">
        <v>4679</v>
      </c>
      <c r="G4680">
        <v>11.6143</v>
      </c>
      <c r="H4680" t="s">
        <v>17</v>
      </c>
      <c r="I4680">
        <f t="shared" si="292"/>
        <v>0</v>
      </c>
      <c r="J4680">
        <v>24.8109</v>
      </c>
      <c r="K4680" t="s">
        <v>17</v>
      </c>
      <c r="L4680">
        <f t="shared" si="293"/>
        <v>0</v>
      </c>
      <c r="M4680" t="s">
        <v>17</v>
      </c>
      <c r="N4680">
        <v>18.755400000000002</v>
      </c>
      <c r="O4680" t="s">
        <v>17</v>
      </c>
      <c r="P4680">
        <v>11.919</v>
      </c>
      <c r="Q4680" t="s">
        <v>17</v>
      </c>
      <c r="R4680">
        <f t="shared" si="294"/>
        <v>0</v>
      </c>
      <c r="S4680">
        <f t="shared" si="295"/>
        <v>0</v>
      </c>
    </row>
    <row r="4681" spans="1:19">
      <c r="A4681" t="s">
        <v>16</v>
      </c>
      <c r="B4681" s="6">
        <v>40305.510556000001</v>
      </c>
      <c r="C4681">
        <v>40305.510556000001</v>
      </c>
      <c r="D4681">
        <v>127.51055599999999</v>
      </c>
      <c r="E4681">
        <v>1169.75</v>
      </c>
      <c r="F4681">
        <v>4680</v>
      </c>
      <c r="G4681">
        <v>11.5601</v>
      </c>
      <c r="H4681" t="s">
        <v>17</v>
      </c>
      <c r="I4681">
        <f t="shared" si="292"/>
        <v>0</v>
      </c>
      <c r="J4681">
        <v>24.854700000000001</v>
      </c>
      <c r="K4681" t="s">
        <v>17</v>
      </c>
      <c r="L4681">
        <f t="shared" si="293"/>
        <v>0</v>
      </c>
      <c r="M4681" t="s">
        <v>17</v>
      </c>
      <c r="N4681">
        <v>18.798400000000001</v>
      </c>
      <c r="O4681" t="s">
        <v>17</v>
      </c>
      <c r="P4681">
        <v>11.3324</v>
      </c>
      <c r="Q4681" t="s">
        <v>17</v>
      </c>
      <c r="R4681">
        <f t="shared" si="294"/>
        <v>0</v>
      </c>
      <c r="S4681">
        <f t="shared" si="295"/>
        <v>0</v>
      </c>
    </row>
    <row r="4682" spans="1:19">
      <c r="A4682" t="s">
        <v>16</v>
      </c>
      <c r="B4682" s="6">
        <v>40305.520971999998</v>
      </c>
      <c r="C4682">
        <v>40305.520971999998</v>
      </c>
      <c r="D4682">
        <v>127.520972</v>
      </c>
      <c r="E4682">
        <v>1170</v>
      </c>
      <c r="F4682">
        <v>4681</v>
      </c>
      <c r="G4682">
        <v>11.5746</v>
      </c>
      <c r="H4682" t="s">
        <v>17</v>
      </c>
      <c r="I4682">
        <f t="shared" si="292"/>
        <v>0</v>
      </c>
      <c r="J4682">
        <v>24.278400000000001</v>
      </c>
      <c r="K4682" t="s">
        <v>17</v>
      </c>
      <c r="L4682">
        <f t="shared" si="293"/>
        <v>0</v>
      </c>
      <c r="M4682" t="s">
        <v>17</v>
      </c>
      <c r="N4682">
        <v>18.349599999999999</v>
      </c>
      <c r="O4682" t="s">
        <v>17</v>
      </c>
      <c r="P4682">
        <v>11.058400000000001</v>
      </c>
      <c r="Q4682" t="s">
        <v>17</v>
      </c>
      <c r="R4682">
        <f t="shared" si="294"/>
        <v>0</v>
      </c>
      <c r="S4682">
        <f t="shared" si="295"/>
        <v>0</v>
      </c>
    </row>
    <row r="4683" spans="1:19">
      <c r="A4683" t="s">
        <v>16</v>
      </c>
      <c r="B4683" s="6">
        <v>40305.531389000003</v>
      </c>
      <c r="C4683">
        <v>40305.531389000003</v>
      </c>
      <c r="D4683">
        <v>127.531389</v>
      </c>
      <c r="E4683">
        <v>1170.25</v>
      </c>
      <c r="F4683">
        <v>4682</v>
      </c>
      <c r="G4683">
        <v>11.6335</v>
      </c>
      <c r="H4683" t="s">
        <v>17</v>
      </c>
      <c r="I4683">
        <f t="shared" si="292"/>
        <v>0</v>
      </c>
      <c r="J4683">
        <v>24.498899999999999</v>
      </c>
      <c r="K4683" t="s">
        <v>17</v>
      </c>
      <c r="L4683">
        <f t="shared" si="293"/>
        <v>0</v>
      </c>
      <c r="M4683" t="s">
        <v>17</v>
      </c>
      <c r="N4683">
        <v>18.5106</v>
      </c>
      <c r="O4683" t="s">
        <v>17</v>
      </c>
      <c r="P4683">
        <v>11.798500000000001</v>
      </c>
      <c r="Q4683" t="s">
        <v>17</v>
      </c>
      <c r="R4683">
        <f t="shared" si="294"/>
        <v>0</v>
      </c>
      <c r="S4683">
        <f t="shared" si="295"/>
        <v>0</v>
      </c>
    </row>
    <row r="4684" spans="1:19">
      <c r="A4684" t="s">
        <v>16</v>
      </c>
      <c r="B4684" s="6">
        <v>40305.541806000001</v>
      </c>
      <c r="C4684">
        <v>40305.541806000001</v>
      </c>
      <c r="D4684">
        <v>127.54180599999999</v>
      </c>
      <c r="E4684">
        <v>1170.5</v>
      </c>
      <c r="F4684">
        <v>4683</v>
      </c>
      <c r="G4684">
        <v>11.680899999999999</v>
      </c>
      <c r="H4684" t="s">
        <v>17</v>
      </c>
      <c r="I4684">
        <f t="shared" si="292"/>
        <v>0</v>
      </c>
      <c r="J4684">
        <v>24.9711</v>
      </c>
      <c r="K4684" t="s">
        <v>17</v>
      </c>
      <c r="L4684">
        <f t="shared" si="293"/>
        <v>0</v>
      </c>
      <c r="M4684" t="s">
        <v>17</v>
      </c>
      <c r="N4684">
        <v>18.868400000000001</v>
      </c>
      <c r="O4684" t="s">
        <v>17</v>
      </c>
      <c r="P4684">
        <v>13.1092</v>
      </c>
      <c r="Q4684" t="s">
        <v>17</v>
      </c>
      <c r="R4684">
        <f t="shared" si="294"/>
        <v>0</v>
      </c>
      <c r="S4684">
        <f t="shared" si="295"/>
        <v>0</v>
      </c>
    </row>
    <row r="4685" spans="1:19">
      <c r="A4685" t="s">
        <v>16</v>
      </c>
      <c r="B4685" s="6">
        <v>40305.552221999998</v>
      </c>
      <c r="C4685">
        <v>40305.552221999998</v>
      </c>
      <c r="D4685">
        <v>127.552222</v>
      </c>
      <c r="E4685">
        <v>1170.75</v>
      </c>
      <c r="F4685">
        <v>4684</v>
      </c>
      <c r="G4685">
        <v>11.632199999999999</v>
      </c>
      <c r="H4685" t="s">
        <v>17</v>
      </c>
      <c r="I4685">
        <f t="shared" si="292"/>
        <v>0</v>
      </c>
      <c r="J4685">
        <v>25.201499999999999</v>
      </c>
      <c r="K4685" t="s">
        <v>17</v>
      </c>
      <c r="L4685">
        <f t="shared" si="293"/>
        <v>0</v>
      </c>
      <c r="M4685" t="s">
        <v>17</v>
      </c>
      <c r="N4685">
        <v>19.055</v>
      </c>
      <c r="O4685" t="s">
        <v>17</v>
      </c>
      <c r="P4685">
        <v>14.215299999999999</v>
      </c>
      <c r="Q4685" t="s">
        <v>17</v>
      </c>
      <c r="R4685">
        <f t="shared" si="294"/>
        <v>0</v>
      </c>
      <c r="S4685">
        <f t="shared" si="295"/>
        <v>0</v>
      </c>
    </row>
    <row r="4686" spans="1:19">
      <c r="A4686" t="s">
        <v>16</v>
      </c>
      <c r="B4686" s="6">
        <v>40305.562639000003</v>
      </c>
      <c r="C4686">
        <v>40305.562639000003</v>
      </c>
      <c r="D4686">
        <v>127.562639</v>
      </c>
      <c r="E4686">
        <v>1171</v>
      </c>
      <c r="F4686">
        <v>4685</v>
      </c>
      <c r="G4686">
        <v>11.632999999999999</v>
      </c>
      <c r="H4686" t="s">
        <v>17</v>
      </c>
      <c r="I4686">
        <f t="shared" si="292"/>
        <v>0</v>
      </c>
      <c r="J4686">
        <v>25.8934</v>
      </c>
      <c r="K4686" t="s">
        <v>17</v>
      </c>
      <c r="L4686">
        <f t="shared" si="293"/>
        <v>0</v>
      </c>
      <c r="M4686" t="s">
        <v>17</v>
      </c>
      <c r="N4686">
        <v>19.590800000000002</v>
      </c>
      <c r="O4686" t="s">
        <v>17</v>
      </c>
      <c r="P4686">
        <v>14.5791</v>
      </c>
      <c r="Q4686" t="s">
        <v>17</v>
      </c>
      <c r="R4686">
        <f t="shared" si="294"/>
        <v>0</v>
      </c>
      <c r="S4686">
        <f t="shared" si="295"/>
        <v>0</v>
      </c>
    </row>
    <row r="4687" spans="1:19">
      <c r="A4687" t="s">
        <v>16</v>
      </c>
      <c r="B4687" s="6">
        <v>40305.573056000001</v>
      </c>
      <c r="C4687">
        <v>40305.573056000001</v>
      </c>
      <c r="D4687">
        <v>127.57305599999999</v>
      </c>
      <c r="E4687">
        <v>1171.25</v>
      </c>
      <c r="F4687">
        <v>4686</v>
      </c>
      <c r="G4687">
        <v>11.6127</v>
      </c>
      <c r="H4687" t="s">
        <v>17</v>
      </c>
      <c r="I4687">
        <f t="shared" si="292"/>
        <v>0</v>
      </c>
      <c r="J4687">
        <v>25.8399</v>
      </c>
      <c r="K4687" t="s">
        <v>17</v>
      </c>
      <c r="L4687">
        <f t="shared" si="293"/>
        <v>0</v>
      </c>
      <c r="M4687" t="s">
        <v>17</v>
      </c>
      <c r="N4687">
        <v>19.552900000000001</v>
      </c>
      <c r="O4687" t="s">
        <v>17</v>
      </c>
      <c r="P4687">
        <v>13.861800000000001</v>
      </c>
      <c r="Q4687" t="s">
        <v>17</v>
      </c>
      <c r="R4687">
        <f t="shared" si="294"/>
        <v>0</v>
      </c>
      <c r="S4687">
        <f t="shared" si="295"/>
        <v>0</v>
      </c>
    </row>
    <row r="4688" spans="1:19">
      <c r="A4688" t="s">
        <v>16</v>
      </c>
      <c r="B4688" s="6">
        <v>40305.583471999998</v>
      </c>
      <c r="C4688">
        <v>40305.583471999998</v>
      </c>
      <c r="D4688">
        <v>127.583472</v>
      </c>
      <c r="E4688">
        <v>1171.5</v>
      </c>
      <c r="F4688">
        <v>4687</v>
      </c>
      <c r="G4688">
        <v>11.6068</v>
      </c>
      <c r="H4688" t="s">
        <v>17</v>
      </c>
      <c r="I4688">
        <f t="shared" si="292"/>
        <v>0</v>
      </c>
      <c r="J4688">
        <v>26.180599999999998</v>
      </c>
      <c r="K4688" t="s">
        <v>17</v>
      </c>
      <c r="L4688">
        <f t="shared" si="293"/>
        <v>0</v>
      </c>
      <c r="M4688" t="s">
        <v>17</v>
      </c>
      <c r="N4688">
        <v>19.817799999999998</v>
      </c>
      <c r="O4688" t="s">
        <v>17</v>
      </c>
      <c r="P4688">
        <v>12.867100000000001</v>
      </c>
      <c r="Q4688" t="s">
        <v>17</v>
      </c>
      <c r="R4688">
        <f t="shared" si="294"/>
        <v>0</v>
      </c>
      <c r="S4688">
        <f t="shared" si="295"/>
        <v>0</v>
      </c>
    </row>
    <row r="4689" spans="1:19">
      <c r="A4689" t="s">
        <v>16</v>
      </c>
      <c r="B4689" s="6">
        <v>40305.593889000003</v>
      </c>
      <c r="C4689">
        <v>40305.593889000003</v>
      </c>
      <c r="D4689">
        <v>127.593889</v>
      </c>
      <c r="E4689">
        <v>1171.75</v>
      </c>
      <c r="F4689">
        <v>4688</v>
      </c>
      <c r="G4689">
        <v>11.5825</v>
      </c>
      <c r="H4689" t="s">
        <v>17</v>
      </c>
      <c r="I4689">
        <f t="shared" si="292"/>
        <v>0</v>
      </c>
      <c r="J4689">
        <v>26.264099999999999</v>
      </c>
      <c r="K4689" t="s">
        <v>17</v>
      </c>
      <c r="L4689">
        <f t="shared" si="293"/>
        <v>0</v>
      </c>
      <c r="M4689" t="s">
        <v>17</v>
      </c>
      <c r="N4689">
        <v>19.886600000000001</v>
      </c>
      <c r="O4689" t="s">
        <v>17</v>
      </c>
      <c r="P4689">
        <v>11.876899999999999</v>
      </c>
      <c r="Q4689" t="s">
        <v>17</v>
      </c>
      <c r="R4689">
        <f t="shared" si="294"/>
        <v>0</v>
      </c>
      <c r="S4689">
        <f t="shared" si="295"/>
        <v>0</v>
      </c>
    </row>
    <row r="4690" spans="1:19">
      <c r="A4690" t="s">
        <v>16</v>
      </c>
      <c r="B4690" s="6">
        <v>40305.604306000001</v>
      </c>
      <c r="C4690">
        <v>40305.604306000001</v>
      </c>
      <c r="D4690">
        <v>127.60430599999999</v>
      </c>
      <c r="E4690">
        <v>1172</v>
      </c>
      <c r="F4690">
        <v>4689</v>
      </c>
      <c r="G4690">
        <v>11.610900000000001</v>
      </c>
      <c r="H4690" t="s">
        <v>17</v>
      </c>
      <c r="I4690">
        <f t="shared" si="292"/>
        <v>0</v>
      </c>
      <c r="J4690">
        <v>26.513400000000001</v>
      </c>
      <c r="K4690" t="s">
        <v>17</v>
      </c>
      <c r="L4690">
        <f t="shared" si="293"/>
        <v>0</v>
      </c>
      <c r="M4690" t="s">
        <v>17</v>
      </c>
      <c r="N4690">
        <v>20.074999999999999</v>
      </c>
      <c r="O4690" t="s">
        <v>17</v>
      </c>
      <c r="P4690">
        <v>9.9932999999999996</v>
      </c>
      <c r="Q4690" t="s">
        <v>17</v>
      </c>
      <c r="R4690">
        <f t="shared" si="294"/>
        <v>0</v>
      </c>
      <c r="S4690">
        <f t="shared" si="295"/>
        <v>0</v>
      </c>
    </row>
    <row r="4691" spans="1:19">
      <c r="A4691" t="s">
        <v>16</v>
      </c>
      <c r="B4691" s="6">
        <v>40305.614721999998</v>
      </c>
      <c r="C4691">
        <v>40305.614721999998</v>
      </c>
      <c r="D4691">
        <v>127.614722</v>
      </c>
      <c r="E4691">
        <v>1172.25</v>
      </c>
      <c r="F4691">
        <v>4690</v>
      </c>
      <c r="G4691">
        <v>11.6091</v>
      </c>
      <c r="H4691" t="s">
        <v>17</v>
      </c>
      <c r="I4691">
        <f t="shared" si="292"/>
        <v>0</v>
      </c>
      <c r="J4691">
        <v>26.588899999999999</v>
      </c>
      <c r="K4691" t="s">
        <v>17</v>
      </c>
      <c r="L4691">
        <f t="shared" si="293"/>
        <v>0</v>
      </c>
      <c r="M4691" t="s">
        <v>17</v>
      </c>
      <c r="N4691">
        <v>20.133900000000001</v>
      </c>
      <c r="O4691" t="s">
        <v>17</v>
      </c>
      <c r="P4691">
        <v>9.1417999999999999</v>
      </c>
      <c r="Q4691" t="s">
        <v>17</v>
      </c>
      <c r="R4691">
        <f t="shared" si="294"/>
        <v>0</v>
      </c>
      <c r="S4691">
        <f t="shared" si="295"/>
        <v>0</v>
      </c>
    </row>
    <row r="4692" spans="1:19">
      <c r="A4692" t="s">
        <v>16</v>
      </c>
      <c r="B4692" s="6">
        <v>40305.625139000003</v>
      </c>
      <c r="C4692">
        <v>40305.625139000003</v>
      </c>
      <c r="D4692">
        <v>127.625139</v>
      </c>
      <c r="E4692">
        <v>1172.5</v>
      </c>
      <c r="F4692">
        <v>4691</v>
      </c>
      <c r="G4692">
        <v>11.590299999999999</v>
      </c>
      <c r="H4692" t="s">
        <v>17</v>
      </c>
      <c r="I4692">
        <f t="shared" si="292"/>
        <v>0</v>
      </c>
      <c r="J4692">
        <v>26.506599999999999</v>
      </c>
      <c r="K4692" t="s">
        <v>17</v>
      </c>
      <c r="L4692">
        <f t="shared" si="293"/>
        <v>0</v>
      </c>
      <c r="M4692" t="s">
        <v>17</v>
      </c>
      <c r="N4692">
        <v>20.0733</v>
      </c>
      <c r="O4692" t="s">
        <v>17</v>
      </c>
      <c r="P4692">
        <v>9.5272000000000006</v>
      </c>
      <c r="Q4692" t="s">
        <v>17</v>
      </c>
      <c r="R4692">
        <f t="shared" si="294"/>
        <v>0</v>
      </c>
      <c r="S4692">
        <f t="shared" si="295"/>
        <v>0</v>
      </c>
    </row>
    <row r="4693" spans="1:19">
      <c r="A4693" t="s">
        <v>16</v>
      </c>
      <c r="B4693" s="6">
        <v>40305.635556000001</v>
      </c>
      <c r="C4693">
        <v>40305.635556000001</v>
      </c>
      <c r="D4693">
        <v>127.63555599999999</v>
      </c>
      <c r="E4693">
        <v>1172.75</v>
      </c>
      <c r="F4693">
        <v>4692</v>
      </c>
      <c r="G4693">
        <v>11.601699999999999</v>
      </c>
      <c r="H4693" t="s">
        <v>17</v>
      </c>
      <c r="I4693">
        <f t="shared" si="292"/>
        <v>0</v>
      </c>
      <c r="J4693">
        <v>26.563099999999999</v>
      </c>
      <c r="K4693" t="s">
        <v>17</v>
      </c>
      <c r="L4693">
        <f t="shared" si="293"/>
        <v>0</v>
      </c>
      <c r="M4693" t="s">
        <v>17</v>
      </c>
      <c r="N4693">
        <v>20.115100000000002</v>
      </c>
      <c r="O4693" t="s">
        <v>17</v>
      </c>
      <c r="P4693">
        <v>9.4885000000000002</v>
      </c>
      <c r="Q4693" t="s">
        <v>17</v>
      </c>
      <c r="R4693">
        <f t="shared" si="294"/>
        <v>0</v>
      </c>
      <c r="S4693">
        <f t="shared" si="295"/>
        <v>0</v>
      </c>
    </row>
    <row r="4694" spans="1:19">
      <c r="A4694" t="s">
        <v>16</v>
      </c>
      <c r="B4694" s="6">
        <v>40305.645971999998</v>
      </c>
      <c r="C4694">
        <v>40305.645971999998</v>
      </c>
      <c r="D4694">
        <v>127.645972</v>
      </c>
      <c r="E4694">
        <v>1173</v>
      </c>
      <c r="F4694">
        <v>4693</v>
      </c>
      <c r="G4694">
        <v>11.6234</v>
      </c>
      <c r="H4694" t="s">
        <v>17</v>
      </c>
      <c r="I4694">
        <f t="shared" si="292"/>
        <v>0</v>
      </c>
      <c r="J4694">
        <v>26.662099999999999</v>
      </c>
      <c r="K4694" t="s">
        <v>17</v>
      </c>
      <c r="L4694">
        <f t="shared" si="293"/>
        <v>0</v>
      </c>
      <c r="M4694" t="s">
        <v>17</v>
      </c>
      <c r="N4694">
        <v>20.188099999999999</v>
      </c>
      <c r="O4694" t="s">
        <v>17</v>
      </c>
      <c r="P4694">
        <v>9.9750999999999994</v>
      </c>
      <c r="Q4694" t="s">
        <v>17</v>
      </c>
      <c r="R4694">
        <f t="shared" si="294"/>
        <v>0</v>
      </c>
      <c r="S4694">
        <f t="shared" si="295"/>
        <v>0</v>
      </c>
    </row>
    <row r="4695" spans="1:19">
      <c r="A4695" t="s">
        <v>16</v>
      </c>
      <c r="B4695" s="6">
        <v>40305.656389000003</v>
      </c>
      <c r="C4695">
        <v>40305.656389000003</v>
      </c>
      <c r="D4695">
        <v>127.656389</v>
      </c>
      <c r="E4695">
        <v>1173.25</v>
      </c>
      <c r="F4695">
        <v>4694</v>
      </c>
      <c r="G4695">
        <v>11.6557</v>
      </c>
      <c r="H4695" t="s">
        <v>17</v>
      </c>
      <c r="I4695">
        <f t="shared" si="292"/>
        <v>0</v>
      </c>
      <c r="J4695">
        <v>26.805099999999999</v>
      </c>
      <c r="K4695" t="s">
        <v>17</v>
      </c>
      <c r="L4695">
        <f t="shared" si="293"/>
        <v>0</v>
      </c>
      <c r="M4695" t="s">
        <v>17</v>
      </c>
      <c r="N4695">
        <v>20.293399999999998</v>
      </c>
      <c r="O4695" t="s">
        <v>17</v>
      </c>
      <c r="P4695">
        <v>7.2592999999999996</v>
      </c>
      <c r="Q4695" t="s">
        <v>17</v>
      </c>
      <c r="R4695">
        <f t="shared" si="294"/>
        <v>0</v>
      </c>
      <c r="S4695">
        <f t="shared" si="295"/>
        <v>0</v>
      </c>
    </row>
    <row r="4696" spans="1:19">
      <c r="A4696" t="s">
        <v>16</v>
      </c>
      <c r="B4696" s="6">
        <v>40305.666806000001</v>
      </c>
      <c r="C4696">
        <v>40305.666806000001</v>
      </c>
      <c r="D4696">
        <v>127.66680599999999</v>
      </c>
      <c r="E4696">
        <v>1173.5</v>
      </c>
      <c r="F4696">
        <v>4695</v>
      </c>
      <c r="G4696">
        <v>11.681900000000001</v>
      </c>
      <c r="H4696" t="s">
        <v>17</v>
      </c>
      <c r="I4696">
        <f t="shared" si="292"/>
        <v>0</v>
      </c>
      <c r="J4696">
        <v>26.8476</v>
      </c>
      <c r="K4696" t="s">
        <v>17</v>
      </c>
      <c r="L4696">
        <f t="shared" si="293"/>
        <v>0</v>
      </c>
      <c r="M4696" t="s">
        <v>17</v>
      </c>
      <c r="N4696">
        <v>20.321899999999999</v>
      </c>
      <c r="O4696" t="s">
        <v>17</v>
      </c>
      <c r="P4696">
        <v>6.3112000000000004</v>
      </c>
      <c r="Q4696" t="s">
        <v>17</v>
      </c>
      <c r="R4696">
        <f t="shared" si="294"/>
        <v>0</v>
      </c>
      <c r="S4696">
        <f t="shared" si="295"/>
        <v>0</v>
      </c>
    </row>
    <row r="4697" spans="1:19">
      <c r="A4697" t="s">
        <v>16</v>
      </c>
      <c r="B4697" s="6">
        <v>40305.677221999998</v>
      </c>
      <c r="C4697">
        <v>40305.677221999998</v>
      </c>
      <c r="D4697">
        <v>127.677222</v>
      </c>
      <c r="E4697">
        <v>1173.75</v>
      </c>
      <c r="F4697">
        <v>4696</v>
      </c>
      <c r="G4697">
        <v>11.695600000000001</v>
      </c>
      <c r="H4697" t="s">
        <v>17</v>
      </c>
      <c r="I4697">
        <f t="shared" si="292"/>
        <v>0</v>
      </c>
      <c r="J4697">
        <v>26.569600000000001</v>
      </c>
      <c r="K4697" t="s">
        <v>17</v>
      </c>
      <c r="L4697">
        <f t="shared" si="293"/>
        <v>0</v>
      </c>
      <c r="M4697" t="s">
        <v>17</v>
      </c>
      <c r="N4697">
        <v>20.104099999999999</v>
      </c>
      <c r="O4697" t="s">
        <v>17</v>
      </c>
      <c r="P4697">
        <v>6.0053999999999998</v>
      </c>
      <c r="Q4697" t="s">
        <v>17</v>
      </c>
      <c r="R4697">
        <f t="shared" si="294"/>
        <v>0</v>
      </c>
      <c r="S4697">
        <f t="shared" si="295"/>
        <v>0</v>
      </c>
    </row>
    <row r="4698" spans="1:19">
      <c r="A4698" t="s">
        <v>16</v>
      </c>
      <c r="B4698" s="6">
        <v>40305.687639000003</v>
      </c>
      <c r="C4698">
        <v>40305.687639000003</v>
      </c>
      <c r="D4698">
        <v>127.687639</v>
      </c>
      <c r="E4698">
        <v>1174</v>
      </c>
      <c r="F4698">
        <v>4697</v>
      </c>
      <c r="G4698">
        <v>11.702500000000001</v>
      </c>
      <c r="H4698" t="s">
        <v>17</v>
      </c>
      <c r="I4698">
        <f t="shared" si="292"/>
        <v>0</v>
      </c>
      <c r="J4698">
        <v>26.0627</v>
      </c>
      <c r="K4698" t="s">
        <v>17</v>
      </c>
      <c r="L4698">
        <f t="shared" si="293"/>
        <v>0</v>
      </c>
      <c r="M4698" t="s">
        <v>17</v>
      </c>
      <c r="N4698">
        <v>19.7103</v>
      </c>
      <c r="O4698" t="s">
        <v>17</v>
      </c>
      <c r="P4698">
        <v>6.069</v>
      </c>
      <c r="Q4698" t="s">
        <v>17</v>
      </c>
      <c r="R4698">
        <f t="shared" si="294"/>
        <v>0</v>
      </c>
      <c r="S4698">
        <f t="shared" si="295"/>
        <v>0</v>
      </c>
    </row>
    <row r="4699" spans="1:19">
      <c r="A4699" t="s">
        <v>16</v>
      </c>
      <c r="B4699" s="6">
        <v>40305.698056000001</v>
      </c>
      <c r="C4699">
        <v>40305.698056000001</v>
      </c>
      <c r="D4699">
        <v>127.69805599999999</v>
      </c>
      <c r="E4699">
        <v>1174.25</v>
      </c>
      <c r="F4699">
        <v>4698</v>
      </c>
      <c r="G4699">
        <v>11.4772</v>
      </c>
      <c r="H4699" t="s">
        <v>17</v>
      </c>
      <c r="I4699">
        <f t="shared" si="292"/>
        <v>0</v>
      </c>
      <c r="J4699">
        <v>24.7727</v>
      </c>
      <c r="K4699" t="s">
        <v>17</v>
      </c>
      <c r="L4699">
        <f t="shared" si="293"/>
        <v>0</v>
      </c>
      <c r="M4699" t="s">
        <v>17</v>
      </c>
      <c r="N4699">
        <v>18.7486</v>
      </c>
      <c r="O4699" t="s">
        <v>17</v>
      </c>
      <c r="P4699">
        <v>5.7813999999999997</v>
      </c>
      <c r="Q4699" t="s">
        <v>17</v>
      </c>
      <c r="R4699">
        <f t="shared" si="294"/>
        <v>0</v>
      </c>
      <c r="S4699">
        <f t="shared" si="295"/>
        <v>0</v>
      </c>
    </row>
    <row r="4700" spans="1:19">
      <c r="A4700" t="s">
        <v>16</v>
      </c>
      <c r="B4700" s="6">
        <v>40305.708471999998</v>
      </c>
      <c r="C4700">
        <v>40305.708471999998</v>
      </c>
      <c r="D4700">
        <v>127.708472</v>
      </c>
      <c r="E4700">
        <v>1174.5</v>
      </c>
      <c r="F4700">
        <v>4699</v>
      </c>
      <c r="G4700">
        <v>11.561199999999999</v>
      </c>
      <c r="H4700" t="s">
        <v>17</v>
      </c>
      <c r="I4700">
        <f t="shared" si="292"/>
        <v>0</v>
      </c>
      <c r="J4700">
        <v>24.46</v>
      </c>
      <c r="K4700" t="s">
        <v>17</v>
      </c>
      <c r="L4700">
        <f t="shared" si="293"/>
        <v>0</v>
      </c>
      <c r="M4700" t="s">
        <v>17</v>
      </c>
      <c r="N4700">
        <v>18.4925</v>
      </c>
      <c r="O4700" t="s">
        <v>17</v>
      </c>
      <c r="P4700">
        <v>5.5518000000000001</v>
      </c>
      <c r="Q4700" t="s">
        <v>17</v>
      </c>
      <c r="R4700">
        <f t="shared" si="294"/>
        <v>0</v>
      </c>
      <c r="S4700">
        <f t="shared" si="295"/>
        <v>0</v>
      </c>
    </row>
    <row r="4701" spans="1:19">
      <c r="A4701" t="s">
        <v>16</v>
      </c>
      <c r="B4701" s="6">
        <v>40305.718889000003</v>
      </c>
      <c r="C4701">
        <v>40305.718889000003</v>
      </c>
      <c r="D4701">
        <v>127.718889</v>
      </c>
      <c r="E4701">
        <v>1174.75</v>
      </c>
      <c r="F4701">
        <v>4700</v>
      </c>
      <c r="G4701">
        <v>11.5671</v>
      </c>
      <c r="H4701" t="s">
        <v>17</v>
      </c>
      <c r="I4701">
        <f t="shared" si="292"/>
        <v>0</v>
      </c>
      <c r="J4701">
        <v>24.371300000000002</v>
      </c>
      <c r="K4701" t="s">
        <v>17</v>
      </c>
      <c r="L4701">
        <f t="shared" si="293"/>
        <v>0</v>
      </c>
      <c r="M4701" t="s">
        <v>17</v>
      </c>
      <c r="N4701">
        <v>18.422799999999999</v>
      </c>
      <c r="O4701" t="s">
        <v>17</v>
      </c>
      <c r="P4701">
        <v>5.4131</v>
      </c>
      <c r="Q4701" t="s">
        <v>17</v>
      </c>
      <c r="R4701">
        <f t="shared" si="294"/>
        <v>0</v>
      </c>
      <c r="S4701">
        <f t="shared" si="295"/>
        <v>0</v>
      </c>
    </row>
    <row r="4702" spans="1:19">
      <c r="A4702" t="s">
        <v>16</v>
      </c>
      <c r="B4702" s="6">
        <v>40305.729306000001</v>
      </c>
      <c r="C4702">
        <v>40305.729306000001</v>
      </c>
      <c r="D4702">
        <v>127.72930599999999</v>
      </c>
      <c r="E4702">
        <v>1175</v>
      </c>
      <c r="F4702">
        <v>4701</v>
      </c>
      <c r="G4702">
        <v>11.723000000000001</v>
      </c>
      <c r="H4702" t="s">
        <v>17</v>
      </c>
      <c r="I4702">
        <f t="shared" si="292"/>
        <v>0</v>
      </c>
      <c r="J4702">
        <v>24.224</v>
      </c>
      <c r="K4702" t="s">
        <v>17</v>
      </c>
      <c r="L4702">
        <f t="shared" si="293"/>
        <v>0</v>
      </c>
      <c r="M4702" t="s">
        <v>17</v>
      </c>
      <c r="N4702">
        <v>18.282900000000001</v>
      </c>
      <c r="O4702" t="s">
        <v>17</v>
      </c>
      <c r="P4702">
        <v>6.2202000000000002</v>
      </c>
      <c r="Q4702" t="s">
        <v>17</v>
      </c>
      <c r="R4702">
        <f t="shared" si="294"/>
        <v>0</v>
      </c>
      <c r="S4702">
        <f t="shared" si="295"/>
        <v>0</v>
      </c>
    </row>
    <row r="4703" spans="1:19">
      <c r="A4703" t="s">
        <v>16</v>
      </c>
      <c r="B4703" s="6">
        <v>40305.739721999998</v>
      </c>
      <c r="C4703">
        <v>40305.739721999998</v>
      </c>
      <c r="D4703">
        <v>127.739722</v>
      </c>
      <c r="E4703">
        <v>1175.25</v>
      </c>
      <c r="F4703">
        <v>4702</v>
      </c>
      <c r="G4703">
        <v>11.7242</v>
      </c>
      <c r="H4703" t="s">
        <v>17</v>
      </c>
      <c r="I4703">
        <f t="shared" si="292"/>
        <v>0</v>
      </c>
      <c r="J4703">
        <v>24.065999999999999</v>
      </c>
      <c r="K4703" t="s">
        <v>17</v>
      </c>
      <c r="L4703">
        <f t="shared" si="293"/>
        <v>0</v>
      </c>
      <c r="M4703" t="s">
        <v>17</v>
      </c>
      <c r="N4703">
        <v>18.160499999999999</v>
      </c>
      <c r="O4703" t="s">
        <v>17</v>
      </c>
      <c r="P4703">
        <v>5.5495000000000001</v>
      </c>
      <c r="Q4703" t="s">
        <v>17</v>
      </c>
      <c r="R4703">
        <f t="shared" si="294"/>
        <v>0</v>
      </c>
      <c r="S4703">
        <f t="shared" si="295"/>
        <v>0</v>
      </c>
    </row>
    <row r="4704" spans="1:19">
      <c r="A4704" t="s">
        <v>16</v>
      </c>
      <c r="B4704" s="6">
        <v>40305.750139000003</v>
      </c>
      <c r="C4704">
        <v>40305.750139000003</v>
      </c>
      <c r="D4704">
        <v>127.750139</v>
      </c>
      <c r="E4704">
        <v>1175.5</v>
      </c>
      <c r="F4704">
        <v>4703</v>
      </c>
      <c r="G4704">
        <v>11.765499999999999</v>
      </c>
      <c r="H4704" t="s">
        <v>17</v>
      </c>
      <c r="I4704">
        <f t="shared" si="292"/>
        <v>0</v>
      </c>
      <c r="J4704">
        <v>24.099699999999999</v>
      </c>
      <c r="K4704" t="s">
        <v>17</v>
      </c>
      <c r="L4704">
        <f t="shared" si="293"/>
        <v>0</v>
      </c>
      <c r="M4704" t="s">
        <v>17</v>
      </c>
      <c r="N4704">
        <v>18.1797</v>
      </c>
      <c r="O4704" t="s">
        <v>17</v>
      </c>
      <c r="P4704">
        <v>6.2373000000000003</v>
      </c>
      <c r="Q4704" t="s">
        <v>17</v>
      </c>
      <c r="R4704">
        <f t="shared" si="294"/>
        <v>0</v>
      </c>
      <c r="S4704">
        <f t="shared" si="295"/>
        <v>0</v>
      </c>
    </row>
    <row r="4705" spans="1:19">
      <c r="A4705" t="s">
        <v>16</v>
      </c>
      <c r="B4705" s="6">
        <v>40305.760556000001</v>
      </c>
      <c r="C4705">
        <v>40305.760556000001</v>
      </c>
      <c r="D4705">
        <v>127.76055599999999</v>
      </c>
      <c r="E4705">
        <v>1175.75</v>
      </c>
      <c r="F4705">
        <v>4704</v>
      </c>
      <c r="G4705">
        <v>11.882099999999999</v>
      </c>
      <c r="H4705" t="s">
        <v>17</v>
      </c>
      <c r="I4705">
        <f t="shared" si="292"/>
        <v>0</v>
      </c>
      <c r="J4705">
        <v>24.2607</v>
      </c>
      <c r="K4705" t="s">
        <v>17</v>
      </c>
      <c r="L4705">
        <f t="shared" si="293"/>
        <v>0</v>
      </c>
      <c r="M4705" t="s">
        <v>17</v>
      </c>
      <c r="N4705">
        <v>18.284700000000001</v>
      </c>
      <c r="O4705" t="s">
        <v>17</v>
      </c>
      <c r="P4705">
        <v>5.6631999999999998</v>
      </c>
      <c r="Q4705" t="s">
        <v>17</v>
      </c>
      <c r="R4705">
        <f t="shared" si="294"/>
        <v>0</v>
      </c>
      <c r="S4705">
        <f t="shared" si="295"/>
        <v>0</v>
      </c>
    </row>
    <row r="4706" spans="1:19">
      <c r="A4706" t="s">
        <v>16</v>
      </c>
      <c r="B4706" s="6">
        <v>40305.770971999998</v>
      </c>
      <c r="C4706">
        <v>40305.770971999998</v>
      </c>
      <c r="D4706">
        <v>127.770972</v>
      </c>
      <c r="E4706">
        <v>1176</v>
      </c>
      <c r="F4706">
        <v>4705</v>
      </c>
      <c r="G4706">
        <v>11.932499999999999</v>
      </c>
      <c r="H4706" t="s">
        <v>17</v>
      </c>
      <c r="I4706">
        <f t="shared" si="292"/>
        <v>0</v>
      </c>
      <c r="J4706">
        <v>24.498100000000001</v>
      </c>
      <c r="K4706" t="s">
        <v>17</v>
      </c>
      <c r="L4706">
        <f t="shared" si="293"/>
        <v>0</v>
      </c>
      <c r="M4706" t="s">
        <v>17</v>
      </c>
      <c r="N4706">
        <v>18.46</v>
      </c>
      <c r="O4706" t="s">
        <v>17</v>
      </c>
      <c r="P4706">
        <v>5.2107999999999999</v>
      </c>
      <c r="Q4706" t="s">
        <v>17</v>
      </c>
      <c r="R4706">
        <f t="shared" si="294"/>
        <v>0</v>
      </c>
      <c r="S4706">
        <f t="shared" si="295"/>
        <v>0</v>
      </c>
    </row>
    <row r="4707" spans="1:19">
      <c r="A4707" t="s">
        <v>16</v>
      </c>
      <c r="B4707" s="6">
        <v>40305.781389000003</v>
      </c>
      <c r="C4707">
        <v>40305.781389000003</v>
      </c>
      <c r="D4707">
        <v>127.781389</v>
      </c>
      <c r="E4707">
        <v>1176.25</v>
      </c>
      <c r="F4707">
        <v>4706</v>
      </c>
      <c r="G4707">
        <v>12.108599999999999</v>
      </c>
      <c r="H4707" t="s">
        <v>17</v>
      </c>
      <c r="I4707">
        <f t="shared" si="292"/>
        <v>0</v>
      </c>
      <c r="J4707">
        <v>24.535699999999999</v>
      </c>
      <c r="K4707" t="s">
        <v>17</v>
      </c>
      <c r="L4707">
        <f t="shared" si="293"/>
        <v>0</v>
      </c>
      <c r="M4707" t="s">
        <v>17</v>
      </c>
      <c r="N4707">
        <v>18.459199999999999</v>
      </c>
      <c r="O4707" t="s">
        <v>17</v>
      </c>
      <c r="P4707">
        <v>5.1174999999999997</v>
      </c>
      <c r="Q4707" t="s">
        <v>17</v>
      </c>
      <c r="R4707">
        <f t="shared" si="294"/>
        <v>0</v>
      </c>
      <c r="S4707">
        <f t="shared" si="295"/>
        <v>0</v>
      </c>
    </row>
    <row r="4708" spans="1:19">
      <c r="A4708" t="s">
        <v>16</v>
      </c>
      <c r="B4708" s="6">
        <v>40305.791806000001</v>
      </c>
      <c r="C4708">
        <v>40305.791806000001</v>
      </c>
      <c r="D4708">
        <v>127.79180599999999</v>
      </c>
      <c r="E4708">
        <v>1176.5</v>
      </c>
      <c r="F4708">
        <v>4707</v>
      </c>
      <c r="G4708">
        <v>12.282400000000001</v>
      </c>
      <c r="H4708" t="s">
        <v>17</v>
      </c>
      <c r="I4708">
        <f t="shared" si="292"/>
        <v>0</v>
      </c>
      <c r="J4708">
        <v>24.134799999999998</v>
      </c>
      <c r="K4708" t="s">
        <v>17</v>
      </c>
      <c r="L4708">
        <f t="shared" si="293"/>
        <v>0</v>
      </c>
      <c r="M4708" t="s">
        <v>17</v>
      </c>
      <c r="N4708">
        <v>18.119399999999999</v>
      </c>
      <c r="O4708" t="s">
        <v>17</v>
      </c>
      <c r="P4708">
        <v>5.0243000000000002</v>
      </c>
      <c r="Q4708" t="s">
        <v>17</v>
      </c>
      <c r="R4708">
        <f t="shared" si="294"/>
        <v>0</v>
      </c>
      <c r="S4708">
        <f t="shared" si="295"/>
        <v>0</v>
      </c>
    </row>
    <row r="4709" spans="1:19">
      <c r="A4709" t="s">
        <v>16</v>
      </c>
      <c r="B4709" s="6">
        <v>40305.802221999998</v>
      </c>
      <c r="C4709">
        <v>40305.802221999998</v>
      </c>
      <c r="D4709">
        <v>127.802222</v>
      </c>
      <c r="E4709">
        <v>1176.75</v>
      </c>
      <c r="F4709">
        <v>4708</v>
      </c>
      <c r="G4709">
        <v>12.3482</v>
      </c>
      <c r="H4709" t="s">
        <v>17</v>
      </c>
      <c r="I4709">
        <f t="shared" si="292"/>
        <v>0</v>
      </c>
      <c r="J4709">
        <v>24.0791</v>
      </c>
      <c r="K4709" t="s">
        <v>17</v>
      </c>
      <c r="L4709">
        <f t="shared" si="293"/>
        <v>0</v>
      </c>
      <c r="M4709" t="s">
        <v>17</v>
      </c>
      <c r="N4709">
        <v>18.065000000000001</v>
      </c>
      <c r="O4709" t="s">
        <v>17</v>
      </c>
      <c r="P4709">
        <v>5.2267000000000001</v>
      </c>
      <c r="Q4709" t="s">
        <v>17</v>
      </c>
      <c r="R4709">
        <f t="shared" si="294"/>
        <v>0</v>
      </c>
      <c r="S4709">
        <f t="shared" si="295"/>
        <v>0</v>
      </c>
    </row>
    <row r="4710" spans="1:19">
      <c r="A4710" t="s">
        <v>16</v>
      </c>
      <c r="B4710" s="6">
        <v>40305.812639000003</v>
      </c>
      <c r="C4710">
        <v>40305.812639000003</v>
      </c>
      <c r="D4710">
        <v>127.812639</v>
      </c>
      <c r="E4710">
        <v>1177</v>
      </c>
      <c r="F4710">
        <v>4709</v>
      </c>
      <c r="G4710">
        <v>12.428000000000001</v>
      </c>
      <c r="H4710" t="s">
        <v>17</v>
      </c>
      <c r="I4710">
        <f t="shared" si="292"/>
        <v>0</v>
      </c>
      <c r="J4710">
        <v>24.424499999999998</v>
      </c>
      <c r="K4710" t="s">
        <v>17</v>
      </c>
      <c r="L4710">
        <f t="shared" si="293"/>
        <v>0</v>
      </c>
      <c r="M4710" t="s">
        <v>17</v>
      </c>
      <c r="N4710">
        <v>18.318100000000001</v>
      </c>
      <c r="O4710" t="s">
        <v>17</v>
      </c>
      <c r="P4710">
        <v>6.875</v>
      </c>
      <c r="Q4710" t="s">
        <v>17</v>
      </c>
      <c r="R4710">
        <f t="shared" si="294"/>
        <v>0</v>
      </c>
      <c r="S4710">
        <f t="shared" si="295"/>
        <v>0</v>
      </c>
    </row>
    <row r="4711" spans="1:19">
      <c r="A4711" t="s">
        <v>16</v>
      </c>
      <c r="B4711" s="6">
        <v>40305.823056000001</v>
      </c>
      <c r="C4711">
        <v>40305.823056000001</v>
      </c>
      <c r="D4711">
        <v>127.82305599999999</v>
      </c>
      <c r="E4711">
        <v>1177.25</v>
      </c>
      <c r="F4711">
        <v>4710</v>
      </c>
      <c r="G4711">
        <v>12.786899999999999</v>
      </c>
      <c r="H4711" t="s">
        <v>17</v>
      </c>
      <c r="I4711">
        <f t="shared" si="292"/>
        <v>0</v>
      </c>
      <c r="J4711">
        <v>24.098700000000001</v>
      </c>
      <c r="K4711" t="s">
        <v>17</v>
      </c>
      <c r="L4711">
        <f t="shared" si="293"/>
        <v>0</v>
      </c>
      <c r="M4711" t="s">
        <v>17</v>
      </c>
      <c r="N4711">
        <v>18.003499999999999</v>
      </c>
      <c r="O4711" t="s">
        <v>17</v>
      </c>
      <c r="P4711">
        <v>5.3209999999999997</v>
      </c>
      <c r="Q4711" t="s">
        <v>17</v>
      </c>
      <c r="R4711">
        <f t="shared" si="294"/>
        <v>0</v>
      </c>
      <c r="S4711">
        <f t="shared" si="295"/>
        <v>0</v>
      </c>
    </row>
    <row r="4712" spans="1:19">
      <c r="A4712" t="s">
        <v>16</v>
      </c>
      <c r="B4712" s="6">
        <v>40305.833471999998</v>
      </c>
      <c r="C4712">
        <v>40305.833471999998</v>
      </c>
      <c r="D4712">
        <v>127.833472</v>
      </c>
      <c r="E4712">
        <v>1177.5</v>
      </c>
      <c r="F4712">
        <v>4711</v>
      </c>
      <c r="G4712">
        <v>12.9337</v>
      </c>
      <c r="H4712" t="s">
        <v>17</v>
      </c>
      <c r="I4712">
        <f t="shared" si="292"/>
        <v>0</v>
      </c>
      <c r="J4712">
        <v>23.097000000000001</v>
      </c>
      <c r="K4712" t="s">
        <v>17</v>
      </c>
      <c r="L4712">
        <f t="shared" si="293"/>
        <v>0</v>
      </c>
      <c r="M4712" t="s">
        <v>17</v>
      </c>
      <c r="N4712">
        <v>17.204499999999999</v>
      </c>
      <c r="O4712" t="s">
        <v>17</v>
      </c>
      <c r="P4712">
        <v>5.1265999999999998</v>
      </c>
      <c r="Q4712" t="s">
        <v>17</v>
      </c>
      <c r="R4712">
        <f t="shared" si="294"/>
        <v>0</v>
      </c>
      <c r="S4712">
        <f t="shared" si="295"/>
        <v>0</v>
      </c>
    </row>
    <row r="4713" spans="1:19">
      <c r="A4713" t="s">
        <v>16</v>
      </c>
      <c r="B4713" s="6">
        <v>40305.843889000003</v>
      </c>
      <c r="C4713">
        <v>40305.843889000003</v>
      </c>
      <c r="D4713">
        <v>127.843889</v>
      </c>
      <c r="E4713">
        <v>1177.75</v>
      </c>
      <c r="F4713">
        <v>4712</v>
      </c>
      <c r="G4713">
        <v>13.288</v>
      </c>
      <c r="H4713" t="s">
        <v>17</v>
      </c>
      <c r="I4713">
        <f t="shared" si="292"/>
        <v>0</v>
      </c>
      <c r="J4713">
        <v>22.8521</v>
      </c>
      <c r="K4713" t="s">
        <v>17</v>
      </c>
      <c r="L4713">
        <f t="shared" si="293"/>
        <v>0</v>
      </c>
      <c r="M4713" t="s">
        <v>17</v>
      </c>
      <c r="N4713">
        <v>16.9526</v>
      </c>
      <c r="O4713" t="s">
        <v>17</v>
      </c>
      <c r="P4713">
        <v>5.0391000000000004</v>
      </c>
      <c r="Q4713" t="s">
        <v>17</v>
      </c>
      <c r="R4713">
        <f t="shared" si="294"/>
        <v>0</v>
      </c>
      <c r="S4713">
        <f t="shared" si="295"/>
        <v>0</v>
      </c>
    </row>
    <row r="4714" spans="1:19">
      <c r="A4714" t="s">
        <v>16</v>
      </c>
      <c r="B4714" s="6">
        <v>40305.854306000001</v>
      </c>
      <c r="C4714">
        <v>40305.854306000001</v>
      </c>
      <c r="D4714">
        <v>127.85430599999999</v>
      </c>
      <c r="E4714">
        <v>1178</v>
      </c>
      <c r="F4714">
        <v>4713</v>
      </c>
      <c r="G4714">
        <v>12.5062</v>
      </c>
      <c r="H4714" t="s">
        <v>18</v>
      </c>
      <c r="I4714">
        <f t="shared" si="292"/>
        <v>0</v>
      </c>
      <c r="J4714">
        <v>0.14979999999999999</v>
      </c>
      <c r="K4714" t="s">
        <v>18</v>
      </c>
      <c r="L4714">
        <f t="shared" si="293"/>
        <v>0</v>
      </c>
      <c r="M4714" t="s">
        <v>18</v>
      </c>
      <c r="N4714">
        <v>-0.443</v>
      </c>
      <c r="O4714" t="s">
        <v>18</v>
      </c>
      <c r="P4714">
        <v>2.1095999999999999</v>
      </c>
      <c r="Q4714" t="s">
        <v>18</v>
      </c>
      <c r="R4714">
        <f t="shared" si="294"/>
        <v>0</v>
      </c>
      <c r="S4714">
        <f t="shared" si="295"/>
        <v>0</v>
      </c>
    </row>
    <row r="4715" spans="1:19">
      <c r="A4715" t="s">
        <v>16</v>
      </c>
      <c r="B4715" s="6">
        <v>40305.864721999998</v>
      </c>
      <c r="C4715">
        <v>40305.864721999998</v>
      </c>
      <c r="D4715">
        <v>127.864722</v>
      </c>
      <c r="E4715">
        <v>1178.25</v>
      </c>
      <c r="F4715">
        <v>4714</v>
      </c>
      <c r="G4715">
        <v>12.551399999999999</v>
      </c>
      <c r="H4715" t="s">
        <v>18</v>
      </c>
      <c r="I4715">
        <f t="shared" si="292"/>
        <v>0</v>
      </c>
      <c r="J4715">
        <v>9.7699999999999995E-2</v>
      </c>
      <c r="K4715" t="s">
        <v>18</v>
      </c>
      <c r="L4715">
        <f t="shared" si="293"/>
        <v>0</v>
      </c>
      <c r="M4715" t="s">
        <v>18</v>
      </c>
      <c r="N4715">
        <v>-0.48920000000000002</v>
      </c>
      <c r="O4715" t="s">
        <v>18</v>
      </c>
      <c r="P4715">
        <v>1.9573</v>
      </c>
      <c r="Q4715" t="s">
        <v>18</v>
      </c>
      <c r="R4715">
        <f t="shared" si="294"/>
        <v>0</v>
      </c>
      <c r="S4715">
        <f t="shared" si="295"/>
        <v>0</v>
      </c>
    </row>
  </sheetData>
  <conditionalFormatting sqref="I2:I4715">
    <cfRule type="cellIs" dxfId="4" priority="5" operator="greaterThan">
      <formula>0</formula>
    </cfRule>
  </conditionalFormatting>
  <conditionalFormatting sqref="L2:L4715">
    <cfRule type="cellIs" dxfId="3" priority="4" operator="greaterThan">
      <formula>0</formula>
    </cfRule>
  </conditionalFormatting>
  <conditionalFormatting sqref="R1804:R4715">
    <cfRule type="cellIs" dxfId="2" priority="3" operator="greaterThan">
      <formula>0</formula>
    </cfRule>
  </conditionalFormatting>
  <conditionalFormatting sqref="S2:S4715">
    <cfRule type="cellIs" dxfId="1" priority="2" operator="greater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Sheet1</vt:lpstr>
      <vt:lpstr>SURF GRAPH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cp:lastPrinted>2010-05-13T15:54:48Z</cp:lastPrinted>
  <dcterms:created xsi:type="dcterms:W3CDTF">2010-05-12T20:47:25Z</dcterms:created>
  <dcterms:modified xsi:type="dcterms:W3CDTF">2010-10-22T21:27:21Z</dcterms:modified>
</cp:coreProperties>
</file>